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n\PycharmProjects\dimensionality-reduction-ui\dist\"/>
    </mc:Choice>
  </mc:AlternateContent>
  <xr:revisionPtr revIDLastSave="0" documentId="13_ncr:1_{D064E579-F252-434D-BD35-C2D710743667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breast-cancer.data" sheetId="1" r:id="rId1"/>
    <sheet name="glass.data" sheetId="2" r:id="rId2"/>
    <sheet name="hepatitis.data" sheetId="3" r:id="rId3"/>
    <sheet name="parkinsons.data" sheetId="4" r:id="rId4"/>
    <sheet name="poker-hand.data" sheetId="5" r:id="rId5"/>
    <sheet name="wine.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2" l="1"/>
  <c r="D69" i="2"/>
  <c r="B69" i="2"/>
  <c r="B64" i="1"/>
  <c r="F64" i="1"/>
  <c r="D64" i="1"/>
</calcChain>
</file>

<file path=xl/sharedStrings.xml><?xml version="1.0" encoding="utf-8"?>
<sst xmlns="http://schemas.openxmlformats.org/spreadsheetml/2006/main" count="276" uniqueCount="22">
  <si>
    <t>Result without reduction</t>
  </si>
  <si>
    <t>Classification Algorithm</t>
  </si>
  <si>
    <t>Dimensions</t>
  </si>
  <si>
    <t>Score</t>
  </si>
  <si>
    <t>Classification Time</t>
  </si>
  <si>
    <t>KNeighbors</t>
  </si>
  <si>
    <t>RandomForests</t>
  </si>
  <si>
    <t>SVM</t>
  </si>
  <si>
    <t>LogisticRegression</t>
  </si>
  <si>
    <t>NaiveBayes</t>
  </si>
  <si>
    <t>Reduction scores</t>
  </si>
  <si>
    <t>KNeighbors Classifier</t>
  </si>
  <si>
    <t>LLE Score</t>
  </si>
  <si>
    <t>LLE Time</t>
  </si>
  <si>
    <t>LDA Score</t>
  </si>
  <si>
    <t>LDA Time</t>
  </si>
  <si>
    <t>Isomap Score</t>
  </si>
  <si>
    <t>Isomap Time</t>
  </si>
  <si>
    <t>RandomForests Classifier</t>
  </si>
  <si>
    <t>SVM Classifier</t>
  </si>
  <si>
    <t>LogisticRegression Classifier</t>
  </si>
  <si>
    <t>NaiveBayes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</si>
</sst>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opLeftCell="A40" workbookViewId="0">
      <selection activeCell="F64" sqref="F64"/>
    </sheetView>
  </sheetViews>
  <sheetFormatPr defaultRowHeight="15" x14ac:dyDescent="0.25"/>
  <cols>
    <col min="1" max="8" width="20.710937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</row>
    <row r="3" spans="1:7" x14ac:dyDescent="0.25">
      <c r="A3" t="s">
        <v>5</v>
      </c>
      <c r="B3">
        <v>9</v>
      </c>
      <c r="C3">
        <v>0.70652173913043481</v>
      </c>
      <c r="D3">
        <v>4.3874000000130309</v>
      </c>
    </row>
    <row r="4" spans="1:7" x14ac:dyDescent="0.25">
      <c r="A4" t="s">
        <v>6</v>
      </c>
      <c r="B4">
        <v>9</v>
      </c>
      <c r="C4">
        <v>0.76086956521739135</v>
      </c>
      <c r="D4">
        <v>86.162599999994427</v>
      </c>
    </row>
    <row r="5" spans="1:7" x14ac:dyDescent="0.25">
      <c r="A5" t="s">
        <v>7</v>
      </c>
      <c r="B5">
        <v>9</v>
      </c>
      <c r="C5">
        <v>0.80434782608695654</v>
      </c>
      <c r="D5">
        <v>4.8150000000077853</v>
      </c>
    </row>
    <row r="6" spans="1:7" x14ac:dyDescent="0.25">
      <c r="A6" t="s">
        <v>8</v>
      </c>
      <c r="B6">
        <v>9</v>
      </c>
      <c r="C6">
        <v>0.76086956521739135</v>
      </c>
      <c r="D6">
        <v>7.1861000000126296</v>
      </c>
    </row>
    <row r="7" spans="1:7" x14ac:dyDescent="0.25">
      <c r="A7" t="s">
        <v>9</v>
      </c>
      <c r="B7">
        <v>9</v>
      </c>
      <c r="C7">
        <v>0.73913043478260865</v>
      </c>
      <c r="D7">
        <v>2.161599999993769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8</v>
      </c>
      <c r="B14">
        <v>0.58695652173913049</v>
      </c>
      <c r="C14">
        <v>17.3693000000128</v>
      </c>
      <c r="D14">
        <v>0</v>
      </c>
      <c r="E14">
        <v>0</v>
      </c>
      <c r="F14">
        <v>0.60869565217391308</v>
      </c>
      <c r="G14">
        <v>24.59579999998596</v>
      </c>
    </row>
    <row r="15" spans="1:7" x14ac:dyDescent="0.25">
      <c r="A15">
        <v>7</v>
      </c>
      <c r="B15">
        <v>0.59782608695652173</v>
      </c>
      <c r="C15">
        <v>18.580799999995179</v>
      </c>
      <c r="D15">
        <v>0</v>
      </c>
      <c r="E15">
        <v>0</v>
      </c>
      <c r="F15">
        <v>0.67391304347826086</v>
      </c>
      <c r="G15">
        <v>24.614899999988889</v>
      </c>
    </row>
    <row r="16" spans="1:7" x14ac:dyDescent="0.25">
      <c r="A16">
        <v>6</v>
      </c>
      <c r="B16">
        <v>0.63043478260869568</v>
      </c>
      <c r="C16">
        <v>17.245399999978869</v>
      </c>
      <c r="D16">
        <v>0</v>
      </c>
      <c r="E16">
        <v>0</v>
      </c>
      <c r="F16">
        <v>0.67391304347826086</v>
      </c>
      <c r="G16">
        <v>24.46240000000444</v>
      </c>
    </row>
    <row r="17" spans="1:7" x14ac:dyDescent="0.25">
      <c r="A17">
        <v>5</v>
      </c>
      <c r="B17">
        <v>0.61956521739130432</v>
      </c>
      <c r="C17">
        <v>17.927100000008519</v>
      </c>
      <c r="D17">
        <v>0</v>
      </c>
      <c r="E17">
        <v>0</v>
      </c>
      <c r="F17">
        <v>0.65217391304347827</v>
      </c>
      <c r="G17">
        <v>22.354500000005832</v>
      </c>
    </row>
    <row r="18" spans="1:7" x14ac:dyDescent="0.25">
      <c r="A18">
        <v>4</v>
      </c>
      <c r="B18">
        <v>0.64130434782608692</v>
      </c>
      <c r="C18">
        <v>17.207999999982349</v>
      </c>
      <c r="D18">
        <v>0</v>
      </c>
      <c r="E18">
        <v>0</v>
      </c>
      <c r="F18">
        <v>0.72826086956521741</v>
      </c>
      <c r="G18">
        <v>22.335900000001629</v>
      </c>
    </row>
    <row r="19" spans="1:7" x14ac:dyDescent="0.25">
      <c r="A19">
        <v>3</v>
      </c>
      <c r="B19">
        <v>0.61956521739130432</v>
      </c>
      <c r="C19">
        <v>18.24529999998958</v>
      </c>
      <c r="D19">
        <v>0</v>
      </c>
      <c r="E19">
        <v>0</v>
      </c>
      <c r="F19">
        <v>0.66304347826086951</v>
      </c>
      <c r="G19">
        <v>21.471099999985199</v>
      </c>
    </row>
    <row r="20" spans="1:7" x14ac:dyDescent="0.25">
      <c r="A20">
        <v>2</v>
      </c>
      <c r="B20">
        <v>0.53260869565217395</v>
      </c>
      <c r="C20">
        <v>18.05010000001062</v>
      </c>
      <c r="D20">
        <v>0</v>
      </c>
      <c r="E20">
        <v>0</v>
      </c>
      <c r="F20">
        <v>0.60869565217391308</v>
      </c>
      <c r="G20">
        <v>21.53129999999237</v>
      </c>
    </row>
    <row r="21" spans="1:7" x14ac:dyDescent="0.25">
      <c r="A21">
        <v>1</v>
      </c>
      <c r="B21">
        <v>0.67391304347826086</v>
      </c>
      <c r="C21">
        <v>16.94880000002286</v>
      </c>
      <c r="D21">
        <v>0.70652173913043481</v>
      </c>
      <c r="E21">
        <v>0.7803999999964617</v>
      </c>
      <c r="F21">
        <v>0.64130434782608692</v>
      </c>
      <c r="G21">
        <v>20.552299999991419</v>
      </c>
    </row>
    <row r="22" spans="1:7" x14ac:dyDescent="0.25">
      <c r="A22" t="s">
        <v>18</v>
      </c>
    </row>
    <row r="23" spans="1:7" x14ac:dyDescent="0.25"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</row>
    <row r="24" spans="1:7" x14ac:dyDescent="0.25">
      <c r="A24">
        <v>8</v>
      </c>
      <c r="B24">
        <v>0.66304347826086951</v>
      </c>
      <c r="C24">
        <v>17.3693000000128</v>
      </c>
      <c r="D24">
        <v>0</v>
      </c>
      <c r="E24">
        <v>0</v>
      </c>
      <c r="F24">
        <v>0.70652173913043481</v>
      </c>
      <c r="G24">
        <v>24.59579999998596</v>
      </c>
    </row>
    <row r="25" spans="1:7" x14ac:dyDescent="0.25">
      <c r="A25">
        <v>7</v>
      </c>
      <c r="B25">
        <v>0.70652173913043481</v>
      </c>
      <c r="C25">
        <v>18.580799999995179</v>
      </c>
      <c r="D25">
        <v>0</v>
      </c>
      <c r="E25">
        <v>0</v>
      </c>
      <c r="F25">
        <v>0.69565217391304346</v>
      </c>
      <c r="G25">
        <v>24.614899999988889</v>
      </c>
    </row>
    <row r="26" spans="1:7" x14ac:dyDescent="0.25">
      <c r="A26">
        <v>6</v>
      </c>
      <c r="B26">
        <v>0.69565217391304346</v>
      </c>
      <c r="C26">
        <v>17.245399999978869</v>
      </c>
      <c r="D26">
        <v>0</v>
      </c>
      <c r="E26">
        <v>0</v>
      </c>
      <c r="F26">
        <v>0.69565217391304346</v>
      </c>
      <c r="G26">
        <v>24.46240000000444</v>
      </c>
    </row>
    <row r="27" spans="1:7" x14ac:dyDescent="0.25">
      <c r="A27">
        <v>5</v>
      </c>
      <c r="B27">
        <v>0.71739130434782605</v>
      </c>
      <c r="C27">
        <v>17.927100000008519</v>
      </c>
      <c r="D27">
        <v>0</v>
      </c>
      <c r="E27">
        <v>0</v>
      </c>
      <c r="F27">
        <v>0.68478260869565222</v>
      </c>
      <c r="G27">
        <v>22.354500000005832</v>
      </c>
    </row>
    <row r="28" spans="1:7" x14ac:dyDescent="0.25">
      <c r="A28">
        <v>4</v>
      </c>
      <c r="B28">
        <v>0.64130434782608692</v>
      </c>
      <c r="C28">
        <v>17.207999999982349</v>
      </c>
      <c r="D28">
        <v>0</v>
      </c>
      <c r="E28">
        <v>0</v>
      </c>
      <c r="F28">
        <v>0.68478260869565222</v>
      </c>
      <c r="G28">
        <v>22.335900000001629</v>
      </c>
    </row>
    <row r="29" spans="1:7" x14ac:dyDescent="0.25">
      <c r="A29">
        <v>3</v>
      </c>
      <c r="B29">
        <v>0.65217391304347827</v>
      </c>
      <c r="C29">
        <v>18.24529999998958</v>
      </c>
      <c r="D29">
        <v>0</v>
      </c>
      <c r="E29">
        <v>0</v>
      </c>
      <c r="F29">
        <v>0.70652173913043481</v>
      </c>
      <c r="G29">
        <v>21.471099999985199</v>
      </c>
    </row>
    <row r="30" spans="1:7" x14ac:dyDescent="0.25">
      <c r="A30">
        <v>2</v>
      </c>
      <c r="B30">
        <v>0.69565217391304346</v>
      </c>
      <c r="C30">
        <v>18.05010000001062</v>
      </c>
      <c r="D30">
        <v>0</v>
      </c>
      <c r="E30">
        <v>0</v>
      </c>
      <c r="F30">
        <v>0.70652173913043481</v>
      </c>
      <c r="G30">
        <v>21.53129999999237</v>
      </c>
    </row>
    <row r="31" spans="1:7" x14ac:dyDescent="0.25">
      <c r="A31">
        <v>1</v>
      </c>
      <c r="B31">
        <v>0.67391304347826086</v>
      </c>
      <c r="C31">
        <v>16.94880000002286</v>
      </c>
      <c r="D31">
        <v>0.80434782608695654</v>
      </c>
      <c r="E31">
        <v>0.7803999999964617</v>
      </c>
      <c r="F31">
        <v>0.67391304347826086</v>
      </c>
      <c r="G31">
        <v>20.552299999991419</v>
      </c>
    </row>
    <row r="32" spans="1:7" x14ac:dyDescent="0.25">
      <c r="A32" t="s">
        <v>19</v>
      </c>
    </row>
    <row r="33" spans="1:7" x14ac:dyDescent="0.25"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</row>
    <row r="34" spans="1:7" x14ac:dyDescent="0.25">
      <c r="A34">
        <v>8</v>
      </c>
      <c r="B34">
        <v>0.67391304347826086</v>
      </c>
      <c r="C34">
        <v>17.3693000000128</v>
      </c>
      <c r="D34">
        <v>0</v>
      </c>
      <c r="E34">
        <v>0</v>
      </c>
      <c r="F34">
        <v>0.70652173913043481</v>
      </c>
      <c r="G34">
        <v>24.59579999998596</v>
      </c>
    </row>
    <row r="35" spans="1:7" x14ac:dyDescent="0.25">
      <c r="A35">
        <v>7</v>
      </c>
      <c r="B35">
        <v>0.66304347826086951</v>
      </c>
      <c r="C35">
        <v>18.580799999995179</v>
      </c>
      <c r="D35">
        <v>0</v>
      </c>
      <c r="E35">
        <v>0</v>
      </c>
      <c r="F35">
        <v>0.70652173913043481</v>
      </c>
      <c r="G35">
        <v>24.614899999988889</v>
      </c>
    </row>
    <row r="36" spans="1:7" x14ac:dyDescent="0.25">
      <c r="A36">
        <v>6</v>
      </c>
      <c r="B36">
        <v>0.66304347826086951</v>
      </c>
      <c r="C36">
        <v>17.245399999978869</v>
      </c>
      <c r="D36">
        <v>0</v>
      </c>
      <c r="E36">
        <v>0</v>
      </c>
      <c r="F36">
        <v>0.72826086956521741</v>
      </c>
      <c r="G36">
        <v>24.46240000000444</v>
      </c>
    </row>
    <row r="37" spans="1:7" x14ac:dyDescent="0.25">
      <c r="A37">
        <v>5</v>
      </c>
      <c r="B37">
        <v>0.66304347826086951</v>
      </c>
      <c r="C37">
        <v>17.927100000008519</v>
      </c>
      <c r="D37">
        <v>0</v>
      </c>
      <c r="E37">
        <v>0</v>
      </c>
      <c r="F37">
        <v>0.70652173913043481</v>
      </c>
      <c r="G37">
        <v>22.354500000005832</v>
      </c>
    </row>
    <row r="38" spans="1:7" x14ac:dyDescent="0.25">
      <c r="A38">
        <v>4</v>
      </c>
      <c r="B38">
        <v>0.67391304347826086</v>
      </c>
      <c r="C38">
        <v>17.207999999982349</v>
      </c>
      <c r="D38">
        <v>0</v>
      </c>
      <c r="E38">
        <v>0</v>
      </c>
      <c r="F38">
        <v>0.65217391304347827</v>
      </c>
      <c r="G38">
        <v>22.335900000001629</v>
      </c>
    </row>
    <row r="39" spans="1:7" x14ac:dyDescent="0.25">
      <c r="A39">
        <v>3</v>
      </c>
      <c r="B39">
        <v>0.68478260869565222</v>
      </c>
      <c r="C39">
        <v>18.24529999998958</v>
      </c>
      <c r="D39">
        <v>0</v>
      </c>
      <c r="E39">
        <v>0</v>
      </c>
      <c r="F39">
        <v>0.64130434782608692</v>
      </c>
      <c r="G39">
        <v>21.471099999985199</v>
      </c>
    </row>
    <row r="40" spans="1:7" x14ac:dyDescent="0.25">
      <c r="A40">
        <v>2</v>
      </c>
      <c r="B40">
        <v>0.67391304347826086</v>
      </c>
      <c r="C40">
        <v>18.05010000001062</v>
      </c>
      <c r="D40">
        <v>0</v>
      </c>
      <c r="E40">
        <v>0</v>
      </c>
      <c r="F40">
        <v>0.69565217391304346</v>
      </c>
      <c r="G40">
        <v>21.53129999999237</v>
      </c>
    </row>
    <row r="41" spans="1:7" x14ac:dyDescent="0.25">
      <c r="A41">
        <v>1</v>
      </c>
      <c r="B41">
        <v>0.66304347826086951</v>
      </c>
      <c r="C41">
        <v>16.94880000002286</v>
      </c>
      <c r="D41">
        <v>0.77173913043478259</v>
      </c>
      <c r="E41">
        <v>0.7803999999964617</v>
      </c>
      <c r="F41">
        <v>0.71739130434782605</v>
      </c>
      <c r="G41">
        <v>20.552299999991419</v>
      </c>
    </row>
    <row r="42" spans="1:7" x14ac:dyDescent="0.25">
      <c r="A42" t="s">
        <v>20</v>
      </c>
    </row>
    <row r="43" spans="1:7" x14ac:dyDescent="0.25">
      <c r="B43" t="s">
        <v>12</v>
      </c>
      <c r="C43" t="s">
        <v>13</v>
      </c>
      <c r="D43" t="s">
        <v>14</v>
      </c>
      <c r="E43" t="s">
        <v>15</v>
      </c>
      <c r="F43" t="s">
        <v>16</v>
      </c>
      <c r="G43" t="s">
        <v>17</v>
      </c>
    </row>
    <row r="44" spans="1:7" x14ac:dyDescent="0.25">
      <c r="A44">
        <v>8</v>
      </c>
      <c r="B44">
        <v>0.68478260869565222</v>
      </c>
      <c r="C44">
        <v>17.3693000000128</v>
      </c>
      <c r="D44">
        <v>0</v>
      </c>
      <c r="E44">
        <v>0</v>
      </c>
      <c r="F44">
        <v>0.71739130434782605</v>
      </c>
      <c r="G44">
        <v>24.59579999998596</v>
      </c>
    </row>
    <row r="45" spans="1:7" x14ac:dyDescent="0.25">
      <c r="A45">
        <v>7</v>
      </c>
      <c r="B45">
        <v>0.68478260869565222</v>
      </c>
      <c r="C45">
        <v>18.580799999995179</v>
      </c>
      <c r="D45">
        <v>0</v>
      </c>
      <c r="E45">
        <v>0</v>
      </c>
      <c r="F45">
        <v>0.71739130434782605</v>
      </c>
      <c r="G45">
        <v>24.614899999988889</v>
      </c>
    </row>
    <row r="46" spans="1:7" x14ac:dyDescent="0.25">
      <c r="A46">
        <v>6</v>
      </c>
      <c r="B46">
        <v>0.68478260869565222</v>
      </c>
      <c r="C46">
        <v>17.245399999978869</v>
      </c>
      <c r="D46">
        <v>0</v>
      </c>
      <c r="E46">
        <v>0</v>
      </c>
      <c r="F46">
        <v>0.73913043478260865</v>
      </c>
      <c r="G46">
        <v>24.46240000000444</v>
      </c>
    </row>
    <row r="47" spans="1:7" x14ac:dyDescent="0.25">
      <c r="A47">
        <v>5</v>
      </c>
      <c r="B47">
        <v>0.68478260869565222</v>
      </c>
      <c r="C47">
        <v>17.927100000008519</v>
      </c>
      <c r="D47">
        <v>0</v>
      </c>
      <c r="E47">
        <v>0</v>
      </c>
      <c r="F47">
        <v>0.71739130434782605</v>
      </c>
      <c r="G47">
        <v>22.354500000005832</v>
      </c>
    </row>
    <row r="48" spans="1:7" x14ac:dyDescent="0.25">
      <c r="A48">
        <v>4</v>
      </c>
      <c r="B48">
        <v>0.69565217391304346</v>
      </c>
      <c r="C48">
        <v>17.207999999982349</v>
      </c>
      <c r="D48">
        <v>0</v>
      </c>
      <c r="E48">
        <v>0</v>
      </c>
      <c r="F48">
        <v>0.66304347826086951</v>
      </c>
      <c r="G48">
        <v>22.335900000001629</v>
      </c>
    </row>
    <row r="49" spans="1:7" x14ac:dyDescent="0.25">
      <c r="A49">
        <v>3</v>
      </c>
      <c r="B49">
        <v>0.68478260869565222</v>
      </c>
      <c r="C49">
        <v>18.24529999998958</v>
      </c>
      <c r="D49">
        <v>0</v>
      </c>
      <c r="E49">
        <v>0</v>
      </c>
      <c r="F49">
        <v>0.71739130434782605</v>
      </c>
      <c r="G49">
        <v>21.471099999985199</v>
      </c>
    </row>
    <row r="50" spans="1:7" x14ac:dyDescent="0.25">
      <c r="A50">
        <v>2</v>
      </c>
      <c r="B50">
        <v>0.67391304347826086</v>
      </c>
      <c r="C50">
        <v>18.05010000001062</v>
      </c>
      <c r="D50">
        <v>0</v>
      </c>
      <c r="E50">
        <v>0</v>
      </c>
      <c r="F50">
        <v>0.70652173913043481</v>
      </c>
      <c r="G50">
        <v>21.53129999999237</v>
      </c>
    </row>
    <row r="51" spans="1:7" x14ac:dyDescent="0.25">
      <c r="A51">
        <v>1</v>
      </c>
      <c r="B51">
        <v>0.69565217391304346</v>
      </c>
      <c r="C51">
        <v>16.94880000002286</v>
      </c>
      <c r="D51">
        <v>0.79347826086956519</v>
      </c>
      <c r="E51">
        <v>0.7803999999964617</v>
      </c>
      <c r="F51">
        <v>0.70652173913043481</v>
      </c>
      <c r="G51">
        <v>20.552299999991419</v>
      </c>
    </row>
    <row r="52" spans="1:7" x14ac:dyDescent="0.25">
      <c r="A52" t="s">
        <v>21</v>
      </c>
    </row>
    <row r="53" spans="1:7" x14ac:dyDescent="0.25"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</row>
    <row r="54" spans="1:7" x14ac:dyDescent="0.25">
      <c r="A54">
        <v>8</v>
      </c>
      <c r="B54">
        <v>0.66304347826086951</v>
      </c>
      <c r="C54">
        <v>17.3693000000128</v>
      </c>
      <c r="D54">
        <v>0</v>
      </c>
      <c r="E54">
        <v>0</v>
      </c>
      <c r="F54">
        <v>0.72826086956521741</v>
      </c>
      <c r="G54">
        <v>24.59579999998596</v>
      </c>
    </row>
    <row r="55" spans="1:7" x14ac:dyDescent="0.25">
      <c r="A55">
        <v>7</v>
      </c>
      <c r="B55">
        <v>0.67391304347826086</v>
      </c>
      <c r="C55">
        <v>18.580799999995179</v>
      </c>
      <c r="D55">
        <v>0</v>
      </c>
      <c r="E55">
        <v>0</v>
      </c>
      <c r="F55">
        <v>0.72826086956521741</v>
      </c>
      <c r="G55">
        <v>24.614899999988889</v>
      </c>
    </row>
    <row r="56" spans="1:7" x14ac:dyDescent="0.25">
      <c r="A56">
        <v>6</v>
      </c>
      <c r="B56">
        <v>0.67391304347826086</v>
      </c>
      <c r="C56">
        <v>17.245399999978869</v>
      </c>
      <c r="D56">
        <v>0</v>
      </c>
      <c r="E56">
        <v>0</v>
      </c>
      <c r="F56">
        <v>0.72826086956521741</v>
      </c>
      <c r="G56">
        <v>24.46240000000444</v>
      </c>
    </row>
    <row r="57" spans="1:7" x14ac:dyDescent="0.25">
      <c r="A57">
        <v>5</v>
      </c>
      <c r="B57">
        <v>0.65217391304347827</v>
      </c>
      <c r="C57">
        <v>17.927100000008519</v>
      </c>
      <c r="D57">
        <v>0</v>
      </c>
      <c r="E57">
        <v>0</v>
      </c>
      <c r="F57">
        <v>0.71739130434782605</v>
      </c>
      <c r="G57">
        <v>22.354500000005832</v>
      </c>
    </row>
    <row r="58" spans="1:7" x14ac:dyDescent="0.25">
      <c r="A58">
        <v>4</v>
      </c>
      <c r="B58">
        <v>0.65217391304347827</v>
      </c>
      <c r="C58">
        <v>17.207999999982349</v>
      </c>
      <c r="D58">
        <v>0</v>
      </c>
      <c r="E58">
        <v>0</v>
      </c>
      <c r="F58">
        <v>0.75</v>
      </c>
      <c r="G58">
        <v>22.335900000001629</v>
      </c>
    </row>
    <row r="59" spans="1:7" x14ac:dyDescent="0.25">
      <c r="A59">
        <v>3</v>
      </c>
      <c r="B59">
        <v>0.67391304347826086</v>
      </c>
      <c r="C59">
        <v>18.24529999998958</v>
      </c>
      <c r="D59">
        <v>0</v>
      </c>
      <c r="E59">
        <v>0</v>
      </c>
      <c r="F59">
        <v>0.71739130434782605</v>
      </c>
      <c r="G59">
        <v>21.471099999985199</v>
      </c>
    </row>
    <row r="60" spans="1:7" x14ac:dyDescent="0.25">
      <c r="A60">
        <v>2</v>
      </c>
      <c r="B60">
        <v>0.67391304347826086</v>
      </c>
      <c r="C60">
        <v>18.05010000001062</v>
      </c>
      <c r="D60">
        <v>0</v>
      </c>
      <c r="E60">
        <v>0</v>
      </c>
      <c r="F60">
        <v>0.72826086956521741</v>
      </c>
      <c r="G60">
        <v>21.53129999999237</v>
      </c>
    </row>
    <row r="61" spans="1:7" x14ac:dyDescent="0.25">
      <c r="A61">
        <v>1</v>
      </c>
      <c r="B61">
        <v>0.66304347826086951</v>
      </c>
      <c r="C61">
        <v>16.94880000002286</v>
      </c>
      <c r="D61">
        <v>0.77173913043478259</v>
      </c>
      <c r="E61">
        <v>0.7803999999964617</v>
      </c>
      <c r="F61">
        <v>0.76086956521739135</v>
      </c>
      <c r="G61">
        <v>20.552299999991419</v>
      </c>
    </row>
    <row r="64" spans="1:7" x14ac:dyDescent="0.25">
      <c r="B64">
        <f>AVERAGE(B60,B48,B39,B27,B21)</f>
        <v>0.68913043478260871</v>
      </c>
      <c r="D64">
        <f>AVERAGE(D61,D51,D41,D31,D21)</f>
        <v>0.76956521739130435</v>
      </c>
      <c r="F64">
        <f>AVERAGE(F61,F46,F36,F30,F18)</f>
        <v>0.7326086956521739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tabSelected="1" topLeftCell="A31" workbookViewId="0">
      <selection activeCell="F69" sqref="F69"/>
    </sheetView>
  </sheetViews>
  <sheetFormatPr defaultRowHeight="15" x14ac:dyDescent="0.25"/>
  <cols>
    <col min="1" max="8" width="20.710937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</row>
    <row r="3" spans="1:7" x14ac:dyDescent="0.25">
      <c r="A3" t="s">
        <v>5</v>
      </c>
      <c r="B3">
        <v>10</v>
      </c>
      <c r="C3">
        <v>0.92957746478873238</v>
      </c>
      <c r="D3">
        <v>4.2334999999980027</v>
      </c>
    </row>
    <row r="4" spans="1:7" x14ac:dyDescent="0.25">
      <c r="A4" t="s">
        <v>6</v>
      </c>
      <c r="B4">
        <v>10</v>
      </c>
      <c r="C4">
        <v>0.74647887323943696</v>
      </c>
      <c r="D4">
        <v>90.63739999999143</v>
      </c>
    </row>
    <row r="5" spans="1:7" x14ac:dyDescent="0.25">
      <c r="A5" t="s">
        <v>7</v>
      </c>
      <c r="B5">
        <v>10</v>
      </c>
      <c r="C5">
        <v>0.78873239436619702</v>
      </c>
      <c r="D5">
        <v>4.9260999999773958</v>
      </c>
    </row>
    <row r="6" spans="1:7" x14ac:dyDescent="0.25">
      <c r="A6" t="s">
        <v>8</v>
      </c>
      <c r="B6">
        <v>10</v>
      </c>
      <c r="C6">
        <v>0.9859154929577465</v>
      </c>
      <c r="D6">
        <v>20.010399999989659</v>
      </c>
    </row>
    <row r="7" spans="1:7" x14ac:dyDescent="0.25">
      <c r="A7" t="s">
        <v>9</v>
      </c>
      <c r="B7">
        <v>10</v>
      </c>
      <c r="C7">
        <v>0.77464788732394363</v>
      </c>
      <c r="D7">
        <v>2.2101000000134259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</v>
      </c>
      <c r="B14">
        <v>0.85915492957746475</v>
      </c>
      <c r="C14">
        <v>13.42579999999316</v>
      </c>
      <c r="D14">
        <v>0</v>
      </c>
      <c r="E14">
        <v>0</v>
      </c>
      <c r="F14">
        <v>0.92957746478873238</v>
      </c>
      <c r="G14">
        <v>9.4295000000101936</v>
      </c>
    </row>
    <row r="15" spans="1:7" x14ac:dyDescent="0.25">
      <c r="A15">
        <v>8</v>
      </c>
      <c r="B15">
        <v>0.88732394366197187</v>
      </c>
      <c r="C15">
        <v>12.33889999997473</v>
      </c>
      <c r="D15">
        <v>0</v>
      </c>
      <c r="E15">
        <v>0</v>
      </c>
      <c r="F15">
        <v>0.91549295774647887</v>
      </c>
      <c r="G15">
        <v>7.1260999999935848</v>
      </c>
    </row>
    <row r="16" spans="1:7" x14ac:dyDescent="0.25">
      <c r="A16">
        <v>7</v>
      </c>
      <c r="B16">
        <v>0.84507042253521125</v>
      </c>
      <c r="C16">
        <v>12.946499999998199</v>
      </c>
      <c r="D16">
        <v>0</v>
      </c>
      <c r="E16">
        <v>0</v>
      </c>
      <c r="F16">
        <v>0.92957746478873238</v>
      </c>
      <c r="G16">
        <v>7.2882000000049629</v>
      </c>
    </row>
    <row r="17" spans="1:7" x14ac:dyDescent="0.25">
      <c r="A17">
        <v>6</v>
      </c>
      <c r="B17">
        <v>0.83098591549295775</v>
      </c>
      <c r="C17">
        <v>13.00460000001635</v>
      </c>
      <c r="D17">
        <v>0</v>
      </c>
      <c r="E17">
        <v>0</v>
      </c>
      <c r="F17">
        <v>0.87323943661971826</v>
      </c>
      <c r="G17">
        <v>6.4722000000188018</v>
      </c>
    </row>
    <row r="18" spans="1:7" x14ac:dyDescent="0.25">
      <c r="A18">
        <v>5</v>
      </c>
      <c r="B18">
        <v>0.83098591549295775</v>
      </c>
      <c r="C18">
        <v>12.737400000020219</v>
      </c>
      <c r="D18">
        <v>0.71830985915492962</v>
      </c>
      <c r="E18">
        <v>0.77620000001843437</v>
      </c>
      <c r="F18">
        <v>0.88732394366197187</v>
      </c>
      <c r="G18">
        <v>6.4431000000126906</v>
      </c>
    </row>
    <row r="19" spans="1:7" x14ac:dyDescent="0.25">
      <c r="A19">
        <v>4</v>
      </c>
      <c r="B19">
        <v>0.83098591549295775</v>
      </c>
      <c r="C19">
        <v>12.35560000000646</v>
      </c>
      <c r="D19">
        <v>0.76056338028169013</v>
      </c>
      <c r="E19">
        <v>0.74150000000372529</v>
      </c>
      <c r="F19">
        <v>0.90140845070422537</v>
      </c>
      <c r="G19">
        <v>5.3601000000185186</v>
      </c>
    </row>
    <row r="20" spans="1:7" x14ac:dyDescent="0.25">
      <c r="A20">
        <v>3</v>
      </c>
      <c r="B20">
        <v>0.78873239436619713</v>
      </c>
      <c r="C20">
        <v>12.248199999987721</v>
      </c>
      <c r="D20">
        <v>0.77464788732394363</v>
      </c>
      <c r="E20">
        <v>0.73549999999045212</v>
      </c>
      <c r="F20">
        <v>0.91549295774647887</v>
      </c>
      <c r="G20">
        <v>5.2617000000054759</v>
      </c>
    </row>
    <row r="21" spans="1:7" x14ac:dyDescent="0.25">
      <c r="A21">
        <v>2</v>
      </c>
      <c r="B21">
        <v>0.60563380281690138</v>
      </c>
      <c r="C21">
        <v>12.268000000005941</v>
      </c>
      <c r="D21">
        <v>0.70422535211267601</v>
      </c>
      <c r="E21">
        <v>0.72919999999498941</v>
      </c>
      <c r="F21">
        <v>0.87323943661971826</v>
      </c>
      <c r="G21">
        <v>5.196799999993118</v>
      </c>
    </row>
    <row r="22" spans="1:7" x14ac:dyDescent="0.25">
      <c r="A22">
        <v>1</v>
      </c>
      <c r="B22">
        <v>0.352112676056338</v>
      </c>
      <c r="C22">
        <v>12.960200000009101</v>
      </c>
      <c r="D22">
        <v>0.6901408450704225</v>
      </c>
      <c r="E22">
        <v>0.76649999999745</v>
      </c>
      <c r="F22">
        <v>0.43661971830985907</v>
      </c>
      <c r="G22">
        <v>4.8553000000026696</v>
      </c>
    </row>
    <row r="23" spans="1:7" x14ac:dyDescent="0.25">
      <c r="A23" t="s">
        <v>18</v>
      </c>
    </row>
    <row r="24" spans="1:7" x14ac:dyDescent="0.25"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</row>
    <row r="25" spans="1:7" x14ac:dyDescent="0.25">
      <c r="A25">
        <v>9</v>
      </c>
      <c r="B25">
        <v>0.676056338028169</v>
      </c>
      <c r="C25">
        <v>13.42579999999316</v>
      </c>
      <c r="D25">
        <v>0</v>
      </c>
      <c r="E25">
        <v>0</v>
      </c>
      <c r="F25">
        <v>0.43661971830985907</v>
      </c>
      <c r="G25">
        <v>9.4295000000101936</v>
      </c>
    </row>
    <row r="26" spans="1:7" x14ac:dyDescent="0.25">
      <c r="A26">
        <v>8</v>
      </c>
      <c r="B26">
        <v>0.63380281690140849</v>
      </c>
      <c r="C26">
        <v>12.33889999997473</v>
      </c>
      <c r="D26">
        <v>0</v>
      </c>
      <c r="E26">
        <v>0</v>
      </c>
      <c r="F26">
        <v>0.38028169014084512</v>
      </c>
      <c r="G26">
        <v>7.1260999999935848</v>
      </c>
    </row>
    <row r="27" spans="1:7" x14ac:dyDescent="0.25">
      <c r="A27">
        <v>7</v>
      </c>
      <c r="B27">
        <v>0.49295774647887319</v>
      </c>
      <c r="C27">
        <v>12.946499999998199</v>
      </c>
      <c r="D27">
        <v>0</v>
      </c>
      <c r="E27">
        <v>0</v>
      </c>
      <c r="F27">
        <v>0.50704225352112675</v>
      </c>
      <c r="G27">
        <v>7.2882000000049629</v>
      </c>
    </row>
    <row r="28" spans="1:7" x14ac:dyDescent="0.25">
      <c r="A28">
        <v>6</v>
      </c>
      <c r="B28">
        <v>0.46478873239436619</v>
      </c>
      <c r="C28">
        <v>13.00460000001635</v>
      </c>
      <c r="D28">
        <v>0</v>
      </c>
      <c r="E28">
        <v>0</v>
      </c>
      <c r="F28">
        <v>0.50704225352112675</v>
      </c>
      <c r="G28">
        <v>6.4722000000188018</v>
      </c>
    </row>
    <row r="29" spans="1:7" x14ac:dyDescent="0.25">
      <c r="A29">
        <v>5</v>
      </c>
      <c r="B29">
        <v>0.39436619718309862</v>
      </c>
      <c r="C29">
        <v>12.737400000020219</v>
      </c>
      <c r="D29">
        <v>0.647887323943662</v>
      </c>
      <c r="E29">
        <v>0.77620000001843437</v>
      </c>
      <c r="F29">
        <v>0.45070422535211269</v>
      </c>
      <c r="G29">
        <v>6.4431000000126906</v>
      </c>
    </row>
    <row r="30" spans="1:7" x14ac:dyDescent="0.25">
      <c r="A30">
        <v>4</v>
      </c>
      <c r="B30">
        <v>0.39436619718309862</v>
      </c>
      <c r="C30">
        <v>12.35560000000646</v>
      </c>
      <c r="D30">
        <v>0.676056338028169</v>
      </c>
      <c r="E30">
        <v>0.74150000000372529</v>
      </c>
      <c r="F30">
        <v>0.39436619718309862</v>
      </c>
      <c r="G30">
        <v>5.3601000000185186</v>
      </c>
    </row>
    <row r="31" spans="1:7" x14ac:dyDescent="0.25">
      <c r="A31">
        <v>3</v>
      </c>
      <c r="B31">
        <v>0.76056338028169002</v>
      </c>
      <c r="C31">
        <v>12.248199999987721</v>
      </c>
      <c r="D31">
        <v>0.647887323943662</v>
      </c>
      <c r="E31">
        <v>0.73549999999045212</v>
      </c>
      <c r="F31">
        <v>0.52112676056338025</v>
      </c>
      <c r="G31">
        <v>5.2617000000054759</v>
      </c>
    </row>
    <row r="32" spans="1:7" x14ac:dyDescent="0.25">
      <c r="A32">
        <v>2</v>
      </c>
      <c r="B32">
        <v>0.56338028169014087</v>
      </c>
      <c r="C32">
        <v>12.268000000005941</v>
      </c>
      <c r="D32">
        <v>0.70422535211267601</v>
      </c>
      <c r="E32">
        <v>0.72919999999498941</v>
      </c>
      <c r="F32">
        <v>0.50704225352112675</v>
      </c>
      <c r="G32">
        <v>5.196799999993118</v>
      </c>
    </row>
    <row r="33" spans="1:7" x14ac:dyDescent="0.25">
      <c r="A33">
        <v>1</v>
      </c>
      <c r="B33">
        <v>0.40845070422535212</v>
      </c>
      <c r="C33">
        <v>12.960200000009079</v>
      </c>
      <c r="D33">
        <v>0.676056338028169</v>
      </c>
      <c r="E33">
        <v>0.76649999999744978</v>
      </c>
      <c r="F33">
        <v>0.39436619718309862</v>
      </c>
      <c r="G33">
        <v>4.8553000000026714</v>
      </c>
    </row>
    <row r="34" spans="1:7" x14ac:dyDescent="0.25">
      <c r="A34" t="s">
        <v>19</v>
      </c>
    </row>
    <row r="35" spans="1:7" x14ac:dyDescent="0.25">
      <c r="B35" t="s">
        <v>12</v>
      </c>
      <c r="C35" t="s">
        <v>13</v>
      </c>
      <c r="D35" t="s">
        <v>14</v>
      </c>
      <c r="E35" t="s">
        <v>15</v>
      </c>
      <c r="F35" t="s">
        <v>16</v>
      </c>
      <c r="G35" t="s">
        <v>17</v>
      </c>
    </row>
    <row r="36" spans="1:7" x14ac:dyDescent="0.25">
      <c r="A36">
        <v>9</v>
      </c>
      <c r="B36">
        <v>0.87323943661971826</v>
      </c>
      <c r="C36">
        <v>13.42579999999316</v>
      </c>
      <c r="D36">
        <v>0</v>
      </c>
      <c r="E36">
        <v>0</v>
      </c>
      <c r="F36">
        <v>0.90140845070422537</v>
      </c>
      <c r="G36">
        <v>9.4295000000101936</v>
      </c>
    </row>
    <row r="37" spans="1:7" x14ac:dyDescent="0.25">
      <c r="A37">
        <v>8</v>
      </c>
      <c r="B37">
        <v>0.88732394366197198</v>
      </c>
      <c r="C37">
        <v>12.33889999997473</v>
      </c>
      <c r="D37">
        <v>0</v>
      </c>
      <c r="E37">
        <v>0</v>
      </c>
      <c r="F37">
        <v>0.90140845070422537</v>
      </c>
      <c r="G37">
        <v>7.1260999999935848</v>
      </c>
    </row>
    <row r="38" spans="1:7" x14ac:dyDescent="0.25">
      <c r="A38">
        <v>7</v>
      </c>
      <c r="B38">
        <v>0.83098591549295775</v>
      </c>
      <c r="C38">
        <v>12.946499999998199</v>
      </c>
      <c r="D38">
        <v>0</v>
      </c>
      <c r="E38">
        <v>0</v>
      </c>
      <c r="F38">
        <v>0.91549295774647899</v>
      </c>
      <c r="G38">
        <v>7.2882000000049629</v>
      </c>
    </row>
    <row r="39" spans="1:7" x14ac:dyDescent="0.25">
      <c r="A39">
        <v>6</v>
      </c>
      <c r="B39">
        <v>0.74647887323943662</v>
      </c>
      <c r="C39">
        <v>13.00460000001635</v>
      </c>
      <c r="D39">
        <v>0</v>
      </c>
      <c r="E39">
        <v>0</v>
      </c>
      <c r="F39">
        <v>0.87323943661971826</v>
      </c>
      <c r="G39">
        <v>6.4722000000188018</v>
      </c>
    </row>
    <row r="40" spans="1:7" x14ac:dyDescent="0.25">
      <c r="A40">
        <v>5</v>
      </c>
      <c r="B40">
        <v>0.76056338028169013</v>
      </c>
      <c r="C40">
        <v>12.737400000020219</v>
      </c>
      <c r="D40">
        <v>0.71830985915492962</v>
      </c>
      <c r="E40">
        <v>0.77620000001843437</v>
      </c>
      <c r="F40">
        <v>0.85915492957746475</v>
      </c>
      <c r="G40">
        <v>6.4431000000126906</v>
      </c>
    </row>
    <row r="41" spans="1:7" x14ac:dyDescent="0.25">
      <c r="A41">
        <v>4</v>
      </c>
      <c r="B41">
        <v>0.81690140845070425</v>
      </c>
      <c r="C41">
        <v>12.35560000000646</v>
      </c>
      <c r="D41">
        <v>0.73239436619718312</v>
      </c>
      <c r="E41">
        <v>0.74150000000372529</v>
      </c>
      <c r="F41">
        <v>0.84507042253521125</v>
      </c>
      <c r="G41">
        <v>5.3601000000185186</v>
      </c>
    </row>
    <row r="42" spans="1:7" x14ac:dyDescent="0.25">
      <c r="A42">
        <v>3</v>
      </c>
      <c r="B42">
        <v>0.76056338028169013</v>
      </c>
      <c r="C42">
        <v>12.248199999987721</v>
      </c>
      <c r="D42">
        <v>0.74647887323943662</v>
      </c>
      <c r="E42">
        <v>0.73549999999045212</v>
      </c>
      <c r="F42">
        <v>0.85915492957746475</v>
      </c>
      <c r="G42">
        <v>5.2617000000054759</v>
      </c>
    </row>
    <row r="43" spans="1:7" x14ac:dyDescent="0.25">
      <c r="A43">
        <v>2</v>
      </c>
      <c r="B43">
        <v>0.59154929577464788</v>
      </c>
      <c r="C43">
        <v>12.268000000005941</v>
      </c>
      <c r="D43">
        <v>0.71830985915492962</v>
      </c>
      <c r="E43">
        <v>0.72919999999498941</v>
      </c>
      <c r="F43">
        <v>0.83098591549295775</v>
      </c>
      <c r="G43">
        <v>5.196799999993118</v>
      </c>
    </row>
    <row r="44" spans="1:7" x14ac:dyDescent="0.25">
      <c r="A44">
        <v>1</v>
      </c>
      <c r="B44">
        <v>0.40845070422535212</v>
      </c>
      <c r="C44">
        <v>12.960200000009079</v>
      </c>
      <c r="D44">
        <v>0.6619718309859155</v>
      </c>
      <c r="E44">
        <v>0.76649999999744978</v>
      </c>
      <c r="F44">
        <v>0.56338028169014087</v>
      </c>
      <c r="G44">
        <v>4.8553000000026714</v>
      </c>
    </row>
    <row r="45" spans="1:7" x14ac:dyDescent="0.25">
      <c r="A45" t="s">
        <v>20</v>
      </c>
    </row>
    <row r="46" spans="1:7" x14ac:dyDescent="0.25">
      <c r="B46" t="s">
        <v>12</v>
      </c>
      <c r="C46" t="s">
        <v>13</v>
      </c>
      <c r="D46" t="s">
        <v>14</v>
      </c>
      <c r="E46" t="s">
        <v>15</v>
      </c>
      <c r="F46" t="s">
        <v>16</v>
      </c>
      <c r="G46" t="s">
        <v>17</v>
      </c>
    </row>
    <row r="47" spans="1:7" x14ac:dyDescent="0.25">
      <c r="A47">
        <v>9</v>
      </c>
      <c r="B47">
        <v>0.90140845070422537</v>
      </c>
      <c r="C47">
        <v>13.42579999999316</v>
      </c>
      <c r="D47">
        <v>0</v>
      </c>
      <c r="E47">
        <v>0</v>
      </c>
      <c r="F47">
        <v>0.94366197183098588</v>
      </c>
      <c r="G47">
        <v>9.4295000000101936</v>
      </c>
    </row>
    <row r="48" spans="1:7" x14ac:dyDescent="0.25">
      <c r="A48">
        <v>8</v>
      </c>
      <c r="B48">
        <v>0.90140845070422537</v>
      </c>
      <c r="C48">
        <v>12.33889999997473</v>
      </c>
      <c r="D48">
        <v>0</v>
      </c>
      <c r="E48">
        <v>0</v>
      </c>
      <c r="F48">
        <v>0.94366197183098588</v>
      </c>
      <c r="G48">
        <v>7.1260999999935848</v>
      </c>
    </row>
    <row r="49" spans="1:7" x14ac:dyDescent="0.25">
      <c r="A49">
        <v>7</v>
      </c>
      <c r="B49">
        <v>0.84507042253521125</v>
      </c>
      <c r="C49">
        <v>12.946499999998199</v>
      </c>
      <c r="D49">
        <v>0</v>
      </c>
      <c r="E49">
        <v>0</v>
      </c>
      <c r="F49">
        <v>0.94366197183098588</v>
      </c>
      <c r="G49">
        <v>7.2882000000049629</v>
      </c>
    </row>
    <row r="50" spans="1:7" x14ac:dyDescent="0.25">
      <c r="A50">
        <v>6</v>
      </c>
      <c r="B50">
        <v>0.80281690140845074</v>
      </c>
      <c r="C50">
        <v>13.00460000001635</v>
      </c>
      <c r="D50">
        <v>0</v>
      </c>
      <c r="E50">
        <v>0</v>
      </c>
      <c r="F50">
        <v>0.90140845070422537</v>
      </c>
      <c r="G50">
        <v>6.4722000000188018</v>
      </c>
    </row>
    <row r="51" spans="1:7" x14ac:dyDescent="0.25">
      <c r="A51">
        <v>5</v>
      </c>
      <c r="B51">
        <v>0.81690140845070425</v>
      </c>
      <c r="C51">
        <v>12.737400000020219</v>
      </c>
      <c r="D51">
        <v>0.74647887323943662</v>
      </c>
      <c r="E51">
        <v>0.77620000001843437</v>
      </c>
      <c r="F51">
        <v>0.84507042253521125</v>
      </c>
      <c r="G51">
        <v>6.4431000000126906</v>
      </c>
    </row>
    <row r="52" spans="1:7" x14ac:dyDescent="0.25">
      <c r="A52">
        <v>4</v>
      </c>
      <c r="B52">
        <v>0.81690140845070425</v>
      </c>
      <c r="C52">
        <v>12.35560000000646</v>
      </c>
      <c r="D52">
        <v>0.76056338028169013</v>
      </c>
      <c r="E52">
        <v>0.74150000000372529</v>
      </c>
      <c r="F52">
        <v>0.85915492957746475</v>
      </c>
      <c r="G52">
        <v>5.3601000000185186</v>
      </c>
    </row>
    <row r="53" spans="1:7" x14ac:dyDescent="0.25">
      <c r="A53">
        <v>3</v>
      </c>
      <c r="B53">
        <v>0.76056338028169013</v>
      </c>
      <c r="C53">
        <v>12.248199999987721</v>
      </c>
      <c r="D53">
        <v>0.73239436619718312</v>
      </c>
      <c r="E53">
        <v>0.73549999999045212</v>
      </c>
      <c r="F53">
        <v>0.84507042253521125</v>
      </c>
      <c r="G53">
        <v>5.2617000000054759</v>
      </c>
    </row>
    <row r="54" spans="1:7" x14ac:dyDescent="0.25">
      <c r="A54">
        <v>2</v>
      </c>
      <c r="B54">
        <v>0.56338028169014087</v>
      </c>
      <c r="C54">
        <v>12.268000000005941</v>
      </c>
      <c r="D54">
        <v>0.70422535211267601</v>
      </c>
      <c r="E54">
        <v>0.72919999999498941</v>
      </c>
      <c r="F54">
        <v>0.74647887323943662</v>
      </c>
      <c r="G54">
        <v>5.196799999993118</v>
      </c>
    </row>
    <row r="55" spans="1:7" x14ac:dyDescent="0.25">
      <c r="A55">
        <v>1</v>
      </c>
      <c r="B55">
        <v>0.40845070422535212</v>
      </c>
      <c r="C55">
        <v>12.960200000009079</v>
      </c>
      <c r="D55">
        <v>0.647887323943662</v>
      </c>
      <c r="E55">
        <v>0.76649999999744978</v>
      </c>
      <c r="F55">
        <v>0.39436619718309862</v>
      </c>
      <c r="G55">
        <v>4.8553000000026714</v>
      </c>
    </row>
    <row r="56" spans="1:7" x14ac:dyDescent="0.25">
      <c r="A56" t="s">
        <v>21</v>
      </c>
    </row>
    <row r="57" spans="1:7" x14ac:dyDescent="0.25">
      <c r="B57" t="s">
        <v>12</v>
      </c>
      <c r="C57" t="s">
        <v>13</v>
      </c>
      <c r="D57" t="s">
        <v>14</v>
      </c>
      <c r="E57" t="s">
        <v>15</v>
      </c>
      <c r="F57" t="s">
        <v>16</v>
      </c>
      <c r="G57" t="s">
        <v>17</v>
      </c>
    </row>
    <row r="58" spans="1:7" x14ac:dyDescent="0.25">
      <c r="A58">
        <v>9</v>
      </c>
      <c r="B58">
        <v>0.36619718309859162</v>
      </c>
      <c r="C58">
        <v>13.42579999999316</v>
      </c>
      <c r="D58">
        <v>0</v>
      </c>
      <c r="E58">
        <v>0</v>
      </c>
      <c r="F58">
        <v>0.50704225352112675</v>
      </c>
      <c r="G58">
        <v>9.4295000000101936</v>
      </c>
    </row>
    <row r="59" spans="1:7" x14ac:dyDescent="0.25">
      <c r="A59">
        <v>8</v>
      </c>
      <c r="B59">
        <v>0.36619718309859162</v>
      </c>
      <c r="C59">
        <v>12.33889999997473</v>
      </c>
      <c r="D59">
        <v>0</v>
      </c>
      <c r="E59">
        <v>0</v>
      </c>
      <c r="F59">
        <v>0.40845070422535212</v>
      </c>
      <c r="G59">
        <v>7.1260999999935848</v>
      </c>
    </row>
    <row r="60" spans="1:7" x14ac:dyDescent="0.25">
      <c r="A60">
        <v>7</v>
      </c>
      <c r="B60">
        <v>0.36619718309859162</v>
      </c>
      <c r="C60">
        <v>12.946499999998199</v>
      </c>
      <c r="D60">
        <v>0</v>
      </c>
      <c r="E60">
        <v>0</v>
      </c>
      <c r="F60">
        <v>0.43661971830985907</v>
      </c>
      <c r="G60">
        <v>7.2882000000049629</v>
      </c>
    </row>
    <row r="61" spans="1:7" x14ac:dyDescent="0.25">
      <c r="A61">
        <v>6</v>
      </c>
      <c r="B61">
        <v>0.36619718309859162</v>
      </c>
      <c r="C61">
        <v>13.00460000001635</v>
      </c>
      <c r="D61">
        <v>0</v>
      </c>
      <c r="E61">
        <v>0</v>
      </c>
      <c r="F61">
        <v>0.45070422535211269</v>
      </c>
      <c r="G61">
        <v>6.4722000000188018</v>
      </c>
    </row>
    <row r="62" spans="1:7" x14ac:dyDescent="0.25">
      <c r="A62">
        <v>5</v>
      </c>
      <c r="B62">
        <v>0.36619718309859162</v>
      </c>
      <c r="C62">
        <v>12.737400000020219</v>
      </c>
      <c r="D62">
        <v>0.74647887323943662</v>
      </c>
      <c r="E62">
        <v>0.77620000001843437</v>
      </c>
      <c r="F62">
        <v>0.36619718309859162</v>
      </c>
      <c r="G62">
        <v>6.4431000000126906</v>
      </c>
    </row>
    <row r="63" spans="1:7" x14ac:dyDescent="0.25">
      <c r="A63">
        <v>4</v>
      </c>
      <c r="B63">
        <v>0.36619718309859162</v>
      </c>
      <c r="C63">
        <v>12.35560000000646</v>
      </c>
      <c r="D63">
        <v>0.73239436619718312</v>
      </c>
      <c r="E63">
        <v>0.74150000000372529</v>
      </c>
      <c r="F63">
        <v>0.36619718309859162</v>
      </c>
      <c r="G63">
        <v>5.3601000000185186</v>
      </c>
    </row>
    <row r="64" spans="1:7" x14ac:dyDescent="0.25">
      <c r="A64">
        <v>3</v>
      </c>
      <c r="B64">
        <v>0.36619718309859162</v>
      </c>
      <c r="C64">
        <v>12.248199999987721</v>
      </c>
      <c r="D64">
        <v>0.73239436619718312</v>
      </c>
      <c r="E64">
        <v>0.73549999999045212</v>
      </c>
      <c r="F64">
        <v>0.36619718309859162</v>
      </c>
      <c r="G64">
        <v>5.2617000000054759</v>
      </c>
    </row>
    <row r="65" spans="1:7" x14ac:dyDescent="0.25">
      <c r="A65">
        <v>2</v>
      </c>
      <c r="B65">
        <v>0.36619718309859162</v>
      </c>
      <c r="C65">
        <v>12.268000000005941</v>
      </c>
      <c r="D65">
        <v>0.74647887323943662</v>
      </c>
      <c r="E65">
        <v>0.72919999999498941</v>
      </c>
      <c r="F65">
        <v>0.36619718309859162</v>
      </c>
      <c r="G65">
        <v>5.196799999993118</v>
      </c>
    </row>
    <row r="66" spans="1:7" x14ac:dyDescent="0.25">
      <c r="A66">
        <v>1</v>
      </c>
      <c r="B66">
        <v>0.36619718309859162</v>
      </c>
      <c r="C66">
        <v>12.960200000009079</v>
      </c>
      <c r="D66">
        <v>0.70422535211267601</v>
      </c>
      <c r="E66">
        <v>0.76649999999744978</v>
      </c>
      <c r="F66">
        <v>0.39436619718309862</v>
      </c>
      <c r="G66">
        <v>4.8553000000026714</v>
      </c>
    </row>
    <row r="69" spans="1:7" x14ac:dyDescent="0.25">
      <c r="B69">
        <f>AVERAGE(B66,B47,B37,B31,B15)</f>
        <v>0.76056338028169024</v>
      </c>
      <c r="D69">
        <f>AVERAGE(D65,D51,D42,D32,D20)</f>
        <v>0.74366197183098592</v>
      </c>
      <c r="F69">
        <f>AVERAGE(F58,F47,F38,F31,F14)</f>
        <v>0.76338028169014094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1"/>
  <sheetViews>
    <sheetView workbookViewId="0"/>
  </sheetViews>
  <sheetFormatPr defaultRowHeight="15" x14ac:dyDescent="0.25"/>
  <cols>
    <col min="1" max="8" width="20.710937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</row>
    <row r="3" spans="1:7" x14ac:dyDescent="0.25">
      <c r="A3" t="s">
        <v>5</v>
      </c>
      <c r="B3">
        <v>19</v>
      </c>
      <c r="C3">
        <v>0.81481481481481477</v>
      </c>
      <c r="D3">
        <v>3.0390000000011241</v>
      </c>
    </row>
    <row r="4" spans="1:7" x14ac:dyDescent="0.25">
      <c r="A4" t="s">
        <v>6</v>
      </c>
      <c r="B4">
        <v>19</v>
      </c>
      <c r="C4">
        <v>0.88888888888888884</v>
      </c>
      <c r="D4">
        <v>87.111899999996467</v>
      </c>
    </row>
    <row r="5" spans="1:7" x14ac:dyDescent="0.25">
      <c r="A5" t="s">
        <v>7</v>
      </c>
      <c r="B5">
        <v>19</v>
      </c>
      <c r="C5">
        <v>0.96296296296296291</v>
      </c>
      <c r="D5">
        <v>3.5913000000107331</v>
      </c>
    </row>
    <row r="6" spans="1:7" x14ac:dyDescent="0.25">
      <c r="A6" t="s">
        <v>8</v>
      </c>
      <c r="B6">
        <v>19</v>
      </c>
      <c r="C6">
        <v>0.85185185185185186</v>
      </c>
      <c r="D6">
        <v>4.9530000000004293</v>
      </c>
    </row>
    <row r="7" spans="1:7" x14ac:dyDescent="0.25">
      <c r="A7" t="s">
        <v>9</v>
      </c>
      <c r="B7">
        <v>19</v>
      </c>
      <c r="C7">
        <v>0.51851851851851849</v>
      </c>
      <c r="D7">
        <v>2.0027000000197859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18</v>
      </c>
      <c r="B14">
        <v>0.88888888888888884</v>
      </c>
      <c r="C14">
        <v>7.0857999999986987</v>
      </c>
      <c r="D14">
        <v>0</v>
      </c>
      <c r="E14">
        <v>0</v>
      </c>
      <c r="F14">
        <v>0.88888888888888884</v>
      </c>
      <c r="G14">
        <v>4.6624000000008436</v>
      </c>
    </row>
    <row r="15" spans="1:7" x14ac:dyDescent="0.25">
      <c r="A15">
        <v>17</v>
      </c>
      <c r="B15">
        <v>0.81481481481481477</v>
      </c>
      <c r="C15">
        <v>6.7300999999986288</v>
      </c>
      <c r="D15">
        <v>0</v>
      </c>
      <c r="E15">
        <v>0</v>
      </c>
      <c r="F15">
        <v>0.88888888888888884</v>
      </c>
      <c r="G15">
        <v>4.5033000000103129</v>
      </c>
    </row>
    <row r="16" spans="1:7" x14ac:dyDescent="0.25">
      <c r="A16">
        <v>16</v>
      </c>
      <c r="B16">
        <v>0.81481481481481477</v>
      </c>
      <c r="C16">
        <v>6.2654999999836036</v>
      </c>
      <c r="D16">
        <v>0</v>
      </c>
      <c r="E16">
        <v>0</v>
      </c>
      <c r="F16">
        <v>0.88888888888888884</v>
      </c>
      <c r="G16">
        <v>4.5152999999800159</v>
      </c>
    </row>
    <row r="17" spans="1:7" x14ac:dyDescent="0.25">
      <c r="A17">
        <v>15</v>
      </c>
      <c r="B17">
        <v>0.85185185185185186</v>
      </c>
      <c r="C17">
        <v>6.1279999999896972</v>
      </c>
      <c r="D17">
        <v>0</v>
      </c>
      <c r="E17">
        <v>0</v>
      </c>
      <c r="F17">
        <v>0.88888888888888884</v>
      </c>
      <c r="G17">
        <v>4.4203999999865573</v>
      </c>
    </row>
    <row r="18" spans="1:7" x14ac:dyDescent="0.25">
      <c r="A18">
        <v>14</v>
      </c>
      <c r="B18">
        <v>0.85185185185185186</v>
      </c>
      <c r="C18">
        <v>6.0679999999990741</v>
      </c>
      <c r="D18">
        <v>0</v>
      </c>
      <c r="E18">
        <v>0</v>
      </c>
      <c r="F18">
        <v>0.92592592592592593</v>
      </c>
      <c r="G18">
        <v>4.4549999999787806</v>
      </c>
    </row>
    <row r="19" spans="1:7" x14ac:dyDescent="0.25">
      <c r="A19">
        <v>13</v>
      </c>
      <c r="B19">
        <v>0.85185185185185186</v>
      </c>
      <c r="C19">
        <v>6.4882000000068274</v>
      </c>
      <c r="D19">
        <v>0</v>
      </c>
      <c r="E19">
        <v>0</v>
      </c>
      <c r="F19">
        <v>0.92592592592592593</v>
      </c>
      <c r="G19">
        <v>4.6111999999993714</v>
      </c>
    </row>
    <row r="20" spans="1:7" x14ac:dyDescent="0.25">
      <c r="A20">
        <v>12</v>
      </c>
      <c r="B20">
        <v>0.92592592592592593</v>
      </c>
      <c r="C20">
        <v>6.2056999999811069</v>
      </c>
      <c r="D20">
        <v>0</v>
      </c>
      <c r="E20">
        <v>0</v>
      </c>
      <c r="F20">
        <v>0.92592592592592593</v>
      </c>
      <c r="G20">
        <v>4.6314999999879092</v>
      </c>
    </row>
    <row r="21" spans="1:7" x14ac:dyDescent="0.25">
      <c r="A21">
        <v>11</v>
      </c>
      <c r="B21">
        <v>0.92592592592592593</v>
      </c>
      <c r="C21">
        <v>6.3284999999950742</v>
      </c>
      <c r="D21">
        <v>0</v>
      </c>
      <c r="E21">
        <v>0</v>
      </c>
      <c r="F21">
        <v>0.88888888888888884</v>
      </c>
      <c r="G21">
        <v>5.1105000000006839</v>
      </c>
    </row>
    <row r="22" spans="1:7" x14ac:dyDescent="0.25">
      <c r="A22">
        <v>10</v>
      </c>
      <c r="B22">
        <v>0.88888888888888884</v>
      </c>
      <c r="C22">
        <v>6.5730999999971118</v>
      </c>
      <c r="D22">
        <v>0</v>
      </c>
      <c r="E22">
        <v>0</v>
      </c>
      <c r="F22">
        <v>0.92592592592592593</v>
      </c>
      <c r="G22">
        <v>4.4753999999898042</v>
      </c>
    </row>
    <row r="23" spans="1:7" x14ac:dyDescent="0.25">
      <c r="A23">
        <v>9</v>
      </c>
      <c r="B23">
        <v>0.92592592592592593</v>
      </c>
      <c r="C23">
        <v>5.7613000000173997</v>
      </c>
      <c r="D23">
        <v>0</v>
      </c>
      <c r="E23">
        <v>0</v>
      </c>
      <c r="F23">
        <v>0.92592592592592593</v>
      </c>
      <c r="G23">
        <v>4.3728999999927964</v>
      </c>
    </row>
    <row r="24" spans="1:7" x14ac:dyDescent="0.25">
      <c r="A24">
        <v>8</v>
      </c>
      <c r="B24">
        <v>0.85185185185185186</v>
      </c>
      <c r="C24">
        <v>5.8223000000054981</v>
      </c>
      <c r="D24">
        <v>0</v>
      </c>
      <c r="E24">
        <v>0</v>
      </c>
      <c r="F24">
        <v>0.92592592592592593</v>
      </c>
      <c r="G24">
        <v>4.3195000000082473</v>
      </c>
    </row>
    <row r="25" spans="1:7" x14ac:dyDescent="0.25">
      <c r="A25">
        <v>7</v>
      </c>
      <c r="B25">
        <v>0.88888888888888884</v>
      </c>
      <c r="C25">
        <v>5.8730000000082327</v>
      </c>
      <c r="D25">
        <v>0</v>
      </c>
      <c r="E25">
        <v>0</v>
      </c>
      <c r="F25">
        <v>0.96296296296296291</v>
      </c>
      <c r="G25">
        <v>4.2785999999921387</v>
      </c>
    </row>
    <row r="26" spans="1:7" x14ac:dyDescent="0.25">
      <c r="A26">
        <v>6</v>
      </c>
      <c r="B26">
        <v>0.88888888888888884</v>
      </c>
      <c r="C26">
        <v>5.9784999999976662</v>
      </c>
      <c r="D26">
        <v>0</v>
      </c>
      <c r="E26">
        <v>0</v>
      </c>
      <c r="F26">
        <v>0.96296296296296291</v>
      </c>
      <c r="G26">
        <v>4.1601000000071053</v>
      </c>
    </row>
    <row r="27" spans="1:7" x14ac:dyDescent="0.25">
      <c r="A27">
        <v>5</v>
      </c>
      <c r="B27">
        <v>0.88888888888888884</v>
      </c>
      <c r="C27">
        <v>6.0017000000129883</v>
      </c>
      <c r="D27">
        <v>0</v>
      </c>
      <c r="E27">
        <v>0</v>
      </c>
      <c r="F27">
        <v>0.96296296296296291</v>
      </c>
      <c r="G27">
        <v>4.4046000000150798</v>
      </c>
    </row>
    <row r="28" spans="1:7" x14ac:dyDescent="0.25">
      <c r="A28">
        <v>4</v>
      </c>
      <c r="B28">
        <v>0.85185185185185186</v>
      </c>
      <c r="C28">
        <v>5.8038999999894259</v>
      </c>
      <c r="D28">
        <v>0</v>
      </c>
      <c r="E28">
        <v>0</v>
      </c>
      <c r="F28">
        <v>0.96296296296296291</v>
      </c>
      <c r="G28">
        <v>4.2482000000063644</v>
      </c>
    </row>
    <row r="29" spans="1:7" x14ac:dyDescent="0.25">
      <c r="A29">
        <v>3</v>
      </c>
      <c r="B29">
        <v>0.88888888888888884</v>
      </c>
      <c r="C29">
        <v>5.8108000000061111</v>
      </c>
      <c r="D29">
        <v>0</v>
      </c>
      <c r="E29">
        <v>0</v>
      </c>
      <c r="F29">
        <v>0.88888888888888884</v>
      </c>
      <c r="G29">
        <v>4.3853999999896587</v>
      </c>
    </row>
    <row r="30" spans="1:7" x14ac:dyDescent="0.25">
      <c r="A30">
        <v>2</v>
      </c>
      <c r="B30">
        <v>0.88888888888888884</v>
      </c>
      <c r="C30">
        <v>5.9297999999898821</v>
      </c>
      <c r="D30">
        <v>0</v>
      </c>
      <c r="E30">
        <v>0</v>
      </c>
      <c r="F30">
        <v>0.92592592592592593</v>
      </c>
      <c r="G30">
        <v>4.1222999999774856</v>
      </c>
    </row>
    <row r="31" spans="1:7" x14ac:dyDescent="0.25">
      <c r="A31">
        <v>1</v>
      </c>
      <c r="B31">
        <v>0.88888888888888884</v>
      </c>
      <c r="C31">
        <v>5.6968000000097163</v>
      </c>
      <c r="D31">
        <v>1</v>
      </c>
      <c r="E31">
        <v>0.84640000000035798</v>
      </c>
      <c r="F31">
        <v>0.85185185185185186</v>
      </c>
      <c r="G31">
        <v>4.0754999999990096</v>
      </c>
    </row>
    <row r="32" spans="1:7" x14ac:dyDescent="0.25">
      <c r="A32" t="s">
        <v>18</v>
      </c>
    </row>
    <row r="33" spans="1:7" x14ac:dyDescent="0.25"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</row>
    <row r="34" spans="1:7" x14ac:dyDescent="0.25">
      <c r="A34">
        <v>18</v>
      </c>
      <c r="B34">
        <v>0.92592592592592593</v>
      </c>
      <c r="C34">
        <v>7.0857999999986987</v>
      </c>
      <c r="D34">
        <v>0</v>
      </c>
      <c r="E34">
        <v>0</v>
      </c>
      <c r="F34">
        <v>0.92592592592592593</v>
      </c>
      <c r="G34">
        <v>4.6624000000008436</v>
      </c>
    </row>
    <row r="35" spans="1:7" x14ac:dyDescent="0.25">
      <c r="A35">
        <v>17</v>
      </c>
      <c r="B35">
        <v>0.88888888888888884</v>
      </c>
      <c r="C35">
        <v>6.7300999999986288</v>
      </c>
      <c r="D35">
        <v>0</v>
      </c>
      <c r="E35">
        <v>0</v>
      </c>
      <c r="F35">
        <v>0.92592592592592593</v>
      </c>
      <c r="G35">
        <v>4.5033000000103129</v>
      </c>
    </row>
    <row r="36" spans="1:7" x14ac:dyDescent="0.25">
      <c r="A36">
        <v>16</v>
      </c>
      <c r="B36">
        <v>0.88888888888888884</v>
      </c>
      <c r="C36">
        <v>6.2654999999836036</v>
      </c>
      <c r="D36">
        <v>0</v>
      </c>
      <c r="E36">
        <v>0</v>
      </c>
      <c r="F36">
        <v>0.92592592592592593</v>
      </c>
      <c r="G36">
        <v>4.5152999999800159</v>
      </c>
    </row>
    <row r="37" spans="1:7" x14ac:dyDescent="0.25">
      <c r="A37">
        <v>15</v>
      </c>
      <c r="B37">
        <v>0.88888888888888884</v>
      </c>
      <c r="C37">
        <v>6.1279999999896972</v>
      </c>
      <c r="D37">
        <v>0</v>
      </c>
      <c r="E37">
        <v>0</v>
      </c>
      <c r="F37">
        <v>0.92592592592592593</v>
      </c>
      <c r="G37">
        <v>4.4203999999865573</v>
      </c>
    </row>
    <row r="38" spans="1:7" x14ac:dyDescent="0.25">
      <c r="A38">
        <v>14</v>
      </c>
      <c r="B38">
        <v>0.88888888888888884</v>
      </c>
      <c r="C38">
        <v>6.0679999999990741</v>
      </c>
      <c r="D38">
        <v>0</v>
      </c>
      <c r="E38">
        <v>0</v>
      </c>
      <c r="F38">
        <v>0.92592592592592593</v>
      </c>
      <c r="G38">
        <v>4.4549999999787806</v>
      </c>
    </row>
    <row r="39" spans="1:7" x14ac:dyDescent="0.25">
      <c r="A39">
        <v>13</v>
      </c>
      <c r="B39">
        <v>0.88888888888888884</v>
      </c>
      <c r="C39">
        <v>6.4882000000068274</v>
      </c>
      <c r="D39">
        <v>0</v>
      </c>
      <c r="E39">
        <v>0</v>
      </c>
      <c r="F39">
        <v>0.88888888888888884</v>
      </c>
      <c r="G39">
        <v>4.6111999999993714</v>
      </c>
    </row>
    <row r="40" spans="1:7" x14ac:dyDescent="0.25">
      <c r="A40">
        <v>12</v>
      </c>
      <c r="B40">
        <v>0.88888888888888884</v>
      </c>
      <c r="C40">
        <v>6.2056999999811069</v>
      </c>
      <c r="D40">
        <v>0</v>
      </c>
      <c r="E40">
        <v>0</v>
      </c>
      <c r="F40">
        <v>0.92592592592592593</v>
      </c>
      <c r="G40">
        <v>4.6314999999879092</v>
      </c>
    </row>
    <row r="41" spans="1:7" x14ac:dyDescent="0.25">
      <c r="A41">
        <v>11</v>
      </c>
      <c r="B41">
        <v>0.88888888888888884</v>
      </c>
      <c r="C41">
        <v>6.3284999999950742</v>
      </c>
      <c r="D41">
        <v>0</v>
      </c>
      <c r="E41">
        <v>0</v>
      </c>
      <c r="F41">
        <v>0.92592592592592593</v>
      </c>
      <c r="G41">
        <v>5.1105000000006839</v>
      </c>
    </row>
    <row r="42" spans="1:7" x14ac:dyDescent="0.25">
      <c r="A42">
        <v>10</v>
      </c>
      <c r="B42">
        <v>0.92592592592592593</v>
      </c>
      <c r="C42">
        <v>6.5730999999971118</v>
      </c>
      <c r="D42">
        <v>0</v>
      </c>
      <c r="E42">
        <v>0</v>
      </c>
      <c r="F42">
        <v>0.88888888888888884</v>
      </c>
      <c r="G42">
        <v>4.4753999999898042</v>
      </c>
    </row>
    <row r="43" spans="1:7" x14ac:dyDescent="0.25">
      <c r="A43">
        <v>9</v>
      </c>
      <c r="B43">
        <v>0.92592592592592593</v>
      </c>
      <c r="C43">
        <v>5.7613000000173997</v>
      </c>
      <c r="D43">
        <v>0</v>
      </c>
      <c r="E43">
        <v>0</v>
      </c>
      <c r="F43">
        <v>0.92592592592592593</v>
      </c>
      <c r="G43">
        <v>4.3728999999927964</v>
      </c>
    </row>
    <row r="44" spans="1:7" x14ac:dyDescent="0.25">
      <c r="A44">
        <v>8</v>
      </c>
      <c r="B44">
        <v>0.88888888888888884</v>
      </c>
      <c r="C44">
        <v>5.8223000000054981</v>
      </c>
      <c r="D44">
        <v>0</v>
      </c>
      <c r="E44">
        <v>0</v>
      </c>
      <c r="F44">
        <v>0.88888888888888884</v>
      </c>
      <c r="G44">
        <v>4.3195000000082473</v>
      </c>
    </row>
    <row r="45" spans="1:7" x14ac:dyDescent="0.25">
      <c r="A45">
        <v>7</v>
      </c>
      <c r="B45">
        <v>0.92592592592592593</v>
      </c>
      <c r="C45">
        <v>5.8730000000082327</v>
      </c>
      <c r="D45">
        <v>0</v>
      </c>
      <c r="E45">
        <v>0</v>
      </c>
      <c r="F45">
        <v>0.88888888888888884</v>
      </c>
      <c r="G45">
        <v>4.2785999999921387</v>
      </c>
    </row>
    <row r="46" spans="1:7" x14ac:dyDescent="0.25">
      <c r="A46">
        <v>6</v>
      </c>
      <c r="B46">
        <v>0.88888888888888884</v>
      </c>
      <c r="C46">
        <v>5.9784999999976662</v>
      </c>
      <c r="D46">
        <v>0</v>
      </c>
      <c r="E46">
        <v>0</v>
      </c>
      <c r="F46">
        <v>0.92592592592592593</v>
      </c>
      <c r="G46">
        <v>4.1601000000071053</v>
      </c>
    </row>
    <row r="47" spans="1:7" x14ac:dyDescent="0.25">
      <c r="A47">
        <v>5</v>
      </c>
      <c r="B47">
        <v>0.96296296296296291</v>
      </c>
      <c r="C47">
        <v>6.0017000000129883</v>
      </c>
      <c r="D47">
        <v>0</v>
      </c>
      <c r="E47">
        <v>0</v>
      </c>
      <c r="F47">
        <v>0.88888888888888884</v>
      </c>
      <c r="G47">
        <v>4.4046000000150798</v>
      </c>
    </row>
    <row r="48" spans="1:7" x14ac:dyDescent="0.25">
      <c r="A48">
        <v>4</v>
      </c>
      <c r="B48">
        <v>0.92592592592592593</v>
      </c>
      <c r="C48">
        <v>5.8038999999894259</v>
      </c>
      <c r="D48">
        <v>0</v>
      </c>
      <c r="E48">
        <v>0</v>
      </c>
      <c r="F48">
        <v>0.85185185185185186</v>
      </c>
      <c r="G48">
        <v>4.2482000000063644</v>
      </c>
    </row>
    <row r="49" spans="1:7" x14ac:dyDescent="0.25">
      <c r="A49">
        <v>3</v>
      </c>
      <c r="B49">
        <v>0.92592592592592593</v>
      </c>
      <c r="C49">
        <v>5.8108000000061111</v>
      </c>
      <c r="D49">
        <v>0</v>
      </c>
      <c r="E49">
        <v>0</v>
      </c>
      <c r="F49">
        <v>0.88888888888888884</v>
      </c>
      <c r="G49">
        <v>4.3853999999896587</v>
      </c>
    </row>
    <row r="50" spans="1:7" x14ac:dyDescent="0.25">
      <c r="A50">
        <v>2</v>
      </c>
      <c r="B50">
        <v>0.92592592592592593</v>
      </c>
      <c r="C50">
        <v>5.9297999999898821</v>
      </c>
      <c r="D50">
        <v>0</v>
      </c>
      <c r="E50">
        <v>0</v>
      </c>
      <c r="F50">
        <v>0.85185185185185186</v>
      </c>
      <c r="G50">
        <v>4.1222999999774856</v>
      </c>
    </row>
    <row r="51" spans="1:7" x14ac:dyDescent="0.25">
      <c r="A51">
        <v>1</v>
      </c>
      <c r="B51">
        <v>0.88888888888888884</v>
      </c>
      <c r="C51">
        <v>5.6968000000097163</v>
      </c>
      <c r="D51">
        <v>1</v>
      </c>
      <c r="E51">
        <v>0.84640000000035798</v>
      </c>
      <c r="F51">
        <v>0.81481481481481477</v>
      </c>
      <c r="G51">
        <v>4.0754999999990096</v>
      </c>
    </row>
    <row r="52" spans="1:7" x14ac:dyDescent="0.25">
      <c r="A52" t="s">
        <v>19</v>
      </c>
    </row>
    <row r="53" spans="1:7" x14ac:dyDescent="0.25"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</row>
    <row r="54" spans="1:7" x14ac:dyDescent="0.25">
      <c r="A54">
        <v>18</v>
      </c>
      <c r="B54">
        <v>0.92592592592592593</v>
      </c>
      <c r="C54">
        <v>7.0857999999986987</v>
      </c>
      <c r="D54">
        <v>0</v>
      </c>
      <c r="E54">
        <v>0</v>
      </c>
      <c r="F54">
        <v>0.92592592592592593</v>
      </c>
      <c r="G54">
        <v>4.6624000000008436</v>
      </c>
    </row>
    <row r="55" spans="1:7" x14ac:dyDescent="0.25">
      <c r="A55">
        <v>17</v>
      </c>
      <c r="B55">
        <v>0.88888888888888884</v>
      </c>
      <c r="C55">
        <v>6.7300999999986288</v>
      </c>
      <c r="D55">
        <v>0</v>
      </c>
      <c r="E55">
        <v>0</v>
      </c>
      <c r="F55">
        <v>0.92592592592592593</v>
      </c>
      <c r="G55">
        <v>4.5033000000103129</v>
      </c>
    </row>
    <row r="56" spans="1:7" x14ac:dyDescent="0.25">
      <c r="A56">
        <v>16</v>
      </c>
      <c r="B56">
        <v>0.85185185185185186</v>
      </c>
      <c r="C56">
        <v>6.2654999999836036</v>
      </c>
      <c r="D56">
        <v>0</v>
      </c>
      <c r="E56">
        <v>0</v>
      </c>
      <c r="F56">
        <v>0.92592592592592593</v>
      </c>
      <c r="G56">
        <v>4.5152999999800159</v>
      </c>
    </row>
    <row r="57" spans="1:7" x14ac:dyDescent="0.25">
      <c r="A57">
        <v>15</v>
      </c>
      <c r="B57">
        <v>0.85185185185185186</v>
      </c>
      <c r="C57">
        <v>6.1279999999896972</v>
      </c>
      <c r="D57">
        <v>0</v>
      </c>
      <c r="E57">
        <v>0</v>
      </c>
      <c r="F57">
        <v>0.92592592592592593</v>
      </c>
      <c r="G57">
        <v>4.4203999999865573</v>
      </c>
    </row>
    <row r="58" spans="1:7" x14ac:dyDescent="0.25">
      <c r="A58">
        <v>14</v>
      </c>
      <c r="B58">
        <v>0.85185185185185186</v>
      </c>
      <c r="C58">
        <v>6.0679999999990741</v>
      </c>
      <c r="D58">
        <v>0</v>
      </c>
      <c r="E58">
        <v>0</v>
      </c>
      <c r="F58">
        <v>0.92592592592592593</v>
      </c>
      <c r="G58">
        <v>4.4549999999787806</v>
      </c>
    </row>
    <row r="59" spans="1:7" x14ac:dyDescent="0.25">
      <c r="A59">
        <v>13</v>
      </c>
      <c r="B59">
        <v>0.85185185185185186</v>
      </c>
      <c r="C59">
        <v>6.4882000000068274</v>
      </c>
      <c r="D59">
        <v>0</v>
      </c>
      <c r="E59">
        <v>0</v>
      </c>
      <c r="F59">
        <v>0.92592592592592593</v>
      </c>
      <c r="G59">
        <v>4.6111999999993714</v>
      </c>
    </row>
    <row r="60" spans="1:7" x14ac:dyDescent="0.25">
      <c r="A60">
        <v>12</v>
      </c>
      <c r="B60">
        <v>0.85185185185185186</v>
      </c>
      <c r="C60">
        <v>6.2056999999811069</v>
      </c>
      <c r="D60">
        <v>0</v>
      </c>
      <c r="E60">
        <v>0</v>
      </c>
      <c r="F60">
        <v>0.92592592592592593</v>
      </c>
      <c r="G60">
        <v>4.6314999999879092</v>
      </c>
    </row>
    <row r="61" spans="1:7" x14ac:dyDescent="0.25">
      <c r="A61">
        <v>11</v>
      </c>
      <c r="B61">
        <v>0.85185185185185186</v>
      </c>
      <c r="C61">
        <v>6.3284999999950742</v>
      </c>
      <c r="D61">
        <v>0</v>
      </c>
      <c r="E61">
        <v>0</v>
      </c>
      <c r="F61">
        <v>0.92592592592592593</v>
      </c>
      <c r="G61">
        <v>5.1105000000006839</v>
      </c>
    </row>
    <row r="62" spans="1:7" x14ac:dyDescent="0.25">
      <c r="A62">
        <v>10</v>
      </c>
      <c r="B62">
        <v>0.85185185185185186</v>
      </c>
      <c r="C62">
        <v>6.5730999999971118</v>
      </c>
      <c r="D62">
        <v>0</v>
      </c>
      <c r="E62">
        <v>0</v>
      </c>
      <c r="F62">
        <v>0.88888888888888884</v>
      </c>
      <c r="G62">
        <v>4.4753999999898042</v>
      </c>
    </row>
    <row r="63" spans="1:7" x14ac:dyDescent="0.25">
      <c r="A63">
        <v>9</v>
      </c>
      <c r="B63">
        <v>0.85185185185185186</v>
      </c>
      <c r="C63">
        <v>5.7613000000173997</v>
      </c>
      <c r="D63">
        <v>0</v>
      </c>
      <c r="E63">
        <v>0</v>
      </c>
      <c r="F63">
        <v>0.92592592592592593</v>
      </c>
      <c r="G63">
        <v>4.3728999999927964</v>
      </c>
    </row>
    <row r="64" spans="1:7" x14ac:dyDescent="0.25">
      <c r="A64">
        <v>8</v>
      </c>
      <c r="B64">
        <v>0.85185185185185186</v>
      </c>
      <c r="C64">
        <v>5.8223000000054981</v>
      </c>
      <c r="D64">
        <v>0</v>
      </c>
      <c r="E64">
        <v>0</v>
      </c>
      <c r="F64">
        <v>0.92592592592592593</v>
      </c>
      <c r="G64">
        <v>4.3195000000082473</v>
      </c>
    </row>
    <row r="65" spans="1:7" x14ac:dyDescent="0.25">
      <c r="A65">
        <v>7</v>
      </c>
      <c r="B65">
        <v>0.85185185185185186</v>
      </c>
      <c r="C65">
        <v>5.8730000000082327</v>
      </c>
      <c r="D65">
        <v>0</v>
      </c>
      <c r="E65">
        <v>0</v>
      </c>
      <c r="F65">
        <v>0.92592592592592593</v>
      </c>
      <c r="G65">
        <v>4.2785999999921387</v>
      </c>
    </row>
    <row r="66" spans="1:7" x14ac:dyDescent="0.25">
      <c r="A66">
        <v>6</v>
      </c>
      <c r="B66">
        <v>0.85185185185185186</v>
      </c>
      <c r="C66">
        <v>5.9784999999976662</v>
      </c>
      <c r="D66">
        <v>0</v>
      </c>
      <c r="E66">
        <v>0</v>
      </c>
      <c r="F66">
        <v>0.92592592592592593</v>
      </c>
      <c r="G66">
        <v>4.1601000000071053</v>
      </c>
    </row>
    <row r="67" spans="1:7" x14ac:dyDescent="0.25">
      <c r="A67">
        <v>5</v>
      </c>
      <c r="B67">
        <v>0.85185185185185186</v>
      </c>
      <c r="C67">
        <v>6.0017000000129883</v>
      </c>
      <c r="D67">
        <v>0</v>
      </c>
      <c r="E67">
        <v>0</v>
      </c>
      <c r="F67">
        <v>0.96296296296296291</v>
      </c>
      <c r="G67">
        <v>4.4046000000150798</v>
      </c>
    </row>
    <row r="68" spans="1:7" x14ac:dyDescent="0.25">
      <c r="A68">
        <v>4</v>
      </c>
      <c r="B68">
        <v>0.88888888888888884</v>
      </c>
      <c r="C68">
        <v>5.8038999999894259</v>
      </c>
      <c r="D68">
        <v>0</v>
      </c>
      <c r="E68">
        <v>0</v>
      </c>
      <c r="F68">
        <v>0.88888888888888884</v>
      </c>
      <c r="G68">
        <v>4.2482000000063644</v>
      </c>
    </row>
    <row r="69" spans="1:7" x14ac:dyDescent="0.25">
      <c r="A69">
        <v>3</v>
      </c>
      <c r="B69">
        <v>0.92592592592592593</v>
      </c>
      <c r="C69">
        <v>5.8108000000061111</v>
      </c>
      <c r="D69">
        <v>0</v>
      </c>
      <c r="E69">
        <v>0</v>
      </c>
      <c r="F69">
        <v>0.88888888888888884</v>
      </c>
      <c r="G69">
        <v>4.3853999999896587</v>
      </c>
    </row>
    <row r="70" spans="1:7" x14ac:dyDescent="0.25">
      <c r="A70">
        <v>2</v>
      </c>
      <c r="B70">
        <v>0.92592592592592593</v>
      </c>
      <c r="C70">
        <v>5.9297999999898821</v>
      </c>
      <c r="D70">
        <v>0</v>
      </c>
      <c r="E70">
        <v>0</v>
      </c>
      <c r="F70">
        <v>0.92592592592592593</v>
      </c>
      <c r="G70">
        <v>4.1222999999774856</v>
      </c>
    </row>
    <row r="71" spans="1:7" x14ac:dyDescent="0.25">
      <c r="A71">
        <v>1</v>
      </c>
      <c r="B71">
        <v>0.88888888888888884</v>
      </c>
      <c r="C71">
        <v>5.6968000000097163</v>
      </c>
      <c r="D71">
        <v>1</v>
      </c>
      <c r="E71">
        <v>0.84640000000035798</v>
      </c>
      <c r="F71">
        <v>0.88888888888888884</v>
      </c>
      <c r="G71">
        <v>4.0754999999990096</v>
      </c>
    </row>
    <row r="72" spans="1:7" x14ac:dyDescent="0.25">
      <c r="A72" t="s">
        <v>20</v>
      </c>
    </row>
    <row r="73" spans="1:7" x14ac:dyDescent="0.25">
      <c r="B73" t="s">
        <v>12</v>
      </c>
      <c r="C73" t="s">
        <v>13</v>
      </c>
      <c r="D73" t="s">
        <v>14</v>
      </c>
      <c r="E73" t="s">
        <v>15</v>
      </c>
      <c r="F73" t="s">
        <v>16</v>
      </c>
      <c r="G73" t="s">
        <v>17</v>
      </c>
    </row>
    <row r="74" spans="1:7" x14ac:dyDescent="0.25">
      <c r="A74">
        <v>18</v>
      </c>
      <c r="B74">
        <v>0.85185185185185186</v>
      </c>
      <c r="C74">
        <v>7.0857999999986987</v>
      </c>
      <c r="D74">
        <v>0</v>
      </c>
      <c r="E74">
        <v>0</v>
      </c>
      <c r="F74">
        <v>0.88888888888888884</v>
      </c>
      <c r="G74">
        <v>4.6624000000008436</v>
      </c>
    </row>
    <row r="75" spans="1:7" x14ac:dyDescent="0.25">
      <c r="A75">
        <v>17</v>
      </c>
      <c r="B75">
        <v>0.77777777777777779</v>
      </c>
      <c r="C75">
        <v>6.7300999999986288</v>
      </c>
      <c r="D75">
        <v>0</v>
      </c>
      <c r="E75">
        <v>0</v>
      </c>
      <c r="F75">
        <v>0.92592592592592593</v>
      </c>
      <c r="G75">
        <v>4.5033000000103129</v>
      </c>
    </row>
    <row r="76" spans="1:7" x14ac:dyDescent="0.25">
      <c r="A76">
        <v>16</v>
      </c>
      <c r="B76">
        <v>0.81481481481481477</v>
      </c>
      <c r="C76">
        <v>6.2654999999836036</v>
      </c>
      <c r="D76">
        <v>0</v>
      </c>
      <c r="E76">
        <v>0</v>
      </c>
      <c r="F76">
        <v>0.88888888888888884</v>
      </c>
      <c r="G76">
        <v>4.5152999999800159</v>
      </c>
    </row>
    <row r="77" spans="1:7" x14ac:dyDescent="0.25">
      <c r="A77">
        <v>15</v>
      </c>
      <c r="B77">
        <v>0.81481481481481477</v>
      </c>
      <c r="C77">
        <v>6.1279999999896972</v>
      </c>
      <c r="D77">
        <v>0</v>
      </c>
      <c r="E77">
        <v>0</v>
      </c>
      <c r="F77">
        <v>0.85185185185185186</v>
      </c>
      <c r="G77">
        <v>4.4203999999865573</v>
      </c>
    </row>
    <row r="78" spans="1:7" x14ac:dyDescent="0.25">
      <c r="A78">
        <v>14</v>
      </c>
      <c r="B78">
        <v>0.81481481481481477</v>
      </c>
      <c r="C78">
        <v>6.0679999999990741</v>
      </c>
      <c r="D78">
        <v>0</v>
      </c>
      <c r="E78">
        <v>0</v>
      </c>
      <c r="F78">
        <v>0.92592592592592593</v>
      </c>
      <c r="G78">
        <v>4.4549999999787806</v>
      </c>
    </row>
    <row r="79" spans="1:7" x14ac:dyDescent="0.25">
      <c r="A79">
        <v>13</v>
      </c>
      <c r="B79">
        <v>0.81481481481481477</v>
      </c>
      <c r="C79">
        <v>6.4882000000068274</v>
      </c>
      <c r="D79">
        <v>0</v>
      </c>
      <c r="E79">
        <v>0</v>
      </c>
      <c r="F79">
        <v>0.92592592592592593</v>
      </c>
      <c r="G79">
        <v>4.6111999999993714</v>
      </c>
    </row>
    <row r="80" spans="1:7" x14ac:dyDescent="0.25">
      <c r="A80">
        <v>12</v>
      </c>
      <c r="B80">
        <v>0.85185185185185186</v>
      </c>
      <c r="C80">
        <v>6.2056999999811069</v>
      </c>
      <c r="D80">
        <v>0</v>
      </c>
      <c r="E80">
        <v>0</v>
      </c>
      <c r="F80">
        <v>0.92592592592592593</v>
      </c>
      <c r="G80">
        <v>4.6314999999879092</v>
      </c>
    </row>
    <row r="81" spans="1:7" x14ac:dyDescent="0.25">
      <c r="A81">
        <v>11</v>
      </c>
      <c r="B81">
        <v>0.85185185185185186</v>
      </c>
      <c r="C81">
        <v>6.3284999999950742</v>
      </c>
      <c r="D81">
        <v>0</v>
      </c>
      <c r="E81">
        <v>0</v>
      </c>
      <c r="F81">
        <v>0.92592592592592593</v>
      </c>
      <c r="G81">
        <v>5.1105000000006839</v>
      </c>
    </row>
    <row r="82" spans="1:7" x14ac:dyDescent="0.25">
      <c r="A82">
        <v>10</v>
      </c>
      <c r="B82">
        <v>0.85185185185185186</v>
      </c>
      <c r="C82">
        <v>6.5730999999971118</v>
      </c>
      <c r="D82">
        <v>0</v>
      </c>
      <c r="E82">
        <v>0</v>
      </c>
      <c r="F82">
        <v>0.88888888888888884</v>
      </c>
      <c r="G82">
        <v>4.4753999999898042</v>
      </c>
    </row>
    <row r="83" spans="1:7" x14ac:dyDescent="0.25">
      <c r="A83">
        <v>9</v>
      </c>
      <c r="B83">
        <v>0.85185185185185186</v>
      </c>
      <c r="C83">
        <v>5.7613000000173997</v>
      </c>
      <c r="D83">
        <v>0</v>
      </c>
      <c r="E83">
        <v>0</v>
      </c>
      <c r="F83">
        <v>0.88888888888888884</v>
      </c>
      <c r="G83">
        <v>4.3728999999927964</v>
      </c>
    </row>
    <row r="84" spans="1:7" x14ac:dyDescent="0.25">
      <c r="A84">
        <v>8</v>
      </c>
      <c r="B84">
        <v>0.85185185185185186</v>
      </c>
      <c r="C84">
        <v>5.8223000000054981</v>
      </c>
      <c r="D84">
        <v>0</v>
      </c>
      <c r="E84">
        <v>0</v>
      </c>
      <c r="F84">
        <v>0.88888888888888884</v>
      </c>
      <c r="G84">
        <v>4.3195000000082473</v>
      </c>
    </row>
    <row r="85" spans="1:7" x14ac:dyDescent="0.25">
      <c r="A85">
        <v>7</v>
      </c>
      <c r="B85">
        <v>0.85185185185185186</v>
      </c>
      <c r="C85">
        <v>5.8730000000082327</v>
      </c>
      <c r="D85">
        <v>0</v>
      </c>
      <c r="E85">
        <v>0</v>
      </c>
      <c r="F85">
        <v>0.92592592592592593</v>
      </c>
      <c r="G85">
        <v>4.2785999999921387</v>
      </c>
    </row>
    <row r="86" spans="1:7" x14ac:dyDescent="0.25">
      <c r="A86">
        <v>6</v>
      </c>
      <c r="B86">
        <v>0.88888888888888884</v>
      </c>
      <c r="C86">
        <v>5.9784999999976662</v>
      </c>
      <c r="D86">
        <v>0</v>
      </c>
      <c r="E86">
        <v>0</v>
      </c>
      <c r="F86">
        <v>0.85185185185185186</v>
      </c>
      <c r="G86">
        <v>4.1601000000071053</v>
      </c>
    </row>
    <row r="87" spans="1:7" x14ac:dyDescent="0.25">
      <c r="A87">
        <v>5</v>
      </c>
      <c r="B87">
        <v>0.88888888888888884</v>
      </c>
      <c r="C87">
        <v>6.0017000000129883</v>
      </c>
      <c r="D87">
        <v>0</v>
      </c>
      <c r="E87">
        <v>0</v>
      </c>
      <c r="F87">
        <v>0.85185185185185186</v>
      </c>
      <c r="G87">
        <v>4.4046000000150798</v>
      </c>
    </row>
    <row r="88" spans="1:7" x14ac:dyDescent="0.25">
      <c r="A88">
        <v>4</v>
      </c>
      <c r="B88">
        <v>0.92592592592592593</v>
      </c>
      <c r="C88">
        <v>5.8038999999894259</v>
      </c>
      <c r="D88">
        <v>0</v>
      </c>
      <c r="E88">
        <v>0</v>
      </c>
      <c r="F88">
        <v>0.85185185185185186</v>
      </c>
      <c r="G88">
        <v>4.2482000000063644</v>
      </c>
    </row>
    <row r="89" spans="1:7" x14ac:dyDescent="0.25">
      <c r="A89">
        <v>3</v>
      </c>
      <c r="B89">
        <v>0.92592592592592593</v>
      </c>
      <c r="C89">
        <v>5.8108000000061111</v>
      </c>
      <c r="D89">
        <v>0</v>
      </c>
      <c r="E89">
        <v>0</v>
      </c>
      <c r="F89">
        <v>0.85185185185185186</v>
      </c>
      <c r="G89">
        <v>4.3853999999896587</v>
      </c>
    </row>
    <row r="90" spans="1:7" x14ac:dyDescent="0.25">
      <c r="A90">
        <v>2</v>
      </c>
      <c r="B90">
        <v>0.92592592592592593</v>
      </c>
      <c r="C90">
        <v>5.9297999999898821</v>
      </c>
      <c r="D90">
        <v>0</v>
      </c>
      <c r="E90">
        <v>0</v>
      </c>
      <c r="F90">
        <v>0.92592592592592593</v>
      </c>
      <c r="G90">
        <v>4.1222999999774856</v>
      </c>
    </row>
    <row r="91" spans="1:7" x14ac:dyDescent="0.25">
      <c r="A91">
        <v>1</v>
      </c>
      <c r="B91">
        <v>0.88888888888888884</v>
      </c>
      <c r="C91">
        <v>5.6968000000097163</v>
      </c>
      <c r="D91">
        <v>1</v>
      </c>
      <c r="E91">
        <v>0.84640000000035798</v>
      </c>
      <c r="F91">
        <v>0.92592592592592593</v>
      </c>
      <c r="G91">
        <v>4.0754999999990096</v>
      </c>
    </row>
    <row r="92" spans="1:7" x14ac:dyDescent="0.25">
      <c r="A92" t="s">
        <v>21</v>
      </c>
    </row>
    <row r="93" spans="1:7" x14ac:dyDescent="0.25">
      <c r="B93" t="s">
        <v>12</v>
      </c>
      <c r="C93" t="s">
        <v>13</v>
      </c>
      <c r="D93" t="s">
        <v>14</v>
      </c>
      <c r="E93" t="s">
        <v>15</v>
      </c>
      <c r="F93" t="s">
        <v>16</v>
      </c>
      <c r="G93" t="s">
        <v>17</v>
      </c>
    </row>
    <row r="94" spans="1:7" x14ac:dyDescent="0.25">
      <c r="A94">
        <v>18</v>
      </c>
      <c r="B94">
        <v>0.88888888888888884</v>
      </c>
      <c r="C94">
        <v>7.0857999999986987</v>
      </c>
      <c r="D94">
        <v>0</v>
      </c>
      <c r="E94">
        <v>0</v>
      </c>
      <c r="F94">
        <v>0.96296296296296291</v>
      </c>
      <c r="G94">
        <v>4.6624000000008436</v>
      </c>
    </row>
    <row r="95" spans="1:7" x14ac:dyDescent="0.25">
      <c r="A95">
        <v>17</v>
      </c>
      <c r="B95">
        <v>0.92592592592592593</v>
      </c>
      <c r="C95">
        <v>6.7300999999986288</v>
      </c>
      <c r="D95">
        <v>0</v>
      </c>
      <c r="E95">
        <v>0</v>
      </c>
      <c r="F95">
        <v>0.92592592592592593</v>
      </c>
      <c r="G95">
        <v>4.5033000000103129</v>
      </c>
    </row>
    <row r="96" spans="1:7" x14ac:dyDescent="0.25">
      <c r="A96">
        <v>16</v>
      </c>
      <c r="B96">
        <v>0.92592592592592593</v>
      </c>
      <c r="C96">
        <v>6.2654999999836036</v>
      </c>
      <c r="D96">
        <v>0</v>
      </c>
      <c r="E96">
        <v>0</v>
      </c>
      <c r="F96">
        <v>0.92592592592592593</v>
      </c>
      <c r="G96">
        <v>4.5152999999800159</v>
      </c>
    </row>
    <row r="97" spans="1:7" x14ac:dyDescent="0.25">
      <c r="A97">
        <v>15</v>
      </c>
      <c r="B97">
        <v>0.85185185185185186</v>
      </c>
      <c r="C97">
        <v>6.1279999999896972</v>
      </c>
      <c r="D97">
        <v>0</v>
      </c>
      <c r="E97">
        <v>0</v>
      </c>
      <c r="F97">
        <v>0.96296296296296291</v>
      </c>
      <c r="G97">
        <v>4.4203999999865573</v>
      </c>
    </row>
    <row r="98" spans="1:7" x14ac:dyDescent="0.25">
      <c r="A98">
        <v>14</v>
      </c>
      <c r="B98">
        <v>0.92592592592592593</v>
      </c>
      <c r="C98">
        <v>6.0679999999990741</v>
      </c>
      <c r="D98">
        <v>0</v>
      </c>
      <c r="E98">
        <v>0</v>
      </c>
      <c r="F98">
        <v>0.92592592592592593</v>
      </c>
      <c r="G98">
        <v>4.4549999999787806</v>
      </c>
    </row>
    <row r="99" spans="1:7" x14ac:dyDescent="0.25">
      <c r="A99">
        <v>13</v>
      </c>
      <c r="B99">
        <v>0.88888888888888884</v>
      </c>
      <c r="C99">
        <v>6.4882000000068274</v>
      </c>
      <c r="D99">
        <v>0</v>
      </c>
      <c r="E99">
        <v>0</v>
      </c>
      <c r="F99">
        <v>0.88888888888888884</v>
      </c>
      <c r="G99">
        <v>4.6111999999993714</v>
      </c>
    </row>
    <row r="100" spans="1:7" x14ac:dyDescent="0.25">
      <c r="A100">
        <v>12</v>
      </c>
      <c r="B100">
        <v>0.85185185185185186</v>
      </c>
      <c r="C100">
        <v>6.2056999999811069</v>
      </c>
      <c r="D100">
        <v>0</v>
      </c>
      <c r="E100">
        <v>0</v>
      </c>
      <c r="F100">
        <v>0.88888888888888884</v>
      </c>
      <c r="G100">
        <v>4.6314999999879092</v>
      </c>
    </row>
    <row r="101" spans="1:7" x14ac:dyDescent="0.25">
      <c r="A101">
        <v>11</v>
      </c>
      <c r="B101">
        <v>0.85185185185185186</v>
      </c>
      <c r="C101">
        <v>6.3284999999950742</v>
      </c>
      <c r="D101">
        <v>0</v>
      </c>
      <c r="E101">
        <v>0</v>
      </c>
      <c r="F101">
        <v>0.85185185185185186</v>
      </c>
      <c r="G101">
        <v>5.1105000000006839</v>
      </c>
    </row>
    <row r="102" spans="1:7" x14ac:dyDescent="0.25">
      <c r="A102">
        <v>10</v>
      </c>
      <c r="B102">
        <v>0.85185185185185186</v>
      </c>
      <c r="C102">
        <v>6.5730999999971118</v>
      </c>
      <c r="D102">
        <v>0</v>
      </c>
      <c r="E102">
        <v>0</v>
      </c>
      <c r="F102">
        <v>0.85185185185185186</v>
      </c>
      <c r="G102">
        <v>4.4753999999898042</v>
      </c>
    </row>
    <row r="103" spans="1:7" x14ac:dyDescent="0.25">
      <c r="A103">
        <v>9</v>
      </c>
      <c r="B103">
        <v>0.81481481481481477</v>
      </c>
      <c r="C103">
        <v>5.7613000000173997</v>
      </c>
      <c r="D103">
        <v>0</v>
      </c>
      <c r="E103">
        <v>0</v>
      </c>
      <c r="F103">
        <v>0.88888888888888884</v>
      </c>
      <c r="G103">
        <v>4.3728999999927964</v>
      </c>
    </row>
    <row r="104" spans="1:7" x14ac:dyDescent="0.25">
      <c r="A104">
        <v>8</v>
      </c>
      <c r="B104">
        <v>0.85185185185185186</v>
      </c>
      <c r="C104">
        <v>5.8223000000054981</v>
      </c>
      <c r="D104">
        <v>0</v>
      </c>
      <c r="E104">
        <v>0</v>
      </c>
      <c r="F104">
        <v>0.88888888888888884</v>
      </c>
      <c r="G104">
        <v>4.3195000000082473</v>
      </c>
    </row>
    <row r="105" spans="1:7" x14ac:dyDescent="0.25">
      <c r="A105">
        <v>7</v>
      </c>
      <c r="B105">
        <v>0.81481481481481477</v>
      </c>
      <c r="C105">
        <v>5.8730000000082327</v>
      </c>
      <c r="D105">
        <v>0</v>
      </c>
      <c r="E105">
        <v>0</v>
      </c>
      <c r="F105">
        <v>0.92592592592592593</v>
      </c>
      <c r="G105">
        <v>4.2785999999921387</v>
      </c>
    </row>
    <row r="106" spans="1:7" x14ac:dyDescent="0.25">
      <c r="A106">
        <v>6</v>
      </c>
      <c r="B106">
        <v>0.92592592592592593</v>
      </c>
      <c r="C106">
        <v>5.9784999999976662</v>
      </c>
      <c r="D106">
        <v>0</v>
      </c>
      <c r="E106">
        <v>0</v>
      </c>
      <c r="F106">
        <v>0.88888888888888884</v>
      </c>
      <c r="G106">
        <v>4.1601000000071053</v>
      </c>
    </row>
    <row r="107" spans="1:7" x14ac:dyDescent="0.25">
      <c r="A107">
        <v>5</v>
      </c>
      <c r="B107">
        <v>0.88888888888888884</v>
      </c>
      <c r="C107">
        <v>6.0017000000129883</v>
      </c>
      <c r="D107">
        <v>0</v>
      </c>
      <c r="E107">
        <v>0</v>
      </c>
      <c r="F107">
        <v>0.88888888888888884</v>
      </c>
      <c r="G107">
        <v>4.4046000000150798</v>
      </c>
    </row>
    <row r="108" spans="1:7" x14ac:dyDescent="0.25">
      <c r="A108">
        <v>4</v>
      </c>
      <c r="B108">
        <v>0.92592592592592593</v>
      </c>
      <c r="C108">
        <v>5.8038999999894259</v>
      </c>
      <c r="D108">
        <v>0</v>
      </c>
      <c r="E108">
        <v>0</v>
      </c>
      <c r="F108">
        <v>0.85185185185185186</v>
      </c>
      <c r="G108">
        <v>4.2482000000063644</v>
      </c>
    </row>
    <row r="109" spans="1:7" x14ac:dyDescent="0.25">
      <c r="A109">
        <v>3</v>
      </c>
      <c r="B109">
        <v>0.92592592592592593</v>
      </c>
      <c r="C109">
        <v>5.8108000000061111</v>
      </c>
      <c r="D109">
        <v>0</v>
      </c>
      <c r="E109">
        <v>0</v>
      </c>
      <c r="F109">
        <v>0.81481481481481477</v>
      </c>
      <c r="G109">
        <v>4.3853999999896587</v>
      </c>
    </row>
    <row r="110" spans="1:7" x14ac:dyDescent="0.25">
      <c r="A110">
        <v>2</v>
      </c>
      <c r="B110">
        <v>0.92592592592592593</v>
      </c>
      <c r="C110">
        <v>5.9297999999898821</v>
      </c>
      <c r="D110">
        <v>0</v>
      </c>
      <c r="E110">
        <v>0</v>
      </c>
      <c r="F110">
        <v>0.81481481481481477</v>
      </c>
      <c r="G110">
        <v>4.1222999999774856</v>
      </c>
    </row>
    <row r="111" spans="1:7" x14ac:dyDescent="0.25">
      <c r="A111">
        <v>1</v>
      </c>
      <c r="B111">
        <v>0.88888888888888884</v>
      </c>
      <c r="C111">
        <v>5.6968000000097163</v>
      </c>
      <c r="D111">
        <v>1</v>
      </c>
      <c r="E111">
        <v>0.84640000000035798</v>
      </c>
      <c r="F111">
        <v>0.81481481481481477</v>
      </c>
      <c r="G111">
        <v>4.0754999999990096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RowHeight="15" x14ac:dyDescent="0.25"/>
  <cols>
    <col min="1" max="8" width="20.710937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</row>
    <row r="3" spans="1:7" x14ac:dyDescent="0.25">
      <c r="A3" t="s">
        <v>5</v>
      </c>
      <c r="B3">
        <v>22</v>
      </c>
      <c r="C3">
        <v>0.8</v>
      </c>
      <c r="D3">
        <v>3.5766000000023719</v>
      </c>
    </row>
    <row r="4" spans="1:7" x14ac:dyDescent="0.25">
      <c r="A4" t="s">
        <v>6</v>
      </c>
      <c r="B4">
        <v>22</v>
      </c>
      <c r="C4">
        <v>0.81538461538461537</v>
      </c>
      <c r="D4">
        <v>90.488399999998137</v>
      </c>
    </row>
    <row r="5" spans="1:7" x14ac:dyDescent="0.25">
      <c r="A5" t="s">
        <v>7</v>
      </c>
      <c r="B5">
        <v>22</v>
      </c>
      <c r="C5">
        <v>0.89230769230769236</v>
      </c>
      <c r="D5">
        <v>3.6753000000260272</v>
      </c>
    </row>
    <row r="6" spans="1:7" x14ac:dyDescent="0.25">
      <c r="A6" t="s">
        <v>8</v>
      </c>
      <c r="B6">
        <v>22</v>
      </c>
      <c r="C6">
        <v>0.7384615384615385</v>
      </c>
      <c r="D6">
        <v>5.1395999999783726</v>
      </c>
    </row>
    <row r="7" spans="1:7" x14ac:dyDescent="0.25">
      <c r="A7" t="s">
        <v>9</v>
      </c>
      <c r="B7">
        <v>22</v>
      </c>
      <c r="C7">
        <v>0.63076923076923075</v>
      </c>
      <c r="D7">
        <v>1.8906999999899201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21</v>
      </c>
      <c r="B14">
        <v>0.83076923076923082</v>
      </c>
      <c r="C14">
        <v>13.5405999999989</v>
      </c>
      <c r="D14">
        <v>0</v>
      </c>
      <c r="E14">
        <v>0</v>
      </c>
      <c r="F14">
        <v>0.8</v>
      </c>
      <c r="G14">
        <v>19.038399999999459</v>
      </c>
    </row>
    <row r="15" spans="1:7" x14ac:dyDescent="0.25">
      <c r="A15">
        <v>20</v>
      </c>
      <c r="B15">
        <v>0.8</v>
      </c>
      <c r="C15">
        <v>13.34719999999834</v>
      </c>
      <c r="D15">
        <v>0</v>
      </c>
      <c r="E15">
        <v>0</v>
      </c>
      <c r="F15">
        <v>0.76923076923076927</v>
      </c>
      <c r="G15">
        <v>17.925600000012309</v>
      </c>
    </row>
    <row r="16" spans="1:7" x14ac:dyDescent="0.25">
      <c r="A16">
        <v>19</v>
      </c>
      <c r="B16">
        <v>0.83076923076923082</v>
      </c>
      <c r="C16">
        <v>13.178600000003369</v>
      </c>
      <c r="D16">
        <v>0</v>
      </c>
      <c r="E16">
        <v>0</v>
      </c>
      <c r="F16">
        <v>0.7846153846153846</v>
      </c>
      <c r="G16">
        <v>17.63069999998379</v>
      </c>
    </row>
    <row r="17" spans="1:7" x14ac:dyDescent="0.25">
      <c r="A17">
        <v>18</v>
      </c>
      <c r="B17">
        <v>0.84615384615384615</v>
      </c>
      <c r="C17">
        <v>13.065999999980701</v>
      </c>
      <c r="D17">
        <v>0</v>
      </c>
      <c r="E17">
        <v>0</v>
      </c>
      <c r="F17">
        <v>0.76923076923076927</v>
      </c>
      <c r="G17">
        <v>18.00570000000334</v>
      </c>
    </row>
    <row r="18" spans="1:7" x14ac:dyDescent="0.25">
      <c r="A18">
        <v>17</v>
      </c>
      <c r="B18">
        <v>0.86153846153846159</v>
      </c>
      <c r="C18">
        <v>12.927499999989321</v>
      </c>
      <c r="D18">
        <v>0</v>
      </c>
      <c r="E18">
        <v>0</v>
      </c>
      <c r="F18">
        <v>0.8</v>
      </c>
      <c r="G18">
        <v>17.71429999999441</v>
      </c>
    </row>
    <row r="19" spans="1:7" x14ac:dyDescent="0.25">
      <c r="A19">
        <v>16</v>
      </c>
      <c r="B19">
        <v>0.84615384615384615</v>
      </c>
      <c r="C19">
        <v>12.765700000016979</v>
      </c>
      <c r="D19">
        <v>0</v>
      </c>
      <c r="E19">
        <v>0</v>
      </c>
      <c r="F19">
        <v>0.81538461538461537</v>
      </c>
      <c r="G19">
        <v>17.332999999979389</v>
      </c>
    </row>
    <row r="20" spans="1:7" x14ac:dyDescent="0.25">
      <c r="A20">
        <v>15</v>
      </c>
      <c r="B20">
        <v>0.84615384615384615</v>
      </c>
      <c r="C20">
        <v>12.681100000008881</v>
      </c>
      <c r="D20">
        <v>0</v>
      </c>
      <c r="E20">
        <v>0</v>
      </c>
      <c r="F20">
        <v>0.76923076923076927</v>
      </c>
      <c r="G20">
        <v>18.24659999999767</v>
      </c>
    </row>
    <row r="21" spans="1:7" x14ac:dyDescent="0.25">
      <c r="A21">
        <v>14</v>
      </c>
      <c r="B21">
        <v>0.86153846153846159</v>
      </c>
      <c r="C21">
        <v>12.62990000000741</v>
      </c>
      <c r="D21">
        <v>0</v>
      </c>
      <c r="E21">
        <v>0</v>
      </c>
      <c r="F21">
        <v>0.7846153846153846</v>
      </c>
      <c r="G21">
        <v>17.530899999997018</v>
      </c>
    </row>
    <row r="22" spans="1:7" x14ac:dyDescent="0.25">
      <c r="A22">
        <v>13</v>
      </c>
      <c r="B22">
        <v>0.84615384615384615</v>
      </c>
      <c r="C22">
        <v>12.468599999976959</v>
      </c>
      <c r="D22">
        <v>0</v>
      </c>
      <c r="E22">
        <v>0</v>
      </c>
      <c r="F22">
        <v>0.76923076923076927</v>
      </c>
      <c r="G22">
        <v>18.033300000013242</v>
      </c>
    </row>
    <row r="23" spans="1:7" x14ac:dyDescent="0.25">
      <c r="A23">
        <v>12</v>
      </c>
      <c r="B23">
        <v>0.86153846153846159</v>
      </c>
      <c r="C23">
        <v>12.51490000001354</v>
      </c>
      <c r="D23">
        <v>0</v>
      </c>
      <c r="E23">
        <v>0</v>
      </c>
      <c r="F23">
        <v>0.70769230769230773</v>
      </c>
      <c r="G23">
        <v>17.566799999997329</v>
      </c>
    </row>
    <row r="24" spans="1:7" x14ac:dyDescent="0.25">
      <c r="A24">
        <v>11</v>
      </c>
      <c r="B24">
        <v>0.89230769230769236</v>
      </c>
      <c r="C24">
        <v>12.35320000000684</v>
      </c>
      <c r="D24">
        <v>0</v>
      </c>
      <c r="E24">
        <v>0</v>
      </c>
      <c r="F24">
        <v>0.81538461538461537</v>
      </c>
      <c r="G24">
        <v>17.33419999999342</v>
      </c>
    </row>
    <row r="25" spans="1:7" x14ac:dyDescent="0.25">
      <c r="A25">
        <v>10</v>
      </c>
      <c r="B25">
        <v>0.89230769230769236</v>
      </c>
      <c r="C25">
        <v>12.46799999998416</v>
      </c>
      <c r="D25">
        <v>0</v>
      </c>
      <c r="E25">
        <v>0</v>
      </c>
      <c r="F25">
        <v>0.83076923076923082</v>
      </c>
      <c r="G25">
        <v>17.231500000008278</v>
      </c>
    </row>
    <row r="26" spans="1:7" x14ac:dyDescent="0.25">
      <c r="A26">
        <v>9</v>
      </c>
      <c r="B26">
        <v>0.89230769230769236</v>
      </c>
      <c r="C26">
        <v>12.382099999996401</v>
      </c>
      <c r="D26">
        <v>0</v>
      </c>
      <c r="E26">
        <v>0</v>
      </c>
      <c r="F26">
        <v>0.84615384615384615</v>
      </c>
      <c r="G26">
        <v>17.597099999989041</v>
      </c>
    </row>
    <row r="27" spans="1:7" x14ac:dyDescent="0.25">
      <c r="A27">
        <v>8</v>
      </c>
      <c r="B27">
        <v>0.87692307692307692</v>
      </c>
      <c r="C27">
        <v>12.25220000000604</v>
      </c>
      <c r="D27">
        <v>0</v>
      </c>
      <c r="E27">
        <v>0</v>
      </c>
      <c r="F27">
        <v>0.8</v>
      </c>
      <c r="G27">
        <v>17.069899999995641</v>
      </c>
    </row>
    <row r="28" spans="1:7" x14ac:dyDescent="0.25">
      <c r="A28">
        <v>7</v>
      </c>
      <c r="B28">
        <v>0.87692307692307692</v>
      </c>
      <c r="C28">
        <v>12.027499999987869</v>
      </c>
      <c r="D28">
        <v>0</v>
      </c>
      <c r="E28">
        <v>0</v>
      </c>
      <c r="F28">
        <v>0.76923076923076927</v>
      </c>
      <c r="G28">
        <v>16.958899999991669</v>
      </c>
    </row>
    <row r="29" spans="1:7" x14ac:dyDescent="0.25">
      <c r="A29">
        <v>6</v>
      </c>
      <c r="B29">
        <v>0.86153846153846159</v>
      </c>
      <c r="C29">
        <v>12.004000000018779</v>
      </c>
      <c r="D29">
        <v>0</v>
      </c>
      <c r="E29">
        <v>0</v>
      </c>
      <c r="F29">
        <v>0.8</v>
      </c>
      <c r="G29">
        <v>16.81659999999852</v>
      </c>
    </row>
    <row r="30" spans="1:7" x14ac:dyDescent="0.25">
      <c r="A30">
        <v>5</v>
      </c>
      <c r="B30">
        <v>0.83076923076923082</v>
      </c>
      <c r="C30">
        <v>12.08869999999251</v>
      </c>
      <c r="D30">
        <v>0</v>
      </c>
      <c r="E30">
        <v>0</v>
      </c>
      <c r="F30">
        <v>0.84615384615384615</v>
      </c>
      <c r="G30">
        <v>16.928299999989349</v>
      </c>
    </row>
    <row r="31" spans="1:7" x14ac:dyDescent="0.25">
      <c r="A31">
        <v>4</v>
      </c>
      <c r="B31">
        <v>0.84615384615384615</v>
      </c>
      <c r="C31">
        <v>11.95250000000669</v>
      </c>
      <c r="D31">
        <v>0</v>
      </c>
      <c r="E31">
        <v>0</v>
      </c>
      <c r="F31">
        <v>0.84615384615384615</v>
      </c>
      <c r="G31">
        <v>16.49209999999357</v>
      </c>
    </row>
    <row r="32" spans="1:7" x14ac:dyDescent="0.25">
      <c r="A32">
        <v>3</v>
      </c>
      <c r="B32">
        <v>0.7846153846153846</v>
      </c>
      <c r="C32">
        <v>12.082399999997049</v>
      </c>
      <c r="D32">
        <v>0</v>
      </c>
      <c r="E32">
        <v>0</v>
      </c>
      <c r="F32">
        <v>0.81538461538461537</v>
      </c>
      <c r="G32">
        <v>17.272599999984099</v>
      </c>
    </row>
    <row r="33" spans="1:7" x14ac:dyDescent="0.25">
      <c r="A33">
        <v>2</v>
      </c>
      <c r="B33">
        <v>0.89230769230769236</v>
      </c>
      <c r="C33">
        <v>11.915899999991099</v>
      </c>
      <c r="D33">
        <v>0</v>
      </c>
      <c r="E33">
        <v>0</v>
      </c>
      <c r="F33">
        <v>0.83076923076923082</v>
      </c>
      <c r="G33">
        <v>16.682099999997039</v>
      </c>
    </row>
    <row r="34" spans="1:7" x14ac:dyDescent="0.25">
      <c r="A34">
        <v>1</v>
      </c>
      <c r="B34">
        <v>0.66153846153846152</v>
      </c>
      <c r="C34">
        <v>12.105999999988629</v>
      </c>
      <c r="D34">
        <v>0.90769230769230769</v>
      </c>
      <c r="E34">
        <v>1.0218999999835889</v>
      </c>
      <c r="F34">
        <v>0.8</v>
      </c>
      <c r="G34">
        <v>16.644299999995841</v>
      </c>
    </row>
    <row r="35" spans="1:7" x14ac:dyDescent="0.25">
      <c r="A35" t="s">
        <v>18</v>
      </c>
    </row>
    <row r="36" spans="1:7" x14ac:dyDescent="0.25"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 t="s">
        <v>17</v>
      </c>
    </row>
    <row r="37" spans="1:7" x14ac:dyDescent="0.25">
      <c r="A37">
        <v>21</v>
      </c>
      <c r="B37">
        <v>0.8</v>
      </c>
      <c r="C37">
        <v>13.5405999999989</v>
      </c>
      <c r="D37">
        <v>0</v>
      </c>
      <c r="E37">
        <v>0</v>
      </c>
      <c r="F37">
        <v>0.83076923076923082</v>
      </c>
      <c r="G37">
        <v>19.038399999999459</v>
      </c>
    </row>
    <row r="38" spans="1:7" x14ac:dyDescent="0.25">
      <c r="A38">
        <v>20</v>
      </c>
      <c r="B38">
        <v>0.8</v>
      </c>
      <c r="C38">
        <v>13.34719999999834</v>
      </c>
      <c r="D38">
        <v>0</v>
      </c>
      <c r="E38">
        <v>0</v>
      </c>
      <c r="F38">
        <v>0.83076923076923082</v>
      </c>
      <c r="G38">
        <v>17.925600000012309</v>
      </c>
    </row>
    <row r="39" spans="1:7" x14ac:dyDescent="0.25">
      <c r="A39">
        <v>19</v>
      </c>
      <c r="B39">
        <v>0.81538461538461537</v>
      </c>
      <c r="C39">
        <v>13.178600000003369</v>
      </c>
      <c r="D39">
        <v>0</v>
      </c>
      <c r="E39">
        <v>0</v>
      </c>
      <c r="F39">
        <v>0.84615384615384615</v>
      </c>
      <c r="G39">
        <v>17.63069999998379</v>
      </c>
    </row>
    <row r="40" spans="1:7" x14ac:dyDescent="0.25">
      <c r="A40">
        <v>18</v>
      </c>
      <c r="B40">
        <v>0.83076923076923082</v>
      </c>
      <c r="C40">
        <v>13.065999999980701</v>
      </c>
      <c r="D40">
        <v>0</v>
      </c>
      <c r="E40">
        <v>0</v>
      </c>
      <c r="F40">
        <v>0.81538461538461537</v>
      </c>
      <c r="G40">
        <v>18.00570000000334</v>
      </c>
    </row>
    <row r="41" spans="1:7" x14ac:dyDescent="0.25">
      <c r="A41">
        <v>17</v>
      </c>
      <c r="B41">
        <v>0.76923076923076927</v>
      </c>
      <c r="C41">
        <v>12.927499999989321</v>
      </c>
      <c r="D41">
        <v>0</v>
      </c>
      <c r="E41">
        <v>0</v>
      </c>
      <c r="F41">
        <v>0.81538461538461537</v>
      </c>
      <c r="G41">
        <v>17.71429999999441</v>
      </c>
    </row>
    <row r="42" spans="1:7" x14ac:dyDescent="0.25">
      <c r="A42">
        <v>16</v>
      </c>
      <c r="B42">
        <v>0.8</v>
      </c>
      <c r="C42">
        <v>12.765700000016979</v>
      </c>
      <c r="D42">
        <v>0</v>
      </c>
      <c r="E42">
        <v>0</v>
      </c>
      <c r="F42">
        <v>0.86153846153846159</v>
      </c>
      <c r="G42">
        <v>17.332999999979389</v>
      </c>
    </row>
    <row r="43" spans="1:7" x14ac:dyDescent="0.25">
      <c r="A43">
        <v>15</v>
      </c>
      <c r="B43">
        <v>0.7846153846153846</v>
      </c>
      <c r="C43">
        <v>12.681100000008881</v>
      </c>
      <c r="D43">
        <v>0</v>
      </c>
      <c r="E43">
        <v>0</v>
      </c>
      <c r="F43">
        <v>0.83076923076923082</v>
      </c>
      <c r="G43">
        <v>18.24659999999767</v>
      </c>
    </row>
    <row r="44" spans="1:7" x14ac:dyDescent="0.25">
      <c r="A44">
        <v>14</v>
      </c>
      <c r="B44">
        <v>0.83076923076923082</v>
      </c>
      <c r="C44">
        <v>12.62990000000741</v>
      </c>
      <c r="D44">
        <v>0</v>
      </c>
      <c r="E44">
        <v>0</v>
      </c>
      <c r="F44">
        <v>0.83076923076923082</v>
      </c>
      <c r="G44">
        <v>17.530899999997018</v>
      </c>
    </row>
    <row r="45" spans="1:7" x14ac:dyDescent="0.25">
      <c r="A45">
        <v>13</v>
      </c>
      <c r="B45">
        <v>0.84615384615384615</v>
      </c>
      <c r="C45">
        <v>12.468599999976959</v>
      </c>
      <c r="D45">
        <v>0</v>
      </c>
      <c r="E45">
        <v>0</v>
      </c>
      <c r="F45">
        <v>0.81538461538461537</v>
      </c>
      <c r="G45">
        <v>18.033300000013242</v>
      </c>
    </row>
    <row r="46" spans="1:7" x14ac:dyDescent="0.25">
      <c r="A46">
        <v>12</v>
      </c>
      <c r="B46">
        <v>0.81538461538461537</v>
      </c>
      <c r="C46">
        <v>12.51490000001354</v>
      </c>
      <c r="D46">
        <v>0</v>
      </c>
      <c r="E46">
        <v>0</v>
      </c>
      <c r="F46">
        <v>0.84615384615384615</v>
      </c>
      <c r="G46">
        <v>17.566799999997329</v>
      </c>
    </row>
    <row r="47" spans="1:7" x14ac:dyDescent="0.25">
      <c r="A47">
        <v>11</v>
      </c>
      <c r="B47">
        <v>0.81538461538461537</v>
      </c>
      <c r="C47">
        <v>12.35320000000684</v>
      </c>
      <c r="D47">
        <v>0</v>
      </c>
      <c r="E47">
        <v>0</v>
      </c>
      <c r="F47">
        <v>0.83076923076923082</v>
      </c>
      <c r="G47">
        <v>17.33419999999342</v>
      </c>
    </row>
    <row r="48" spans="1:7" x14ac:dyDescent="0.25">
      <c r="A48">
        <v>10</v>
      </c>
      <c r="B48">
        <v>0.83076923076923082</v>
      </c>
      <c r="C48">
        <v>12.46799999998416</v>
      </c>
      <c r="D48">
        <v>0</v>
      </c>
      <c r="E48">
        <v>0</v>
      </c>
      <c r="F48">
        <v>0.83076923076923082</v>
      </c>
      <c r="G48">
        <v>17.231500000008278</v>
      </c>
    </row>
    <row r="49" spans="1:7" x14ac:dyDescent="0.25">
      <c r="A49">
        <v>9</v>
      </c>
      <c r="B49">
        <v>0.81538461538461537</v>
      </c>
      <c r="C49">
        <v>12.382099999996401</v>
      </c>
      <c r="D49">
        <v>0</v>
      </c>
      <c r="E49">
        <v>0</v>
      </c>
      <c r="F49">
        <v>0.84615384615384615</v>
      </c>
      <c r="G49">
        <v>17.597099999989041</v>
      </c>
    </row>
    <row r="50" spans="1:7" x14ac:dyDescent="0.25">
      <c r="A50">
        <v>8</v>
      </c>
      <c r="B50">
        <v>0.84615384615384615</v>
      </c>
      <c r="C50">
        <v>12.25220000000604</v>
      </c>
      <c r="D50">
        <v>0</v>
      </c>
      <c r="E50">
        <v>0</v>
      </c>
      <c r="F50">
        <v>0.81538461538461537</v>
      </c>
      <c r="G50">
        <v>17.069899999995641</v>
      </c>
    </row>
    <row r="51" spans="1:7" x14ac:dyDescent="0.25">
      <c r="A51">
        <v>7</v>
      </c>
      <c r="B51">
        <v>0.83076923076923082</v>
      </c>
      <c r="C51">
        <v>12.027499999987869</v>
      </c>
      <c r="D51">
        <v>0</v>
      </c>
      <c r="E51">
        <v>0</v>
      </c>
      <c r="F51">
        <v>0.84615384615384615</v>
      </c>
      <c r="G51">
        <v>16.958899999991669</v>
      </c>
    </row>
    <row r="52" spans="1:7" x14ac:dyDescent="0.25">
      <c r="A52">
        <v>6</v>
      </c>
      <c r="B52">
        <v>0.87692307692307692</v>
      </c>
      <c r="C52">
        <v>12.004000000018779</v>
      </c>
      <c r="D52">
        <v>0</v>
      </c>
      <c r="E52">
        <v>0</v>
      </c>
      <c r="F52">
        <v>0.83076923076923082</v>
      </c>
      <c r="G52">
        <v>16.81659999999852</v>
      </c>
    </row>
    <row r="53" spans="1:7" x14ac:dyDescent="0.25">
      <c r="A53">
        <v>5</v>
      </c>
      <c r="B53">
        <v>0.76923076923076927</v>
      </c>
      <c r="C53">
        <v>12.08869999999251</v>
      </c>
      <c r="D53">
        <v>0</v>
      </c>
      <c r="E53">
        <v>0</v>
      </c>
      <c r="F53">
        <v>0.84615384615384615</v>
      </c>
      <c r="G53">
        <v>16.928299999989349</v>
      </c>
    </row>
    <row r="54" spans="1:7" x14ac:dyDescent="0.25">
      <c r="A54">
        <v>4</v>
      </c>
      <c r="B54">
        <v>0.76923076923076927</v>
      </c>
      <c r="C54">
        <v>11.95250000000669</v>
      </c>
      <c r="D54">
        <v>0</v>
      </c>
      <c r="E54">
        <v>0</v>
      </c>
      <c r="F54">
        <v>0.83076923076923082</v>
      </c>
      <c r="G54">
        <v>16.49209999999357</v>
      </c>
    </row>
    <row r="55" spans="1:7" x14ac:dyDescent="0.25">
      <c r="A55">
        <v>3</v>
      </c>
      <c r="B55">
        <v>0.7384615384615385</v>
      </c>
      <c r="C55">
        <v>12.082399999997049</v>
      </c>
      <c r="D55">
        <v>0</v>
      </c>
      <c r="E55">
        <v>0</v>
      </c>
      <c r="F55">
        <v>0.81538461538461537</v>
      </c>
      <c r="G55">
        <v>17.272599999984099</v>
      </c>
    </row>
    <row r="56" spans="1:7" x14ac:dyDescent="0.25">
      <c r="A56">
        <v>2</v>
      </c>
      <c r="B56">
        <v>0.7846153846153846</v>
      </c>
      <c r="C56">
        <v>11.915899999991099</v>
      </c>
      <c r="D56">
        <v>0</v>
      </c>
      <c r="E56">
        <v>0</v>
      </c>
      <c r="F56">
        <v>0.8</v>
      </c>
      <c r="G56">
        <v>16.682099999997039</v>
      </c>
    </row>
    <row r="57" spans="1:7" x14ac:dyDescent="0.25">
      <c r="A57">
        <v>1</v>
      </c>
      <c r="B57">
        <v>0.83076923076923082</v>
      </c>
      <c r="C57">
        <v>12.105999999988629</v>
      </c>
      <c r="D57">
        <v>0.86153846153846159</v>
      </c>
      <c r="E57">
        <v>1.0218999999835889</v>
      </c>
      <c r="F57">
        <v>0.76923076923076927</v>
      </c>
      <c r="G57">
        <v>16.644299999995841</v>
      </c>
    </row>
    <row r="58" spans="1:7" x14ac:dyDescent="0.25">
      <c r="A58" t="s">
        <v>19</v>
      </c>
    </row>
    <row r="59" spans="1:7" x14ac:dyDescent="0.25">
      <c r="B59" t="s">
        <v>12</v>
      </c>
      <c r="C59" t="s">
        <v>13</v>
      </c>
      <c r="D59" t="s">
        <v>14</v>
      </c>
      <c r="E59" t="s">
        <v>15</v>
      </c>
      <c r="F59" t="s">
        <v>16</v>
      </c>
      <c r="G59" t="s">
        <v>17</v>
      </c>
    </row>
    <row r="60" spans="1:7" x14ac:dyDescent="0.25">
      <c r="A60">
        <v>21</v>
      </c>
      <c r="B60">
        <v>0.89230769230769236</v>
      </c>
      <c r="C60">
        <v>13.5405999999989</v>
      </c>
      <c r="D60">
        <v>0</v>
      </c>
      <c r="E60">
        <v>0</v>
      </c>
      <c r="F60">
        <v>0.84615384615384615</v>
      </c>
      <c r="G60">
        <v>19.038399999999459</v>
      </c>
    </row>
    <row r="61" spans="1:7" x14ac:dyDescent="0.25">
      <c r="A61">
        <v>20</v>
      </c>
      <c r="B61">
        <v>0.86153846153846159</v>
      </c>
      <c r="C61">
        <v>13.34719999999834</v>
      </c>
      <c r="D61">
        <v>0</v>
      </c>
      <c r="E61">
        <v>0</v>
      </c>
      <c r="F61">
        <v>0.84615384615384615</v>
      </c>
      <c r="G61">
        <v>17.925600000012309</v>
      </c>
    </row>
    <row r="62" spans="1:7" x14ac:dyDescent="0.25">
      <c r="A62">
        <v>19</v>
      </c>
      <c r="B62">
        <v>0.87692307692307692</v>
      </c>
      <c r="C62">
        <v>13.178600000003369</v>
      </c>
      <c r="D62">
        <v>0</v>
      </c>
      <c r="E62">
        <v>0</v>
      </c>
      <c r="F62">
        <v>0.83076923076923082</v>
      </c>
      <c r="G62">
        <v>17.63069999998379</v>
      </c>
    </row>
    <row r="63" spans="1:7" x14ac:dyDescent="0.25">
      <c r="A63">
        <v>18</v>
      </c>
      <c r="B63">
        <v>0.86153846153846159</v>
      </c>
      <c r="C63">
        <v>13.065999999980701</v>
      </c>
      <c r="D63">
        <v>0</v>
      </c>
      <c r="E63">
        <v>0</v>
      </c>
      <c r="F63">
        <v>0.83076923076923082</v>
      </c>
      <c r="G63">
        <v>18.00570000000334</v>
      </c>
    </row>
    <row r="64" spans="1:7" x14ac:dyDescent="0.25">
      <c r="A64">
        <v>17</v>
      </c>
      <c r="B64">
        <v>0.87692307692307692</v>
      </c>
      <c r="C64">
        <v>12.927499999989321</v>
      </c>
      <c r="D64">
        <v>0</v>
      </c>
      <c r="E64">
        <v>0</v>
      </c>
      <c r="F64">
        <v>0.81538461538461537</v>
      </c>
      <c r="G64">
        <v>17.71429999999441</v>
      </c>
    </row>
    <row r="65" spans="1:7" x14ac:dyDescent="0.25">
      <c r="A65">
        <v>16</v>
      </c>
      <c r="B65">
        <v>0.84615384615384615</v>
      </c>
      <c r="C65">
        <v>12.765700000016979</v>
      </c>
      <c r="D65">
        <v>0</v>
      </c>
      <c r="E65">
        <v>0</v>
      </c>
      <c r="F65">
        <v>0.86153846153846159</v>
      </c>
      <c r="G65">
        <v>17.332999999979389</v>
      </c>
    </row>
    <row r="66" spans="1:7" x14ac:dyDescent="0.25">
      <c r="A66">
        <v>15</v>
      </c>
      <c r="B66">
        <v>0.84615384615384615</v>
      </c>
      <c r="C66">
        <v>12.681100000008881</v>
      </c>
      <c r="D66">
        <v>0</v>
      </c>
      <c r="E66">
        <v>0</v>
      </c>
      <c r="F66">
        <v>0.81538461538461537</v>
      </c>
      <c r="G66">
        <v>18.24659999999767</v>
      </c>
    </row>
    <row r="67" spans="1:7" x14ac:dyDescent="0.25">
      <c r="A67">
        <v>14</v>
      </c>
      <c r="B67">
        <v>0.86153846153846159</v>
      </c>
      <c r="C67">
        <v>12.62990000000741</v>
      </c>
      <c r="D67">
        <v>0</v>
      </c>
      <c r="E67">
        <v>0</v>
      </c>
      <c r="F67">
        <v>0.81538461538461537</v>
      </c>
      <c r="G67">
        <v>17.530899999997018</v>
      </c>
    </row>
    <row r="68" spans="1:7" x14ac:dyDescent="0.25">
      <c r="A68">
        <v>13</v>
      </c>
      <c r="B68">
        <v>0.87692307692307692</v>
      </c>
      <c r="C68">
        <v>12.468599999976959</v>
      </c>
      <c r="D68">
        <v>0</v>
      </c>
      <c r="E68">
        <v>0</v>
      </c>
      <c r="F68">
        <v>0.7846153846153846</v>
      </c>
      <c r="G68">
        <v>18.033300000013242</v>
      </c>
    </row>
    <row r="69" spans="1:7" x14ac:dyDescent="0.25">
      <c r="A69">
        <v>12</v>
      </c>
      <c r="B69">
        <v>0.86153846153846159</v>
      </c>
      <c r="C69">
        <v>12.51490000001354</v>
      </c>
      <c r="D69">
        <v>0</v>
      </c>
      <c r="E69">
        <v>0</v>
      </c>
      <c r="F69">
        <v>0.81538461538461537</v>
      </c>
      <c r="G69">
        <v>17.566799999997329</v>
      </c>
    </row>
    <row r="70" spans="1:7" x14ac:dyDescent="0.25">
      <c r="A70">
        <v>11</v>
      </c>
      <c r="B70">
        <v>0.86153846153846159</v>
      </c>
      <c r="C70">
        <v>12.35320000000684</v>
      </c>
      <c r="D70">
        <v>0</v>
      </c>
      <c r="E70">
        <v>0</v>
      </c>
      <c r="F70">
        <v>0.81538461538461537</v>
      </c>
      <c r="G70">
        <v>17.33419999999342</v>
      </c>
    </row>
    <row r="71" spans="1:7" x14ac:dyDescent="0.25">
      <c r="A71">
        <v>10</v>
      </c>
      <c r="B71">
        <v>0.86153846153846159</v>
      </c>
      <c r="C71">
        <v>12.46799999998416</v>
      </c>
      <c r="D71">
        <v>0</v>
      </c>
      <c r="E71">
        <v>0</v>
      </c>
      <c r="F71">
        <v>0.83076923076923082</v>
      </c>
      <c r="G71">
        <v>17.231500000008278</v>
      </c>
    </row>
    <row r="72" spans="1:7" x14ac:dyDescent="0.25">
      <c r="A72">
        <v>9</v>
      </c>
      <c r="B72">
        <v>0.86153846153846159</v>
      </c>
      <c r="C72">
        <v>12.382099999996401</v>
      </c>
      <c r="D72">
        <v>0</v>
      </c>
      <c r="E72">
        <v>0</v>
      </c>
      <c r="F72">
        <v>0.84615384615384615</v>
      </c>
      <c r="G72">
        <v>17.597099999989041</v>
      </c>
    </row>
    <row r="73" spans="1:7" x14ac:dyDescent="0.25">
      <c r="A73">
        <v>8</v>
      </c>
      <c r="B73">
        <v>0.87692307692307692</v>
      </c>
      <c r="C73">
        <v>12.25220000000604</v>
      </c>
      <c r="D73">
        <v>0</v>
      </c>
      <c r="E73">
        <v>0</v>
      </c>
      <c r="F73">
        <v>0.83076923076923082</v>
      </c>
      <c r="G73">
        <v>17.069899999995641</v>
      </c>
    </row>
    <row r="74" spans="1:7" x14ac:dyDescent="0.25">
      <c r="A74">
        <v>7</v>
      </c>
      <c r="B74">
        <v>0.86153846153846159</v>
      </c>
      <c r="C74">
        <v>12.027499999987869</v>
      </c>
      <c r="D74">
        <v>0</v>
      </c>
      <c r="E74">
        <v>0</v>
      </c>
      <c r="F74">
        <v>0.7846153846153846</v>
      </c>
      <c r="G74">
        <v>16.958899999991669</v>
      </c>
    </row>
    <row r="75" spans="1:7" x14ac:dyDescent="0.25">
      <c r="A75">
        <v>6</v>
      </c>
      <c r="B75">
        <v>0.89230769230769236</v>
      </c>
      <c r="C75">
        <v>12.004000000018779</v>
      </c>
      <c r="D75">
        <v>0</v>
      </c>
      <c r="E75">
        <v>0</v>
      </c>
      <c r="F75">
        <v>0.8</v>
      </c>
      <c r="G75">
        <v>16.81659999999852</v>
      </c>
    </row>
    <row r="76" spans="1:7" x14ac:dyDescent="0.25">
      <c r="A76">
        <v>5</v>
      </c>
      <c r="B76">
        <v>0.86153846153846159</v>
      </c>
      <c r="C76">
        <v>12.08869999999251</v>
      </c>
      <c r="D76">
        <v>0</v>
      </c>
      <c r="E76">
        <v>0</v>
      </c>
      <c r="F76">
        <v>0.86153846153846159</v>
      </c>
      <c r="G76">
        <v>16.928299999989349</v>
      </c>
    </row>
    <row r="77" spans="1:7" x14ac:dyDescent="0.25">
      <c r="A77">
        <v>4</v>
      </c>
      <c r="B77">
        <v>0.86153846153846159</v>
      </c>
      <c r="C77">
        <v>11.95250000000669</v>
      </c>
      <c r="D77">
        <v>0</v>
      </c>
      <c r="E77">
        <v>0</v>
      </c>
      <c r="F77">
        <v>0.84615384615384615</v>
      </c>
      <c r="G77">
        <v>16.49209999999357</v>
      </c>
    </row>
    <row r="78" spans="1:7" x14ac:dyDescent="0.25">
      <c r="A78">
        <v>3</v>
      </c>
      <c r="B78">
        <v>0.86153846153846159</v>
      </c>
      <c r="C78">
        <v>12.082399999997049</v>
      </c>
      <c r="D78">
        <v>0</v>
      </c>
      <c r="E78">
        <v>0</v>
      </c>
      <c r="F78">
        <v>0.84615384615384615</v>
      </c>
      <c r="G78">
        <v>17.272599999984099</v>
      </c>
    </row>
    <row r="79" spans="1:7" x14ac:dyDescent="0.25">
      <c r="A79">
        <v>2</v>
      </c>
      <c r="B79">
        <v>0.87692307692307692</v>
      </c>
      <c r="C79">
        <v>11.915899999991099</v>
      </c>
      <c r="D79">
        <v>0</v>
      </c>
      <c r="E79">
        <v>0</v>
      </c>
      <c r="F79">
        <v>0.86153846153846159</v>
      </c>
      <c r="G79">
        <v>16.682099999997039</v>
      </c>
    </row>
    <row r="80" spans="1:7" x14ac:dyDescent="0.25">
      <c r="A80">
        <v>1</v>
      </c>
      <c r="B80">
        <v>0.84615384615384615</v>
      </c>
      <c r="C80">
        <v>12.105999999988629</v>
      </c>
      <c r="D80">
        <v>0.86153846153846159</v>
      </c>
      <c r="E80">
        <v>1.0218999999835889</v>
      </c>
      <c r="F80">
        <v>0.86153846153846159</v>
      </c>
      <c r="G80">
        <v>16.644299999995841</v>
      </c>
    </row>
    <row r="81" spans="1:7" x14ac:dyDescent="0.25">
      <c r="A81" t="s">
        <v>20</v>
      </c>
    </row>
    <row r="82" spans="1:7" x14ac:dyDescent="0.25">
      <c r="B82" t="s">
        <v>12</v>
      </c>
      <c r="C82" t="s">
        <v>13</v>
      </c>
      <c r="D82" t="s">
        <v>14</v>
      </c>
      <c r="E82" t="s">
        <v>15</v>
      </c>
      <c r="F82" t="s">
        <v>16</v>
      </c>
      <c r="G82" t="s">
        <v>17</v>
      </c>
    </row>
    <row r="83" spans="1:7" x14ac:dyDescent="0.25">
      <c r="A83">
        <v>21</v>
      </c>
      <c r="B83">
        <v>0.75384615384615383</v>
      </c>
      <c r="C83">
        <v>13.5405999999989</v>
      </c>
      <c r="D83">
        <v>0</v>
      </c>
      <c r="E83">
        <v>0</v>
      </c>
      <c r="F83">
        <v>0.8</v>
      </c>
      <c r="G83">
        <v>19.038399999999459</v>
      </c>
    </row>
    <row r="84" spans="1:7" x14ac:dyDescent="0.25">
      <c r="A84">
        <v>20</v>
      </c>
      <c r="B84">
        <v>0.8</v>
      </c>
      <c r="C84">
        <v>13.34719999999834</v>
      </c>
      <c r="D84">
        <v>0</v>
      </c>
      <c r="E84">
        <v>0</v>
      </c>
      <c r="F84">
        <v>0.76923076923076927</v>
      </c>
      <c r="G84">
        <v>17.925600000012309</v>
      </c>
    </row>
    <row r="85" spans="1:7" x14ac:dyDescent="0.25">
      <c r="A85">
        <v>19</v>
      </c>
      <c r="B85">
        <v>0.8</v>
      </c>
      <c r="C85">
        <v>13.178600000003369</v>
      </c>
      <c r="D85">
        <v>0</v>
      </c>
      <c r="E85">
        <v>0</v>
      </c>
      <c r="F85">
        <v>0.7846153846153846</v>
      </c>
      <c r="G85">
        <v>17.63069999998379</v>
      </c>
    </row>
    <row r="86" spans="1:7" x14ac:dyDescent="0.25">
      <c r="A86">
        <v>18</v>
      </c>
      <c r="B86">
        <v>0.83076923076923082</v>
      </c>
      <c r="C86">
        <v>13.065999999980701</v>
      </c>
      <c r="D86">
        <v>0</v>
      </c>
      <c r="E86">
        <v>0</v>
      </c>
      <c r="F86">
        <v>0.8</v>
      </c>
      <c r="G86">
        <v>18.00570000000334</v>
      </c>
    </row>
    <row r="87" spans="1:7" x14ac:dyDescent="0.25">
      <c r="A87">
        <v>17</v>
      </c>
      <c r="B87">
        <v>0.83076923076923082</v>
      </c>
      <c r="C87">
        <v>12.927499999989321</v>
      </c>
      <c r="D87">
        <v>0</v>
      </c>
      <c r="E87">
        <v>0</v>
      </c>
      <c r="F87">
        <v>0.83076923076923082</v>
      </c>
      <c r="G87">
        <v>17.71429999999441</v>
      </c>
    </row>
    <row r="88" spans="1:7" x14ac:dyDescent="0.25">
      <c r="A88">
        <v>16</v>
      </c>
      <c r="B88">
        <v>0.84615384615384615</v>
      </c>
      <c r="C88">
        <v>12.765700000016979</v>
      </c>
      <c r="D88">
        <v>0</v>
      </c>
      <c r="E88">
        <v>0</v>
      </c>
      <c r="F88">
        <v>0.76923076923076927</v>
      </c>
      <c r="G88">
        <v>17.332999999979389</v>
      </c>
    </row>
    <row r="89" spans="1:7" x14ac:dyDescent="0.25">
      <c r="A89">
        <v>15</v>
      </c>
      <c r="B89">
        <v>0.84615384615384615</v>
      </c>
      <c r="C89">
        <v>12.681100000008881</v>
      </c>
      <c r="D89">
        <v>0</v>
      </c>
      <c r="E89">
        <v>0</v>
      </c>
      <c r="F89">
        <v>0.7846153846153846</v>
      </c>
      <c r="G89">
        <v>18.24659999999767</v>
      </c>
    </row>
    <row r="90" spans="1:7" x14ac:dyDescent="0.25">
      <c r="A90">
        <v>14</v>
      </c>
      <c r="B90">
        <v>0.84615384615384615</v>
      </c>
      <c r="C90">
        <v>12.62990000000741</v>
      </c>
      <c r="D90">
        <v>0</v>
      </c>
      <c r="E90">
        <v>0</v>
      </c>
      <c r="F90">
        <v>0.8</v>
      </c>
      <c r="G90">
        <v>17.530899999997018</v>
      </c>
    </row>
    <row r="91" spans="1:7" x14ac:dyDescent="0.25">
      <c r="A91">
        <v>13</v>
      </c>
      <c r="B91">
        <v>0.81538461538461537</v>
      </c>
      <c r="C91">
        <v>12.468599999976959</v>
      </c>
      <c r="D91">
        <v>0</v>
      </c>
      <c r="E91">
        <v>0</v>
      </c>
      <c r="F91">
        <v>0.8</v>
      </c>
      <c r="G91">
        <v>18.033300000013242</v>
      </c>
    </row>
    <row r="92" spans="1:7" x14ac:dyDescent="0.25">
      <c r="A92">
        <v>12</v>
      </c>
      <c r="B92">
        <v>0.8</v>
      </c>
      <c r="C92">
        <v>12.51490000001354</v>
      </c>
      <c r="D92">
        <v>0</v>
      </c>
      <c r="E92">
        <v>0</v>
      </c>
      <c r="F92">
        <v>0.7846153846153846</v>
      </c>
      <c r="G92">
        <v>17.566799999997329</v>
      </c>
    </row>
    <row r="93" spans="1:7" x14ac:dyDescent="0.25">
      <c r="A93">
        <v>11</v>
      </c>
      <c r="B93">
        <v>0.81538461538461537</v>
      </c>
      <c r="C93">
        <v>12.35320000000684</v>
      </c>
      <c r="D93">
        <v>0</v>
      </c>
      <c r="E93">
        <v>0</v>
      </c>
      <c r="F93">
        <v>0.8</v>
      </c>
      <c r="G93">
        <v>17.33419999999342</v>
      </c>
    </row>
    <row r="94" spans="1:7" x14ac:dyDescent="0.25">
      <c r="A94">
        <v>10</v>
      </c>
      <c r="B94">
        <v>0.81538461538461537</v>
      </c>
      <c r="C94">
        <v>12.46799999998416</v>
      </c>
      <c r="D94">
        <v>0</v>
      </c>
      <c r="E94">
        <v>0</v>
      </c>
      <c r="F94">
        <v>0.75384615384615383</v>
      </c>
      <c r="G94">
        <v>17.231500000008278</v>
      </c>
    </row>
    <row r="95" spans="1:7" x14ac:dyDescent="0.25">
      <c r="A95">
        <v>9</v>
      </c>
      <c r="B95">
        <v>0.81538461538461537</v>
      </c>
      <c r="C95">
        <v>12.382099999996401</v>
      </c>
      <c r="D95">
        <v>0</v>
      </c>
      <c r="E95">
        <v>0</v>
      </c>
      <c r="F95">
        <v>0.75384615384615383</v>
      </c>
      <c r="G95">
        <v>17.597099999989041</v>
      </c>
    </row>
    <row r="96" spans="1:7" x14ac:dyDescent="0.25">
      <c r="A96">
        <v>8</v>
      </c>
      <c r="B96">
        <v>0.81538461538461537</v>
      </c>
      <c r="C96">
        <v>12.25220000000604</v>
      </c>
      <c r="D96">
        <v>0</v>
      </c>
      <c r="E96">
        <v>0</v>
      </c>
      <c r="F96">
        <v>0.72307692307692306</v>
      </c>
      <c r="G96">
        <v>17.069899999995641</v>
      </c>
    </row>
    <row r="97" spans="1:7" x14ac:dyDescent="0.25">
      <c r="A97">
        <v>7</v>
      </c>
      <c r="B97">
        <v>0.84615384615384615</v>
      </c>
      <c r="C97">
        <v>12.027499999987869</v>
      </c>
      <c r="D97">
        <v>0</v>
      </c>
      <c r="E97">
        <v>0</v>
      </c>
      <c r="F97">
        <v>0.72307692307692306</v>
      </c>
      <c r="G97">
        <v>16.958899999991669</v>
      </c>
    </row>
    <row r="98" spans="1:7" x14ac:dyDescent="0.25">
      <c r="A98">
        <v>6</v>
      </c>
      <c r="B98">
        <v>0.81538461538461537</v>
      </c>
      <c r="C98">
        <v>12.004000000018779</v>
      </c>
      <c r="D98">
        <v>0</v>
      </c>
      <c r="E98">
        <v>0</v>
      </c>
      <c r="F98">
        <v>0.76923076923076927</v>
      </c>
      <c r="G98">
        <v>16.81659999999852</v>
      </c>
    </row>
    <row r="99" spans="1:7" x14ac:dyDescent="0.25">
      <c r="A99">
        <v>5</v>
      </c>
      <c r="B99">
        <v>0.81538461538461537</v>
      </c>
      <c r="C99">
        <v>12.08869999999251</v>
      </c>
      <c r="D99">
        <v>0</v>
      </c>
      <c r="E99">
        <v>0</v>
      </c>
      <c r="F99">
        <v>0.8</v>
      </c>
      <c r="G99">
        <v>16.928299999989349</v>
      </c>
    </row>
    <row r="100" spans="1:7" x14ac:dyDescent="0.25">
      <c r="A100">
        <v>4</v>
      </c>
      <c r="B100">
        <v>0.81538461538461537</v>
      </c>
      <c r="C100">
        <v>11.95250000000669</v>
      </c>
      <c r="D100">
        <v>0</v>
      </c>
      <c r="E100">
        <v>0</v>
      </c>
      <c r="F100">
        <v>0.8</v>
      </c>
      <c r="G100">
        <v>16.49209999999357</v>
      </c>
    </row>
    <row r="101" spans="1:7" x14ac:dyDescent="0.25">
      <c r="A101">
        <v>3</v>
      </c>
      <c r="B101">
        <v>0.83076923076923082</v>
      </c>
      <c r="C101">
        <v>12.082399999997049</v>
      </c>
      <c r="D101">
        <v>0</v>
      </c>
      <c r="E101">
        <v>0</v>
      </c>
      <c r="F101">
        <v>0.7846153846153846</v>
      </c>
      <c r="G101">
        <v>17.272599999984099</v>
      </c>
    </row>
    <row r="102" spans="1:7" x14ac:dyDescent="0.25">
      <c r="A102">
        <v>2</v>
      </c>
      <c r="B102">
        <v>0.84615384615384615</v>
      </c>
      <c r="C102">
        <v>11.915899999991099</v>
      </c>
      <c r="D102">
        <v>0</v>
      </c>
      <c r="E102">
        <v>0</v>
      </c>
      <c r="F102">
        <v>0.7846153846153846</v>
      </c>
      <c r="G102">
        <v>16.682099999997039</v>
      </c>
    </row>
    <row r="103" spans="1:7" x14ac:dyDescent="0.25">
      <c r="A103">
        <v>1</v>
      </c>
      <c r="B103">
        <v>0.81538461538461537</v>
      </c>
      <c r="C103">
        <v>12.105999999988629</v>
      </c>
      <c r="D103">
        <v>0.84615384615384615</v>
      </c>
      <c r="E103">
        <v>1.0218999999835889</v>
      </c>
      <c r="F103">
        <v>0.75384615384615383</v>
      </c>
      <c r="G103">
        <v>16.644299999995841</v>
      </c>
    </row>
    <row r="104" spans="1:7" x14ac:dyDescent="0.25">
      <c r="A104" t="s">
        <v>21</v>
      </c>
    </row>
    <row r="105" spans="1:7" x14ac:dyDescent="0.25">
      <c r="B105" t="s">
        <v>12</v>
      </c>
      <c r="C105" t="s">
        <v>13</v>
      </c>
      <c r="D105" t="s">
        <v>14</v>
      </c>
      <c r="E105" t="s">
        <v>15</v>
      </c>
      <c r="F105" t="s">
        <v>16</v>
      </c>
      <c r="G105" t="s">
        <v>17</v>
      </c>
    </row>
    <row r="106" spans="1:7" x14ac:dyDescent="0.25">
      <c r="A106">
        <v>21</v>
      </c>
      <c r="B106">
        <v>0.72307692307692306</v>
      </c>
      <c r="C106">
        <v>13.5405999999989</v>
      </c>
      <c r="D106">
        <v>0</v>
      </c>
      <c r="E106">
        <v>0</v>
      </c>
      <c r="F106">
        <v>0.7846153846153846</v>
      </c>
      <c r="G106">
        <v>19.038399999999459</v>
      </c>
    </row>
    <row r="107" spans="1:7" x14ac:dyDescent="0.25">
      <c r="A107">
        <v>20</v>
      </c>
      <c r="B107">
        <v>0.75384615384615383</v>
      </c>
      <c r="C107">
        <v>13.34719999999834</v>
      </c>
      <c r="D107">
        <v>0</v>
      </c>
      <c r="E107">
        <v>0</v>
      </c>
      <c r="F107">
        <v>0.7846153846153846</v>
      </c>
      <c r="G107">
        <v>17.925600000012309</v>
      </c>
    </row>
    <row r="108" spans="1:7" x14ac:dyDescent="0.25">
      <c r="A108">
        <v>19</v>
      </c>
      <c r="B108">
        <v>0.76923076923076927</v>
      </c>
      <c r="C108">
        <v>13.178600000003369</v>
      </c>
      <c r="D108">
        <v>0</v>
      </c>
      <c r="E108">
        <v>0</v>
      </c>
      <c r="F108">
        <v>0.8</v>
      </c>
      <c r="G108">
        <v>17.63069999998379</v>
      </c>
    </row>
    <row r="109" spans="1:7" x14ac:dyDescent="0.25">
      <c r="A109">
        <v>18</v>
      </c>
      <c r="B109">
        <v>0.75384615384615383</v>
      </c>
      <c r="C109">
        <v>13.065999999980701</v>
      </c>
      <c r="D109">
        <v>0</v>
      </c>
      <c r="E109">
        <v>0</v>
      </c>
      <c r="F109">
        <v>0.76923076923076927</v>
      </c>
      <c r="G109">
        <v>18.00570000000334</v>
      </c>
    </row>
    <row r="110" spans="1:7" x14ac:dyDescent="0.25">
      <c r="A110">
        <v>17</v>
      </c>
      <c r="B110">
        <v>0.75384615384615383</v>
      </c>
      <c r="C110">
        <v>12.927499999989321</v>
      </c>
      <c r="D110">
        <v>0</v>
      </c>
      <c r="E110">
        <v>0</v>
      </c>
      <c r="F110">
        <v>0.75384615384615383</v>
      </c>
      <c r="G110">
        <v>17.71429999999441</v>
      </c>
    </row>
    <row r="111" spans="1:7" x14ac:dyDescent="0.25">
      <c r="A111">
        <v>16</v>
      </c>
      <c r="B111">
        <v>0.75384615384615383</v>
      </c>
      <c r="C111">
        <v>12.765700000016979</v>
      </c>
      <c r="D111">
        <v>0</v>
      </c>
      <c r="E111">
        <v>0</v>
      </c>
      <c r="F111">
        <v>0.72307692307692306</v>
      </c>
      <c r="G111">
        <v>17.332999999979389</v>
      </c>
    </row>
    <row r="112" spans="1:7" x14ac:dyDescent="0.25">
      <c r="A112">
        <v>15</v>
      </c>
      <c r="B112">
        <v>0.75384615384615383</v>
      </c>
      <c r="C112">
        <v>12.681100000008881</v>
      </c>
      <c r="D112">
        <v>0</v>
      </c>
      <c r="E112">
        <v>0</v>
      </c>
      <c r="F112">
        <v>0.72307692307692306</v>
      </c>
      <c r="G112">
        <v>18.24659999999767</v>
      </c>
    </row>
    <row r="113" spans="1:7" x14ac:dyDescent="0.25">
      <c r="A113">
        <v>14</v>
      </c>
      <c r="B113">
        <v>0.7384615384615385</v>
      </c>
      <c r="C113">
        <v>12.62990000000741</v>
      </c>
      <c r="D113">
        <v>0</v>
      </c>
      <c r="E113">
        <v>0</v>
      </c>
      <c r="F113">
        <v>0.7384615384615385</v>
      </c>
      <c r="G113">
        <v>17.530899999997018</v>
      </c>
    </row>
    <row r="114" spans="1:7" x14ac:dyDescent="0.25">
      <c r="A114">
        <v>13</v>
      </c>
      <c r="B114">
        <v>0.7384615384615385</v>
      </c>
      <c r="C114">
        <v>12.468599999976959</v>
      </c>
      <c r="D114">
        <v>0</v>
      </c>
      <c r="E114">
        <v>0</v>
      </c>
      <c r="F114">
        <v>0.75384615384615383</v>
      </c>
      <c r="G114">
        <v>18.033300000013242</v>
      </c>
    </row>
    <row r="115" spans="1:7" x14ac:dyDescent="0.25">
      <c r="A115">
        <v>12</v>
      </c>
      <c r="B115">
        <v>0.8</v>
      </c>
      <c r="C115">
        <v>12.51490000001354</v>
      </c>
      <c r="D115">
        <v>0</v>
      </c>
      <c r="E115">
        <v>0</v>
      </c>
      <c r="F115">
        <v>0.72307692307692306</v>
      </c>
      <c r="G115">
        <v>17.566799999997329</v>
      </c>
    </row>
    <row r="116" spans="1:7" x14ac:dyDescent="0.25">
      <c r="A116">
        <v>11</v>
      </c>
      <c r="B116">
        <v>0.7384615384615385</v>
      </c>
      <c r="C116">
        <v>12.35320000000684</v>
      </c>
      <c r="D116">
        <v>0</v>
      </c>
      <c r="E116">
        <v>0</v>
      </c>
      <c r="F116">
        <v>0.75384615384615383</v>
      </c>
      <c r="G116">
        <v>17.33419999999342</v>
      </c>
    </row>
    <row r="117" spans="1:7" x14ac:dyDescent="0.25">
      <c r="A117">
        <v>10</v>
      </c>
      <c r="B117">
        <v>0.7846153846153846</v>
      </c>
      <c r="C117">
        <v>12.46799999998416</v>
      </c>
      <c r="D117">
        <v>0</v>
      </c>
      <c r="E117">
        <v>0</v>
      </c>
      <c r="F117">
        <v>0.7384615384615385</v>
      </c>
      <c r="G117">
        <v>17.231500000008278</v>
      </c>
    </row>
    <row r="118" spans="1:7" x14ac:dyDescent="0.25">
      <c r="A118">
        <v>9</v>
      </c>
      <c r="B118">
        <v>0.7846153846153846</v>
      </c>
      <c r="C118">
        <v>12.382099999996401</v>
      </c>
      <c r="D118">
        <v>0</v>
      </c>
      <c r="E118">
        <v>0</v>
      </c>
      <c r="F118">
        <v>0.7384615384615385</v>
      </c>
      <c r="G118">
        <v>17.597099999989041</v>
      </c>
    </row>
    <row r="119" spans="1:7" x14ac:dyDescent="0.25">
      <c r="A119">
        <v>8</v>
      </c>
      <c r="B119">
        <v>0.7846153846153846</v>
      </c>
      <c r="C119">
        <v>12.25220000000604</v>
      </c>
      <c r="D119">
        <v>0</v>
      </c>
      <c r="E119">
        <v>0</v>
      </c>
      <c r="F119">
        <v>0.72307692307692306</v>
      </c>
      <c r="G119">
        <v>17.069899999995641</v>
      </c>
    </row>
    <row r="120" spans="1:7" x14ac:dyDescent="0.25">
      <c r="A120">
        <v>7</v>
      </c>
      <c r="B120">
        <v>0.8</v>
      </c>
      <c r="C120">
        <v>12.027499999987869</v>
      </c>
      <c r="D120">
        <v>0</v>
      </c>
      <c r="E120">
        <v>0</v>
      </c>
      <c r="F120">
        <v>0.72307692307692306</v>
      </c>
      <c r="G120">
        <v>16.958899999991669</v>
      </c>
    </row>
    <row r="121" spans="1:7" x14ac:dyDescent="0.25">
      <c r="A121">
        <v>6</v>
      </c>
      <c r="B121">
        <v>0.8</v>
      </c>
      <c r="C121">
        <v>12.004000000018779</v>
      </c>
      <c r="D121">
        <v>0</v>
      </c>
      <c r="E121">
        <v>0</v>
      </c>
      <c r="F121">
        <v>0.75384615384615383</v>
      </c>
      <c r="G121">
        <v>16.81659999999852</v>
      </c>
    </row>
    <row r="122" spans="1:7" x14ac:dyDescent="0.25">
      <c r="A122">
        <v>5</v>
      </c>
      <c r="B122">
        <v>0.84615384615384615</v>
      </c>
      <c r="C122">
        <v>12.08869999999251</v>
      </c>
      <c r="D122">
        <v>0</v>
      </c>
      <c r="E122">
        <v>0</v>
      </c>
      <c r="F122">
        <v>0.72307692307692306</v>
      </c>
      <c r="G122">
        <v>16.928299999989349</v>
      </c>
    </row>
    <row r="123" spans="1:7" x14ac:dyDescent="0.25">
      <c r="A123">
        <v>4</v>
      </c>
      <c r="B123">
        <v>0.84615384615384615</v>
      </c>
      <c r="C123">
        <v>11.95250000000669</v>
      </c>
      <c r="D123">
        <v>0</v>
      </c>
      <c r="E123">
        <v>0</v>
      </c>
      <c r="F123">
        <v>0.7384615384615385</v>
      </c>
      <c r="G123">
        <v>16.49209999999357</v>
      </c>
    </row>
    <row r="124" spans="1:7" x14ac:dyDescent="0.25">
      <c r="A124">
        <v>3</v>
      </c>
      <c r="B124">
        <v>0.83076923076923082</v>
      </c>
      <c r="C124">
        <v>12.082399999997049</v>
      </c>
      <c r="D124">
        <v>0</v>
      </c>
      <c r="E124">
        <v>0</v>
      </c>
      <c r="F124">
        <v>0.8</v>
      </c>
      <c r="G124">
        <v>17.272599999984099</v>
      </c>
    </row>
    <row r="125" spans="1:7" x14ac:dyDescent="0.25">
      <c r="A125">
        <v>2</v>
      </c>
      <c r="B125">
        <v>0.84615384615384615</v>
      </c>
      <c r="C125">
        <v>11.915899999991099</v>
      </c>
      <c r="D125">
        <v>0</v>
      </c>
      <c r="E125">
        <v>0</v>
      </c>
      <c r="F125">
        <v>0.76923076923076927</v>
      </c>
      <c r="G125">
        <v>16.682099999997039</v>
      </c>
    </row>
    <row r="126" spans="1:7" x14ac:dyDescent="0.25">
      <c r="A126">
        <v>1</v>
      </c>
      <c r="B126">
        <v>0.8</v>
      </c>
      <c r="C126">
        <v>12.105999999988629</v>
      </c>
      <c r="D126">
        <v>0.83076923076923082</v>
      </c>
      <c r="E126">
        <v>1.0218999999835889</v>
      </c>
      <c r="F126">
        <v>0.70769230769230773</v>
      </c>
      <c r="G126">
        <v>16.644299999995841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6"/>
  <sheetViews>
    <sheetView workbookViewId="0"/>
  </sheetViews>
  <sheetFormatPr defaultRowHeight="15" x14ac:dyDescent="0.25"/>
  <cols>
    <col min="1" max="8" width="20.710937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</row>
    <row r="3" spans="1:7" x14ac:dyDescent="0.25">
      <c r="A3" t="s">
        <v>5</v>
      </c>
      <c r="B3">
        <v>10</v>
      </c>
      <c r="C3">
        <v>0.5322793148880105</v>
      </c>
      <c r="D3">
        <v>29.620499999992941</v>
      </c>
    </row>
    <row r="4" spans="1:7" x14ac:dyDescent="0.25">
      <c r="A4" t="s">
        <v>6</v>
      </c>
      <c r="B4">
        <v>10</v>
      </c>
      <c r="C4">
        <v>0.49538866930171283</v>
      </c>
      <c r="D4">
        <v>112.24889999999731</v>
      </c>
    </row>
    <row r="5" spans="1:7" x14ac:dyDescent="0.25">
      <c r="A5" t="s">
        <v>7</v>
      </c>
      <c r="B5">
        <v>10</v>
      </c>
      <c r="C5">
        <v>0.50197628458498023</v>
      </c>
      <c r="D5">
        <v>177.20760000000271</v>
      </c>
    </row>
    <row r="6" spans="1:7" x14ac:dyDescent="0.25">
      <c r="A6" t="s">
        <v>8</v>
      </c>
      <c r="B6">
        <v>10</v>
      </c>
      <c r="C6">
        <v>0.50461133069828723</v>
      </c>
      <c r="D6">
        <v>68.162800000010293</v>
      </c>
    </row>
    <row r="7" spans="1:7" x14ac:dyDescent="0.25">
      <c r="A7" t="s">
        <v>9</v>
      </c>
      <c r="B7">
        <v>10</v>
      </c>
      <c r="C7">
        <v>0.51119894598155469</v>
      </c>
      <c r="D7">
        <v>2.700000000004366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</v>
      </c>
      <c r="B14">
        <v>0.51778656126482214</v>
      </c>
      <c r="C14">
        <v>1146.6801999999921</v>
      </c>
      <c r="D14">
        <v>0</v>
      </c>
      <c r="E14">
        <v>0</v>
      </c>
      <c r="F14">
        <v>0.53359683794466406</v>
      </c>
      <c r="G14">
        <v>1915.884599999998</v>
      </c>
    </row>
    <row r="15" spans="1:7" x14ac:dyDescent="0.25">
      <c r="A15">
        <v>8</v>
      </c>
      <c r="B15">
        <v>0.50724637681159424</v>
      </c>
      <c r="C15">
        <v>1153.8443000000029</v>
      </c>
      <c r="D15">
        <v>0.48089591567852441</v>
      </c>
      <c r="E15">
        <v>3.1687000000033549</v>
      </c>
      <c r="F15">
        <v>0.52964426877470361</v>
      </c>
      <c r="G15">
        <v>1918.6467999999761</v>
      </c>
    </row>
    <row r="16" spans="1:7" x14ac:dyDescent="0.25">
      <c r="A16">
        <v>7</v>
      </c>
      <c r="B16">
        <v>0.49934123847167328</v>
      </c>
      <c r="C16">
        <v>1130.9244999999919</v>
      </c>
      <c r="D16">
        <v>0.50197628458498023</v>
      </c>
      <c r="E16">
        <v>3.182899999984556</v>
      </c>
      <c r="F16">
        <v>0.52305665349143615</v>
      </c>
      <c r="G16">
        <v>1901.0428999999931</v>
      </c>
    </row>
    <row r="17" spans="1:7" x14ac:dyDescent="0.25">
      <c r="A17">
        <v>6</v>
      </c>
      <c r="B17">
        <v>0.4769433465085639</v>
      </c>
      <c r="C17">
        <v>1142.708999999996</v>
      </c>
      <c r="D17">
        <v>0.47035573122529639</v>
      </c>
      <c r="E17">
        <v>3.2568000000026132</v>
      </c>
      <c r="F17">
        <v>0.50988142292490124</v>
      </c>
      <c r="G17">
        <v>1892.3523999999929</v>
      </c>
    </row>
    <row r="18" spans="1:7" x14ac:dyDescent="0.25">
      <c r="A18">
        <v>5</v>
      </c>
      <c r="B18">
        <v>0.48880105401844531</v>
      </c>
      <c r="C18">
        <v>1141.7896000000101</v>
      </c>
      <c r="D18">
        <v>0.48484848484848492</v>
      </c>
      <c r="E18">
        <v>3.4337000000164148</v>
      </c>
      <c r="F18">
        <v>0.49934123847167328</v>
      </c>
      <c r="G18">
        <v>1849.568500000004</v>
      </c>
    </row>
    <row r="19" spans="1:7" x14ac:dyDescent="0.25">
      <c r="A19">
        <v>4</v>
      </c>
      <c r="B19">
        <v>0.4756258234519104</v>
      </c>
      <c r="C19">
        <v>1148.14419999999</v>
      </c>
      <c r="D19">
        <v>0.48616600790513842</v>
      </c>
      <c r="E19">
        <v>3.3758000000148058</v>
      </c>
      <c r="F19">
        <v>0.49538866930171283</v>
      </c>
      <c r="G19">
        <v>1853.4005000000211</v>
      </c>
    </row>
    <row r="20" spans="1:7" x14ac:dyDescent="0.25">
      <c r="A20">
        <v>3</v>
      </c>
      <c r="B20">
        <v>0.45586297760210798</v>
      </c>
      <c r="C20">
        <v>1112.3052000000091</v>
      </c>
      <c r="D20">
        <v>0.48089591567852441</v>
      </c>
      <c r="E20">
        <v>3.3938999999918451</v>
      </c>
      <c r="F20">
        <v>0.50592885375494068</v>
      </c>
      <c r="G20">
        <v>1860.601699999989</v>
      </c>
    </row>
    <row r="21" spans="1:7" x14ac:dyDescent="0.25">
      <c r="A21">
        <v>2</v>
      </c>
      <c r="B21">
        <v>0.47167325428194989</v>
      </c>
      <c r="C21">
        <v>1103.7408999999909</v>
      </c>
      <c r="D21">
        <v>0.49934123847167328</v>
      </c>
      <c r="E21">
        <v>3.2627000000218231</v>
      </c>
      <c r="F21">
        <v>0.45981554677206848</v>
      </c>
      <c r="G21">
        <v>1854.4331000000229</v>
      </c>
    </row>
    <row r="22" spans="1:7" x14ac:dyDescent="0.25">
      <c r="A22">
        <v>1</v>
      </c>
      <c r="B22">
        <v>0.4756258234519104</v>
      </c>
      <c r="C22">
        <v>1116.194700000023</v>
      </c>
      <c r="D22">
        <v>0.48616600790513842</v>
      </c>
      <c r="E22">
        <v>3.1818999999870812</v>
      </c>
      <c r="F22">
        <v>0.47299077733860351</v>
      </c>
      <c r="G22">
        <v>1845.7927999999979</v>
      </c>
    </row>
    <row r="23" spans="1:7" x14ac:dyDescent="0.25">
      <c r="A23" t="s">
        <v>18</v>
      </c>
    </row>
    <row r="24" spans="1:7" x14ac:dyDescent="0.25"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</row>
    <row r="25" spans="1:7" x14ac:dyDescent="0.25">
      <c r="A25">
        <v>9</v>
      </c>
      <c r="B25">
        <v>0.50988142292490124</v>
      </c>
      <c r="C25">
        <v>1146.6801999999921</v>
      </c>
      <c r="D25">
        <v>0</v>
      </c>
      <c r="E25">
        <v>0</v>
      </c>
      <c r="F25">
        <v>0.55072463768115942</v>
      </c>
      <c r="G25">
        <v>1915.884599999998</v>
      </c>
    </row>
    <row r="26" spans="1:7" x14ac:dyDescent="0.25">
      <c r="A26">
        <v>8</v>
      </c>
      <c r="B26">
        <v>0.50592885375494068</v>
      </c>
      <c r="C26">
        <v>1153.8443000000029</v>
      </c>
      <c r="D26">
        <v>0.5164690382081687</v>
      </c>
      <c r="E26">
        <v>3.1687000000033549</v>
      </c>
      <c r="F26">
        <v>0.54281949934123852</v>
      </c>
      <c r="G26">
        <v>1918.6467999999761</v>
      </c>
    </row>
    <row r="27" spans="1:7" x14ac:dyDescent="0.25">
      <c r="A27">
        <v>7</v>
      </c>
      <c r="B27">
        <v>0.51251646903820813</v>
      </c>
      <c r="C27">
        <v>1130.9244999999919</v>
      </c>
      <c r="D27">
        <v>0.51910408432147559</v>
      </c>
      <c r="E27">
        <v>3.182899999984556</v>
      </c>
      <c r="F27">
        <v>0.54413702239789197</v>
      </c>
      <c r="G27">
        <v>1901.0428999999931</v>
      </c>
    </row>
    <row r="28" spans="1:7" x14ac:dyDescent="0.25">
      <c r="A28">
        <v>6</v>
      </c>
      <c r="B28">
        <v>0.50592885375494068</v>
      </c>
      <c r="C28">
        <v>1142.708999999996</v>
      </c>
      <c r="D28">
        <v>0.51383399209486169</v>
      </c>
      <c r="E28">
        <v>3.2568000000026132</v>
      </c>
      <c r="F28">
        <v>0.54281949934123852</v>
      </c>
      <c r="G28">
        <v>1892.3523999999929</v>
      </c>
    </row>
    <row r="29" spans="1:7" x14ac:dyDescent="0.25">
      <c r="A29">
        <v>5</v>
      </c>
      <c r="B29">
        <v>0.50592885375494068</v>
      </c>
      <c r="C29">
        <v>1141.7896000000101</v>
      </c>
      <c r="D29">
        <v>0.52042160737812915</v>
      </c>
      <c r="E29">
        <v>3.4337000000164148</v>
      </c>
      <c r="F29">
        <v>0.54150197628458496</v>
      </c>
      <c r="G29">
        <v>1849.568500000004</v>
      </c>
    </row>
    <row r="30" spans="1:7" x14ac:dyDescent="0.25">
      <c r="A30">
        <v>4</v>
      </c>
      <c r="B30">
        <v>0.49802371541501977</v>
      </c>
      <c r="C30">
        <v>1148.14419999999</v>
      </c>
      <c r="D30">
        <v>0.51515151515151514</v>
      </c>
      <c r="E30">
        <v>3.3758000000148058</v>
      </c>
      <c r="F30">
        <v>0.50856389986824768</v>
      </c>
      <c r="G30">
        <v>1853.4005000000211</v>
      </c>
    </row>
    <row r="31" spans="1:7" x14ac:dyDescent="0.25">
      <c r="A31">
        <v>3</v>
      </c>
      <c r="B31">
        <v>0.49802371541501977</v>
      </c>
      <c r="C31">
        <v>1112.3052000000091</v>
      </c>
      <c r="D31">
        <v>0.51778656126482214</v>
      </c>
      <c r="E31">
        <v>3.3938999999918451</v>
      </c>
      <c r="F31">
        <v>0.50724637681159424</v>
      </c>
      <c r="G31">
        <v>1860.601699999989</v>
      </c>
    </row>
    <row r="32" spans="1:7" x14ac:dyDescent="0.25">
      <c r="A32">
        <v>2</v>
      </c>
      <c r="B32">
        <v>0.49802371541501977</v>
      </c>
      <c r="C32">
        <v>1103.7408999999909</v>
      </c>
      <c r="D32">
        <v>0.52042160737812915</v>
      </c>
      <c r="E32">
        <v>3.2627000000218231</v>
      </c>
      <c r="F32">
        <v>0.50592885375494068</v>
      </c>
      <c r="G32">
        <v>1854.4331000000229</v>
      </c>
    </row>
    <row r="33" spans="1:7" x14ac:dyDescent="0.25">
      <c r="A33">
        <v>1</v>
      </c>
      <c r="B33">
        <v>0.48353096179183142</v>
      </c>
      <c r="C33">
        <v>1116.194700000023</v>
      </c>
      <c r="D33">
        <v>0.52569169960474305</v>
      </c>
      <c r="E33">
        <v>3.1818999999870812</v>
      </c>
      <c r="F33">
        <v>0.50724637681159424</v>
      </c>
      <c r="G33">
        <v>1845.7927999999979</v>
      </c>
    </row>
    <row r="34" spans="1:7" x14ac:dyDescent="0.25">
      <c r="A34" t="s">
        <v>19</v>
      </c>
    </row>
    <row r="35" spans="1:7" x14ac:dyDescent="0.25">
      <c r="B35" t="s">
        <v>12</v>
      </c>
      <c r="C35" t="s">
        <v>13</v>
      </c>
      <c r="D35" t="s">
        <v>14</v>
      </c>
      <c r="E35" t="s">
        <v>15</v>
      </c>
      <c r="F35" t="s">
        <v>16</v>
      </c>
      <c r="G35" t="s">
        <v>17</v>
      </c>
    </row>
    <row r="36" spans="1:7" x14ac:dyDescent="0.25">
      <c r="A36">
        <v>9</v>
      </c>
      <c r="B36">
        <v>0.53096179183135706</v>
      </c>
      <c r="C36">
        <v>1146.6801999999921</v>
      </c>
      <c r="D36">
        <v>0</v>
      </c>
      <c r="E36">
        <v>0</v>
      </c>
      <c r="F36">
        <v>0.54808959156785242</v>
      </c>
      <c r="G36">
        <v>1915.884599999998</v>
      </c>
    </row>
    <row r="37" spans="1:7" x14ac:dyDescent="0.25">
      <c r="A37">
        <v>8</v>
      </c>
      <c r="B37">
        <v>0.53623188405797106</v>
      </c>
      <c r="C37">
        <v>1153.8443000000029</v>
      </c>
      <c r="D37">
        <v>0.53359683794466406</v>
      </c>
      <c r="E37">
        <v>3.1687000000033549</v>
      </c>
      <c r="F37">
        <v>0.55467720685111987</v>
      </c>
      <c r="G37">
        <v>1918.6467999999761</v>
      </c>
    </row>
    <row r="38" spans="1:7" x14ac:dyDescent="0.25">
      <c r="A38">
        <v>7</v>
      </c>
      <c r="B38">
        <v>0.53754940711462451</v>
      </c>
      <c r="C38">
        <v>1130.9244999999919</v>
      </c>
      <c r="D38">
        <v>0.53886693017127796</v>
      </c>
      <c r="E38">
        <v>3.182899999984556</v>
      </c>
      <c r="F38">
        <v>0.56653491436100134</v>
      </c>
      <c r="G38">
        <v>1901.0428999999931</v>
      </c>
    </row>
    <row r="39" spans="1:7" x14ac:dyDescent="0.25">
      <c r="A39">
        <v>6</v>
      </c>
      <c r="B39">
        <v>0.54150197628458496</v>
      </c>
      <c r="C39">
        <v>1142.708999999996</v>
      </c>
      <c r="D39">
        <v>0.5243741765480896</v>
      </c>
      <c r="E39">
        <v>3.2568000000026132</v>
      </c>
      <c r="F39">
        <v>0.56653491436100134</v>
      </c>
      <c r="G39">
        <v>1892.3523999999929</v>
      </c>
    </row>
    <row r="40" spans="1:7" x14ac:dyDescent="0.25">
      <c r="A40">
        <v>5</v>
      </c>
      <c r="B40">
        <v>0.53491436100131751</v>
      </c>
      <c r="C40">
        <v>1141.7896000000101</v>
      </c>
      <c r="D40">
        <v>0.52305665349143615</v>
      </c>
      <c r="E40">
        <v>3.4337000000164148</v>
      </c>
      <c r="F40">
        <v>0.56521739130434778</v>
      </c>
      <c r="G40">
        <v>1849.568500000004</v>
      </c>
    </row>
    <row r="41" spans="1:7" x14ac:dyDescent="0.25">
      <c r="A41">
        <v>4</v>
      </c>
      <c r="B41">
        <v>0.50461133069828723</v>
      </c>
      <c r="C41">
        <v>1148.14419999999</v>
      </c>
      <c r="D41">
        <v>0.53096179183135706</v>
      </c>
      <c r="E41">
        <v>3.3758000000148058</v>
      </c>
      <c r="F41">
        <v>0.54018445322793152</v>
      </c>
      <c r="G41">
        <v>1853.4005000000211</v>
      </c>
    </row>
    <row r="42" spans="1:7" x14ac:dyDescent="0.25">
      <c r="A42">
        <v>3</v>
      </c>
      <c r="B42">
        <v>0.50724637681159424</v>
      </c>
      <c r="C42">
        <v>1112.3052000000091</v>
      </c>
      <c r="D42">
        <v>0.53096179183135706</v>
      </c>
      <c r="E42">
        <v>3.3938999999918451</v>
      </c>
      <c r="F42">
        <v>0.53623188405797106</v>
      </c>
      <c r="G42">
        <v>1860.601699999989</v>
      </c>
    </row>
    <row r="43" spans="1:7" x14ac:dyDescent="0.25">
      <c r="A43">
        <v>2</v>
      </c>
      <c r="B43">
        <v>0.50856389986824768</v>
      </c>
      <c r="C43">
        <v>1103.7408999999909</v>
      </c>
      <c r="D43">
        <v>0.52569169960474305</v>
      </c>
      <c r="E43">
        <v>3.2627000000218231</v>
      </c>
      <c r="F43">
        <v>0.50856389986824768</v>
      </c>
      <c r="G43">
        <v>1854.4331000000229</v>
      </c>
    </row>
    <row r="44" spans="1:7" x14ac:dyDescent="0.25">
      <c r="A44">
        <v>1</v>
      </c>
      <c r="B44">
        <v>0.50461133069828723</v>
      </c>
      <c r="C44">
        <v>1116.194700000023</v>
      </c>
      <c r="D44">
        <v>0.51910408432147559</v>
      </c>
      <c r="E44">
        <v>3.1818999999870812</v>
      </c>
      <c r="F44">
        <v>0.50724637681159424</v>
      </c>
      <c r="G44">
        <v>1845.7927999999979</v>
      </c>
    </row>
    <row r="45" spans="1:7" x14ac:dyDescent="0.25">
      <c r="A45" t="s">
        <v>20</v>
      </c>
    </row>
    <row r="46" spans="1:7" x14ac:dyDescent="0.25">
      <c r="B46" t="s">
        <v>12</v>
      </c>
      <c r="C46" t="s">
        <v>13</v>
      </c>
      <c r="D46" t="s">
        <v>14</v>
      </c>
      <c r="E46" t="s">
        <v>15</v>
      </c>
      <c r="F46" t="s">
        <v>16</v>
      </c>
      <c r="G46" t="s">
        <v>17</v>
      </c>
    </row>
    <row r="47" spans="1:7" x14ac:dyDescent="0.25">
      <c r="A47">
        <v>9</v>
      </c>
      <c r="B47">
        <v>0.47826086956521741</v>
      </c>
      <c r="C47">
        <v>1146.6801999999921</v>
      </c>
      <c r="D47">
        <v>0</v>
      </c>
      <c r="E47">
        <v>0</v>
      </c>
      <c r="F47">
        <v>0.50592885375494068</v>
      </c>
      <c r="G47">
        <v>1915.884599999998</v>
      </c>
    </row>
    <row r="48" spans="1:7" x14ac:dyDescent="0.25">
      <c r="A48">
        <v>8</v>
      </c>
      <c r="B48">
        <v>0.48353096179183142</v>
      </c>
      <c r="C48">
        <v>1153.8443000000029</v>
      </c>
      <c r="D48">
        <v>0.50329380764163378</v>
      </c>
      <c r="E48">
        <v>3.1687000000033549</v>
      </c>
      <c r="F48">
        <v>0.49802371541501977</v>
      </c>
      <c r="G48">
        <v>1918.6467999999761</v>
      </c>
    </row>
    <row r="49" spans="1:7" x14ac:dyDescent="0.25">
      <c r="A49">
        <v>7</v>
      </c>
      <c r="B49">
        <v>0.48221343873517791</v>
      </c>
      <c r="C49">
        <v>1130.9244999999919</v>
      </c>
      <c r="D49">
        <v>0.50724637681159424</v>
      </c>
      <c r="E49">
        <v>3.182899999984556</v>
      </c>
      <c r="F49">
        <v>0.50065876152832678</v>
      </c>
      <c r="G49">
        <v>1901.0428999999931</v>
      </c>
    </row>
    <row r="50" spans="1:7" x14ac:dyDescent="0.25">
      <c r="A50">
        <v>6</v>
      </c>
      <c r="B50">
        <v>0.48616600790513842</v>
      </c>
      <c r="C50">
        <v>1142.708999999996</v>
      </c>
      <c r="D50">
        <v>0.50724637681159424</v>
      </c>
      <c r="E50">
        <v>3.2568000000026132</v>
      </c>
      <c r="F50">
        <v>0.49670619235836633</v>
      </c>
      <c r="G50">
        <v>1892.3523999999929</v>
      </c>
    </row>
    <row r="51" spans="1:7" x14ac:dyDescent="0.25">
      <c r="A51">
        <v>5</v>
      </c>
      <c r="B51">
        <v>0.48748353096179181</v>
      </c>
      <c r="C51">
        <v>1141.7896000000101</v>
      </c>
      <c r="D51">
        <v>0.51119894598155469</v>
      </c>
      <c r="E51">
        <v>3.4337000000164148</v>
      </c>
      <c r="F51">
        <v>0.50065876152832678</v>
      </c>
      <c r="G51">
        <v>1849.568500000004</v>
      </c>
    </row>
    <row r="52" spans="1:7" x14ac:dyDescent="0.25">
      <c r="A52">
        <v>4</v>
      </c>
      <c r="B52">
        <v>0.49934123847167328</v>
      </c>
      <c r="C52">
        <v>1148.14419999999</v>
      </c>
      <c r="D52">
        <v>0.50988142292490124</v>
      </c>
      <c r="E52">
        <v>3.3758000000148058</v>
      </c>
      <c r="F52">
        <v>0.50461133069828723</v>
      </c>
      <c r="G52">
        <v>1853.4005000000211</v>
      </c>
    </row>
    <row r="53" spans="1:7" x14ac:dyDescent="0.25">
      <c r="A53">
        <v>3</v>
      </c>
      <c r="B53">
        <v>0.49802371541501977</v>
      </c>
      <c r="C53">
        <v>1112.3052000000091</v>
      </c>
      <c r="D53">
        <v>0.50461133069828723</v>
      </c>
      <c r="E53">
        <v>3.3938999999918451</v>
      </c>
      <c r="F53">
        <v>0.50461133069828723</v>
      </c>
      <c r="G53">
        <v>1860.601699999989</v>
      </c>
    </row>
    <row r="54" spans="1:7" x14ac:dyDescent="0.25">
      <c r="A54">
        <v>2</v>
      </c>
      <c r="B54">
        <v>0.49802371541501977</v>
      </c>
      <c r="C54">
        <v>1103.7408999999909</v>
      </c>
      <c r="D54">
        <v>0.50724637681159424</v>
      </c>
      <c r="E54">
        <v>3.2627000000218231</v>
      </c>
      <c r="F54">
        <v>0.50329380764163378</v>
      </c>
      <c r="G54">
        <v>1854.4331000000229</v>
      </c>
    </row>
    <row r="55" spans="1:7" x14ac:dyDescent="0.25">
      <c r="A55">
        <v>1</v>
      </c>
      <c r="B55">
        <v>0.49802371541501977</v>
      </c>
      <c r="C55">
        <v>1116.194700000023</v>
      </c>
      <c r="D55">
        <v>0.5243741765480896</v>
      </c>
      <c r="E55">
        <v>3.1818999999870812</v>
      </c>
      <c r="F55">
        <v>0.50724637681159424</v>
      </c>
      <c r="G55">
        <v>1845.7927999999979</v>
      </c>
    </row>
    <row r="56" spans="1:7" x14ac:dyDescent="0.25">
      <c r="A56" t="s">
        <v>21</v>
      </c>
    </row>
    <row r="57" spans="1:7" x14ac:dyDescent="0.25">
      <c r="B57" t="s">
        <v>12</v>
      </c>
      <c r="C57" t="s">
        <v>13</v>
      </c>
      <c r="D57" t="s">
        <v>14</v>
      </c>
      <c r="E57" t="s">
        <v>15</v>
      </c>
      <c r="F57" t="s">
        <v>16</v>
      </c>
      <c r="G57" t="s">
        <v>17</v>
      </c>
    </row>
    <row r="58" spans="1:7" x14ac:dyDescent="0.25">
      <c r="A58">
        <v>9</v>
      </c>
      <c r="B58">
        <v>0.45322793148880097</v>
      </c>
      <c r="C58">
        <v>1146.6801999999921</v>
      </c>
      <c r="D58">
        <v>0</v>
      </c>
      <c r="E58">
        <v>0</v>
      </c>
      <c r="F58">
        <v>0.54018445322793152</v>
      </c>
      <c r="G58">
        <v>1915.884599999998</v>
      </c>
    </row>
    <row r="59" spans="1:7" x14ac:dyDescent="0.25">
      <c r="A59">
        <v>8</v>
      </c>
      <c r="B59">
        <v>0.45191040843214758</v>
      </c>
      <c r="C59">
        <v>1153.8443000000029</v>
      </c>
      <c r="D59">
        <v>0.51383399209486169</v>
      </c>
      <c r="E59">
        <v>3.1687000000033549</v>
      </c>
      <c r="F59">
        <v>0.54940711462450598</v>
      </c>
      <c r="G59">
        <v>1918.6467999999761</v>
      </c>
    </row>
    <row r="60" spans="1:7" x14ac:dyDescent="0.25">
      <c r="A60">
        <v>7</v>
      </c>
      <c r="B60">
        <v>0.45586297760210798</v>
      </c>
      <c r="C60">
        <v>1130.9244999999919</v>
      </c>
      <c r="D60">
        <v>0.5164690382081687</v>
      </c>
      <c r="E60">
        <v>3.182899999984556</v>
      </c>
      <c r="F60">
        <v>0.54413702239789197</v>
      </c>
      <c r="G60">
        <v>1901.0428999999931</v>
      </c>
    </row>
    <row r="61" spans="1:7" x14ac:dyDescent="0.25">
      <c r="A61">
        <v>6</v>
      </c>
      <c r="B61">
        <v>0.48616600790513842</v>
      </c>
      <c r="C61">
        <v>1142.708999999996</v>
      </c>
      <c r="D61">
        <v>0.51251646903820813</v>
      </c>
      <c r="E61">
        <v>3.2568000000026132</v>
      </c>
      <c r="F61">
        <v>0.54940711462450598</v>
      </c>
      <c r="G61">
        <v>1892.3523999999929</v>
      </c>
    </row>
    <row r="62" spans="1:7" x14ac:dyDescent="0.25">
      <c r="A62">
        <v>5</v>
      </c>
      <c r="B62">
        <v>0.48880105401844531</v>
      </c>
      <c r="C62">
        <v>1141.7896000000101</v>
      </c>
      <c r="D62">
        <v>0.50592885375494068</v>
      </c>
      <c r="E62">
        <v>3.4337000000164148</v>
      </c>
      <c r="F62">
        <v>0.55467720685111987</v>
      </c>
      <c r="G62">
        <v>1849.568500000004</v>
      </c>
    </row>
    <row r="63" spans="1:7" x14ac:dyDescent="0.25">
      <c r="A63">
        <v>4</v>
      </c>
      <c r="B63">
        <v>0.48748353096179181</v>
      </c>
      <c r="C63">
        <v>1148.14419999999</v>
      </c>
      <c r="D63">
        <v>0.51251646903820813</v>
      </c>
      <c r="E63">
        <v>3.3758000000148058</v>
      </c>
      <c r="F63">
        <v>0.49407114624505932</v>
      </c>
      <c r="G63">
        <v>1853.4005000000211</v>
      </c>
    </row>
    <row r="64" spans="1:7" x14ac:dyDescent="0.25">
      <c r="A64">
        <v>3</v>
      </c>
      <c r="B64">
        <v>0.48484848484848492</v>
      </c>
      <c r="C64">
        <v>1112.3052000000091</v>
      </c>
      <c r="D64">
        <v>0.51251646903820813</v>
      </c>
      <c r="E64">
        <v>3.3938999999918451</v>
      </c>
      <c r="F64">
        <v>0.50592885375494068</v>
      </c>
      <c r="G64">
        <v>1860.601699999989</v>
      </c>
    </row>
    <row r="65" spans="1:7" x14ac:dyDescent="0.25">
      <c r="A65">
        <v>2</v>
      </c>
      <c r="B65">
        <v>0.48616600790513842</v>
      </c>
      <c r="C65">
        <v>1103.7408999999909</v>
      </c>
      <c r="D65">
        <v>0.51119894598155469</v>
      </c>
      <c r="E65">
        <v>3.2627000000218231</v>
      </c>
      <c r="F65">
        <v>0.50724637681159424</v>
      </c>
      <c r="G65">
        <v>1854.4331000000229</v>
      </c>
    </row>
    <row r="66" spans="1:7" x14ac:dyDescent="0.25">
      <c r="A66">
        <v>1</v>
      </c>
      <c r="B66">
        <v>0.48880105401844531</v>
      </c>
      <c r="C66">
        <v>1116.194700000023</v>
      </c>
      <c r="D66">
        <v>0.51515151515151514</v>
      </c>
      <c r="E66">
        <v>3.1818999999870812</v>
      </c>
      <c r="F66">
        <v>0.50724637681159424</v>
      </c>
      <c r="G66">
        <v>1845.7927999999979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6"/>
  <sheetViews>
    <sheetView workbookViewId="0"/>
  </sheetViews>
  <sheetFormatPr defaultRowHeight="15" x14ac:dyDescent="0.25"/>
  <cols>
    <col min="1" max="8" width="20.710937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</row>
    <row r="3" spans="1:7" x14ac:dyDescent="0.25">
      <c r="A3" t="s">
        <v>5</v>
      </c>
      <c r="B3">
        <v>12</v>
      </c>
      <c r="C3">
        <v>0.66101694915254239</v>
      </c>
      <c r="D3">
        <v>4.0852000000199951</v>
      </c>
    </row>
    <row r="4" spans="1:7" x14ac:dyDescent="0.25">
      <c r="A4" t="s">
        <v>6</v>
      </c>
      <c r="B4">
        <v>12</v>
      </c>
      <c r="C4">
        <v>0.94915254237288138</v>
      </c>
      <c r="D4">
        <v>89.182199999982004</v>
      </c>
    </row>
    <row r="5" spans="1:7" x14ac:dyDescent="0.25">
      <c r="A5" t="s">
        <v>7</v>
      </c>
      <c r="B5">
        <v>12</v>
      </c>
      <c r="C5">
        <v>0.94915254237288138</v>
      </c>
      <c r="D5">
        <v>3.776100000010274</v>
      </c>
    </row>
    <row r="6" spans="1:7" x14ac:dyDescent="0.25">
      <c r="A6" t="s">
        <v>8</v>
      </c>
      <c r="B6">
        <v>12</v>
      </c>
      <c r="C6">
        <v>0.9152542372881356</v>
      </c>
      <c r="D6">
        <v>17.433100000005201</v>
      </c>
    </row>
    <row r="7" spans="1:7" x14ac:dyDescent="0.25">
      <c r="A7" t="s">
        <v>9</v>
      </c>
      <c r="B7">
        <v>12</v>
      </c>
      <c r="C7">
        <v>0.96610169491525422</v>
      </c>
      <c r="D7">
        <v>2.0044999999981878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11</v>
      </c>
      <c r="B14">
        <v>0.67796610169491522</v>
      </c>
      <c r="C14">
        <v>10.953400000005329</v>
      </c>
      <c r="D14">
        <v>0</v>
      </c>
      <c r="E14">
        <v>0</v>
      </c>
      <c r="F14">
        <v>0.72881355932203384</v>
      </c>
      <c r="G14">
        <v>11.0046000000068</v>
      </c>
    </row>
    <row r="15" spans="1:7" x14ac:dyDescent="0.25">
      <c r="A15">
        <v>10</v>
      </c>
      <c r="B15">
        <v>0.59322033898305082</v>
      </c>
      <c r="C15">
        <v>11.41549999999825</v>
      </c>
      <c r="D15">
        <v>0</v>
      </c>
      <c r="E15">
        <v>0</v>
      </c>
      <c r="F15">
        <v>0.71186440677966101</v>
      </c>
      <c r="G15">
        <v>10.219799999987339</v>
      </c>
    </row>
    <row r="16" spans="1:7" x14ac:dyDescent="0.25">
      <c r="A16">
        <v>9</v>
      </c>
      <c r="B16">
        <v>0.66101694915254239</v>
      </c>
      <c r="C16">
        <v>10.54369999999949</v>
      </c>
      <c r="D16">
        <v>0</v>
      </c>
      <c r="E16">
        <v>0</v>
      </c>
      <c r="F16">
        <v>0.71186440677966101</v>
      </c>
      <c r="G16">
        <v>11.002600000011849</v>
      </c>
    </row>
    <row r="17" spans="1:7" x14ac:dyDescent="0.25">
      <c r="A17">
        <v>8</v>
      </c>
      <c r="B17">
        <v>0.5423728813559322</v>
      </c>
      <c r="C17">
        <v>10.614299999986089</v>
      </c>
      <c r="D17">
        <v>0</v>
      </c>
      <c r="E17">
        <v>0</v>
      </c>
      <c r="F17">
        <v>0.67796610169491522</v>
      </c>
      <c r="G17">
        <v>10.342300000019121</v>
      </c>
    </row>
    <row r="18" spans="1:7" x14ac:dyDescent="0.25">
      <c r="A18">
        <v>7</v>
      </c>
      <c r="B18">
        <v>0.61016949152542377</v>
      </c>
      <c r="C18">
        <v>10.573099999987789</v>
      </c>
      <c r="D18">
        <v>0</v>
      </c>
      <c r="E18">
        <v>0</v>
      </c>
      <c r="F18">
        <v>0.71186440677966101</v>
      </c>
      <c r="G18">
        <v>10.441000000014361</v>
      </c>
    </row>
    <row r="19" spans="1:7" x14ac:dyDescent="0.25">
      <c r="A19">
        <v>6</v>
      </c>
      <c r="B19">
        <v>0.6271186440677966</v>
      </c>
      <c r="C19">
        <v>10.59190000000854</v>
      </c>
      <c r="D19">
        <v>0</v>
      </c>
      <c r="E19">
        <v>0</v>
      </c>
      <c r="F19">
        <v>0.69491525423728817</v>
      </c>
      <c r="G19">
        <v>10.06409999999391</v>
      </c>
    </row>
    <row r="20" spans="1:7" x14ac:dyDescent="0.25">
      <c r="A20">
        <v>5</v>
      </c>
      <c r="B20">
        <v>0.64406779661016944</v>
      </c>
      <c r="C20">
        <v>10.512599999998431</v>
      </c>
      <c r="D20">
        <v>0</v>
      </c>
      <c r="E20">
        <v>0</v>
      </c>
      <c r="F20">
        <v>0.66101694915254239</v>
      </c>
      <c r="G20">
        <v>10.388000000006061</v>
      </c>
    </row>
    <row r="21" spans="1:7" x14ac:dyDescent="0.25">
      <c r="A21">
        <v>4</v>
      </c>
      <c r="B21">
        <v>0.6271186440677966</v>
      </c>
      <c r="C21">
        <v>10.63590000001113</v>
      </c>
      <c r="D21">
        <v>0</v>
      </c>
      <c r="E21">
        <v>0</v>
      </c>
      <c r="F21">
        <v>0.66101694915254239</v>
      </c>
      <c r="G21">
        <v>10.103999999984129</v>
      </c>
    </row>
    <row r="22" spans="1:7" x14ac:dyDescent="0.25">
      <c r="A22">
        <v>3</v>
      </c>
      <c r="B22">
        <v>0.5423728813559322</v>
      </c>
      <c r="C22">
        <v>10.927899999984451</v>
      </c>
      <c r="D22">
        <v>0</v>
      </c>
      <c r="E22">
        <v>0</v>
      </c>
      <c r="F22">
        <v>0.67796610169491522</v>
      </c>
      <c r="G22">
        <v>10.381100000017801</v>
      </c>
    </row>
    <row r="23" spans="1:7" x14ac:dyDescent="0.25">
      <c r="A23">
        <v>2</v>
      </c>
      <c r="B23">
        <v>0.52542372881355937</v>
      </c>
      <c r="C23">
        <v>10.5784000000142</v>
      </c>
      <c r="D23">
        <v>0.98305084745762716</v>
      </c>
      <c r="E23">
        <v>0.77279999999291249</v>
      </c>
      <c r="F23">
        <v>0.64406779661016944</v>
      </c>
      <c r="G23">
        <v>10.299300000014</v>
      </c>
    </row>
    <row r="24" spans="1:7" x14ac:dyDescent="0.25">
      <c r="A24">
        <v>1</v>
      </c>
      <c r="B24">
        <v>0.50847457627118642</v>
      </c>
      <c r="C24">
        <v>10.8417000000145</v>
      </c>
      <c r="D24">
        <v>0.86440677966101698</v>
      </c>
      <c r="E24">
        <v>0.71429999999850224</v>
      </c>
      <c r="F24">
        <v>0.40677966101694918</v>
      </c>
      <c r="G24">
        <v>10.744799999997671</v>
      </c>
    </row>
    <row r="25" spans="1:7" x14ac:dyDescent="0.25">
      <c r="A25" t="s">
        <v>18</v>
      </c>
    </row>
    <row r="26" spans="1:7" x14ac:dyDescent="0.25">
      <c r="B26" t="s">
        <v>12</v>
      </c>
      <c r="C26" t="s">
        <v>13</v>
      </c>
      <c r="D26" t="s">
        <v>14</v>
      </c>
      <c r="E26" t="s">
        <v>15</v>
      </c>
      <c r="F26" t="s">
        <v>16</v>
      </c>
      <c r="G26" t="s">
        <v>17</v>
      </c>
    </row>
    <row r="27" spans="1:7" x14ac:dyDescent="0.25">
      <c r="A27">
        <v>11</v>
      </c>
      <c r="B27">
        <v>0.59322033898305082</v>
      </c>
      <c r="C27">
        <v>10.953400000005329</v>
      </c>
      <c r="D27">
        <v>0</v>
      </c>
      <c r="E27">
        <v>0</v>
      </c>
      <c r="F27">
        <v>0.42372881355932202</v>
      </c>
      <c r="G27">
        <v>11.0046000000068</v>
      </c>
    </row>
    <row r="28" spans="1:7" x14ac:dyDescent="0.25">
      <c r="A28">
        <v>10</v>
      </c>
      <c r="B28">
        <v>0.59322033898305082</v>
      </c>
      <c r="C28">
        <v>11.41549999999825</v>
      </c>
      <c r="D28">
        <v>0</v>
      </c>
      <c r="E28">
        <v>0</v>
      </c>
      <c r="F28">
        <v>0.55932203389830504</v>
      </c>
      <c r="G28">
        <v>10.219799999987339</v>
      </c>
    </row>
    <row r="29" spans="1:7" x14ac:dyDescent="0.25">
      <c r="A29">
        <v>9</v>
      </c>
      <c r="B29">
        <v>0.59322033898305082</v>
      </c>
      <c r="C29">
        <v>10.54369999999949</v>
      </c>
      <c r="D29">
        <v>0</v>
      </c>
      <c r="E29">
        <v>0</v>
      </c>
      <c r="F29">
        <v>0.49152542372881358</v>
      </c>
      <c r="G29">
        <v>11.002600000011849</v>
      </c>
    </row>
    <row r="30" spans="1:7" x14ac:dyDescent="0.25">
      <c r="A30">
        <v>8</v>
      </c>
      <c r="B30">
        <v>0.59322033898305082</v>
      </c>
      <c r="C30">
        <v>10.614299999986089</v>
      </c>
      <c r="D30">
        <v>0</v>
      </c>
      <c r="E30">
        <v>0</v>
      </c>
      <c r="F30">
        <v>0.47457627118644069</v>
      </c>
      <c r="G30">
        <v>10.342300000019121</v>
      </c>
    </row>
    <row r="31" spans="1:7" x14ac:dyDescent="0.25">
      <c r="A31">
        <v>7</v>
      </c>
      <c r="B31">
        <v>0.61016949152542377</v>
      </c>
      <c r="C31">
        <v>10.573099999987789</v>
      </c>
      <c r="D31">
        <v>0</v>
      </c>
      <c r="E31">
        <v>0</v>
      </c>
      <c r="F31">
        <v>0.47457627118644069</v>
      </c>
      <c r="G31">
        <v>10.441000000014361</v>
      </c>
    </row>
    <row r="32" spans="1:7" x14ac:dyDescent="0.25">
      <c r="A32">
        <v>6</v>
      </c>
      <c r="B32">
        <v>0.66101694915254239</v>
      </c>
      <c r="C32">
        <v>10.59190000000854</v>
      </c>
      <c r="D32">
        <v>0</v>
      </c>
      <c r="E32">
        <v>0</v>
      </c>
      <c r="F32">
        <v>0.44067796610169491</v>
      </c>
      <c r="G32">
        <v>10.06409999999391</v>
      </c>
    </row>
    <row r="33" spans="1:7" x14ac:dyDescent="0.25">
      <c r="A33">
        <v>5</v>
      </c>
      <c r="B33">
        <v>0.67796610169491522</v>
      </c>
      <c r="C33">
        <v>10.512599999998431</v>
      </c>
      <c r="D33">
        <v>0</v>
      </c>
      <c r="E33">
        <v>0</v>
      </c>
      <c r="F33">
        <v>0.47457627118644069</v>
      </c>
      <c r="G33">
        <v>10.388000000006061</v>
      </c>
    </row>
    <row r="34" spans="1:7" x14ac:dyDescent="0.25">
      <c r="A34">
        <v>4</v>
      </c>
      <c r="B34">
        <v>0.6271186440677966</v>
      </c>
      <c r="C34">
        <v>10.63590000001113</v>
      </c>
      <c r="D34">
        <v>0</v>
      </c>
      <c r="E34">
        <v>0</v>
      </c>
      <c r="F34">
        <v>0.3559322033898305</v>
      </c>
      <c r="G34">
        <v>10.103999999984129</v>
      </c>
    </row>
    <row r="35" spans="1:7" x14ac:dyDescent="0.25">
      <c r="A35">
        <v>3</v>
      </c>
      <c r="B35">
        <v>0.50847457627118642</v>
      </c>
      <c r="C35">
        <v>10.927899999984451</v>
      </c>
      <c r="D35">
        <v>0</v>
      </c>
      <c r="E35">
        <v>0</v>
      </c>
      <c r="F35">
        <v>0.49152542372881358</v>
      </c>
      <c r="G35">
        <v>10.381100000017801</v>
      </c>
    </row>
    <row r="36" spans="1:7" x14ac:dyDescent="0.25">
      <c r="A36">
        <v>2</v>
      </c>
      <c r="B36">
        <v>0.50847457627118642</v>
      </c>
      <c r="C36">
        <v>10.5784000000142</v>
      </c>
      <c r="D36">
        <v>0.98305084745762716</v>
      </c>
      <c r="E36">
        <v>0.77279999999291249</v>
      </c>
      <c r="F36">
        <v>0.3559322033898305</v>
      </c>
      <c r="G36">
        <v>10.299300000014</v>
      </c>
    </row>
    <row r="37" spans="1:7" x14ac:dyDescent="0.25">
      <c r="A37">
        <v>1</v>
      </c>
      <c r="B37">
        <v>0.3559322033898305</v>
      </c>
      <c r="C37">
        <v>10.8417000000145</v>
      </c>
      <c r="D37">
        <v>0.83050847457627119</v>
      </c>
      <c r="E37">
        <v>0.71429999999850224</v>
      </c>
      <c r="F37">
        <v>0.52542372881355937</v>
      </c>
      <c r="G37">
        <v>10.744799999997671</v>
      </c>
    </row>
    <row r="38" spans="1:7" x14ac:dyDescent="0.25">
      <c r="A38" t="s">
        <v>19</v>
      </c>
    </row>
    <row r="39" spans="1:7" x14ac:dyDescent="0.25">
      <c r="B39" t="s">
        <v>12</v>
      </c>
      <c r="C39" t="s">
        <v>13</v>
      </c>
      <c r="D39" t="s">
        <v>14</v>
      </c>
      <c r="E39" t="s">
        <v>15</v>
      </c>
      <c r="F39" t="s">
        <v>16</v>
      </c>
      <c r="G39" t="s">
        <v>17</v>
      </c>
    </row>
    <row r="40" spans="1:7" x14ac:dyDescent="0.25">
      <c r="A40">
        <v>11</v>
      </c>
      <c r="B40">
        <v>0.64406779661016944</v>
      </c>
      <c r="C40">
        <v>10.953400000005329</v>
      </c>
      <c r="D40">
        <v>0</v>
      </c>
      <c r="E40">
        <v>0</v>
      </c>
      <c r="F40">
        <v>0.64406779661016944</v>
      </c>
      <c r="G40">
        <v>11.0046000000068</v>
      </c>
    </row>
    <row r="41" spans="1:7" x14ac:dyDescent="0.25">
      <c r="A41">
        <v>10</v>
      </c>
      <c r="B41">
        <v>0.61016949152542377</v>
      </c>
      <c r="C41">
        <v>11.41549999999825</v>
      </c>
      <c r="D41">
        <v>0</v>
      </c>
      <c r="E41">
        <v>0</v>
      </c>
      <c r="F41">
        <v>0.64406779661016944</v>
      </c>
      <c r="G41">
        <v>10.219799999987339</v>
      </c>
    </row>
    <row r="42" spans="1:7" x14ac:dyDescent="0.25">
      <c r="A42">
        <v>9</v>
      </c>
      <c r="B42">
        <v>0.61016949152542377</v>
      </c>
      <c r="C42">
        <v>10.54369999999949</v>
      </c>
      <c r="D42">
        <v>0</v>
      </c>
      <c r="E42">
        <v>0</v>
      </c>
      <c r="F42">
        <v>0.64406779661016944</v>
      </c>
      <c r="G42">
        <v>11.002600000011849</v>
      </c>
    </row>
    <row r="43" spans="1:7" x14ac:dyDescent="0.25">
      <c r="A43">
        <v>8</v>
      </c>
      <c r="B43">
        <v>0.57627118644067798</v>
      </c>
      <c r="C43">
        <v>10.614299999986089</v>
      </c>
      <c r="D43">
        <v>0</v>
      </c>
      <c r="E43">
        <v>0</v>
      </c>
      <c r="F43">
        <v>0.64406779661016944</v>
      </c>
      <c r="G43">
        <v>10.342300000019121</v>
      </c>
    </row>
    <row r="44" spans="1:7" x14ac:dyDescent="0.25">
      <c r="A44">
        <v>7</v>
      </c>
      <c r="B44">
        <v>0.67796610169491522</v>
      </c>
      <c r="C44">
        <v>10.573099999987789</v>
      </c>
      <c r="D44">
        <v>0</v>
      </c>
      <c r="E44">
        <v>0</v>
      </c>
      <c r="F44">
        <v>0.6271186440677966</v>
      </c>
      <c r="G44">
        <v>10.441000000014361</v>
      </c>
    </row>
    <row r="45" spans="1:7" x14ac:dyDescent="0.25">
      <c r="A45">
        <v>6</v>
      </c>
      <c r="B45">
        <v>0.66101694915254239</v>
      </c>
      <c r="C45">
        <v>10.59190000000854</v>
      </c>
      <c r="D45">
        <v>0</v>
      </c>
      <c r="E45">
        <v>0</v>
      </c>
      <c r="F45">
        <v>0.64406779661016944</v>
      </c>
      <c r="G45">
        <v>10.06409999999391</v>
      </c>
    </row>
    <row r="46" spans="1:7" x14ac:dyDescent="0.25">
      <c r="A46">
        <v>5</v>
      </c>
      <c r="B46">
        <v>0.66101694915254239</v>
      </c>
      <c r="C46">
        <v>10.512599999998431</v>
      </c>
      <c r="D46">
        <v>0</v>
      </c>
      <c r="E46">
        <v>0</v>
      </c>
      <c r="F46">
        <v>0.61016949152542377</v>
      </c>
      <c r="G46">
        <v>10.388000000006061</v>
      </c>
    </row>
    <row r="47" spans="1:7" x14ac:dyDescent="0.25">
      <c r="A47">
        <v>4</v>
      </c>
      <c r="B47">
        <v>0.57627118644067798</v>
      </c>
      <c r="C47">
        <v>10.63590000001113</v>
      </c>
      <c r="D47">
        <v>0</v>
      </c>
      <c r="E47">
        <v>0</v>
      </c>
      <c r="F47">
        <v>0.64406779661016944</v>
      </c>
      <c r="G47">
        <v>10.103999999984129</v>
      </c>
    </row>
    <row r="48" spans="1:7" x14ac:dyDescent="0.25">
      <c r="A48">
        <v>3</v>
      </c>
      <c r="B48">
        <v>0.55932203389830504</v>
      </c>
      <c r="C48">
        <v>10.927899999984451</v>
      </c>
      <c r="D48">
        <v>0</v>
      </c>
      <c r="E48">
        <v>0</v>
      </c>
      <c r="F48">
        <v>0.6271186440677966</v>
      </c>
      <c r="G48">
        <v>10.381100000017801</v>
      </c>
    </row>
    <row r="49" spans="1:7" x14ac:dyDescent="0.25">
      <c r="A49">
        <v>2</v>
      </c>
      <c r="B49">
        <v>0.57627118644067798</v>
      </c>
      <c r="C49">
        <v>10.5784000000142</v>
      </c>
      <c r="D49">
        <v>0.98305084745762716</v>
      </c>
      <c r="E49">
        <v>0.77279999999291249</v>
      </c>
      <c r="F49">
        <v>0.6271186440677966</v>
      </c>
      <c r="G49">
        <v>10.299300000014</v>
      </c>
    </row>
    <row r="50" spans="1:7" x14ac:dyDescent="0.25">
      <c r="A50">
        <v>1</v>
      </c>
      <c r="B50">
        <v>0.50847457627118642</v>
      </c>
      <c r="C50">
        <v>10.8417000000145</v>
      </c>
      <c r="D50">
        <v>0.83050847457627119</v>
      </c>
      <c r="E50">
        <v>0.71429999999850224</v>
      </c>
      <c r="F50">
        <v>0.66101694915254239</v>
      </c>
      <c r="G50">
        <v>10.744799999997671</v>
      </c>
    </row>
    <row r="51" spans="1:7" x14ac:dyDescent="0.25">
      <c r="A51" t="s">
        <v>20</v>
      </c>
    </row>
    <row r="52" spans="1:7" x14ac:dyDescent="0.25">
      <c r="B52" t="s">
        <v>12</v>
      </c>
      <c r="C52" t="s">
        <v>13</v>
      </c>
      <c r="D52" t="s">
        <v>14</v>
      </c>
      <c r="E52" t="s">
        <v>15</v>
      </c>
      <c r="F52" t="s">
        <v>16</v>
      </c>
      <c r="G52" t="s">
        <v>17</v>
      </c>
    </row>
    <row r="53" spans="1:7" x14ac:dyDescent="0.25">
      <c r="A53">
        <v>11</v>
      </c>
      <c r="B53">
        <v>0.57627118644067798</v>
      </c>
      <c r="C53">
        <v>10.953400000005329</v>
      </c>
      <c r="D53">
        <v>0</v>
      </c>
      <c r="E53">
        <v>0</v>
      </c>
      <c r="F53">
        <v>0.61016949152542377</v>
      </c>
      <c r="G53">
        <v>11.0046000000068</v>
      </c>
    </row>
    <row r="54" spans="1:7" x14ac:dyDescent="0.25">
      <c r="A54">
        <v>10</v>
      </c>
      <c r="B54">
        <v>0.5423728813559322</v>
      </c>
      <c r="C54">
        <v>11.41549999999825</v>
      </c>
      <c r="D54">
        <v>0</v>
      </c>
      <c r="E54">
        <v>0</v>
      </c>
      <c r="F54">
        <v>0.61016949152542377</v>
      </c>
      <c r="G54">
        <v>10.219799999987339</v>
      </c>
    </row>
    <row r="55" spans="1:7" x14ac:dyDescent="0.25">
      <c r="A55">
        <v>9</v>
      </c>
      <c r="B55">
        <v>0.59322033898305082</v>
      </c>
      <c r="C55">
        <v>10.54369999999949</v>
      </c>
      <c r="D55">
        <v>0</v>
      </c>
      <c r="E55">
        <v>0</v>
      </c>
      <c r="F55">
        <v>0.61016949152542377</v>
      </c>
      <c r="G55">
        <v>11.002600000011849</v>
      </c>
    </row>
    <row r="56" spans="1:7" x14ac:dyDescent="0.25">
      <c r="A56">
        <v>8</v>
      </c>
      <c r="B56">
        <v>0.59322033898305082</v>
      </c>
      <c r="C56">
        <v>10.614299999986089</v>
      </c>
      <c r="D56">
        <v>0</v>
      </c>
      <c r="E56">
        <v>0</v>
      </c>
      <c r="F56">
        <v>0.61016949152542377</v>
      </c>
      <c r="G56">
        <v>10.342300000019121</v>
      </c>
    </row>
    <row r="57" spans="1:7" x14ac:dyDescent="0.25">
      <c r="A57">
        <v>7</v>
      </c>
      <c r="B57">
        <v>0.57627118644067798</v>
      </c>
      <c r="C57">
        <v>10.573099999987789</v>
      </c>
      <c r="D57">
        <v>0</v>
      </c>
      <c r="E57">
        <v>0</v>
      </c>
      <c r="F57">
        <v>0.57627118644067798</v>
      </c>
      <c r="G57">
        <v>10.441000000014361</v>
      </c>
    </row>
    <row r="58" spans="1:7" x14ac:dyDescent="0.25">
      <c r="A58">
        <v>6</v>
      </c>
      <c r="B58">
        <v>0.66101694915254239</v>
      </c>
      <c r="C58">
        <v>10.59190000000854</v>
      </c>
      <c r="D58">
        <v>0</v>
      </c>
      <c r="E58">
        <v>0</v>
      </c>
      <c r="F58">
        <v>0.6271186440677966</v>
      </c>
      <c r="G58">
        <v>10.06409999999391</v>
      </c>
    </row>
    <row r="59" spans="1:7" x14ac:dyDescent="0.25">
      <c r="A59">
        <v>5</v>
      </c>
      <c r="B59">
        <v>0.69491525423728817</v>
      </c>
      <c r="C59">
        <v>10.512599999998431</v>
      </c>
      <c r="D59">
        <v>0</v>
      </c>
      <c r="E59">
        <v>0</v>
      </c>
      <c r="F59">
        <v>0.59322033898305082</v>
      </c>
      <c r="G59">
        <v>10.388000000006061</v>
      </c>
    </row>
    <row r="60" spans="1:7" x14ac:dyDescent="0.25">
      <c r="A60">
        <v>4</v>
      </c>
      <c r="B60">
        <v>0.4576271186440678</v>
      </c>
      <c r="C60">
        <v>10.63590000001113</v>
      </c>
      <c r="D60">
        <v>0</v>
      </c>
      <c r="E60">
        <v>0</v>
      </c>
      <c r="F60">
        <v>0.59322033898305082</v>
      </c>
      <c r="G60">
        <v>10.103999999984129</v>
      </c>
    </row>
    <row r="61" spans="1:7" x14ac:dyDescent="0.25">
      <c r="A61">
        <v>3</v>
      </c>
      <c r="B61">
        <v>0.47457627118644069</v>
      </c>
      <c r="C61">
        <v>10.927899999984451</v>
      </c>
      <c r="D61">
        <v>0</v>
      </c>
      <c r="E61">
        <v>0</v>
      </c>
      <c r="F61">
        <v>0.6271186440677966</v>
      </c>
      <c r="G61">
        <v>10.381100000017801</v>
      </c>
    </row>
    <row r="62" spans="1:7" x14ac:dyDescent="0.25">
      <c r="A62">
        <v>2</v>
      </c>
      <c r="B62">
        <v>0.50847457627118642</v>
      </c>
      <c r="C62">
        <v>10.5784000000142</v>
      </c>
      <c r="D62">
        <v>0.98305084745762716</v>
      </c>
      <c r="E62">
        <v>0.77279999999291249</v>
      </c>
      <c r="F62">
        <v>0.59322033898305082</v>
      </c>
      <c r="G62">
        <v>10.299300000014</v>
      </c>
    </row>
    <row r="63" spans="1:7" x14ac:dyDescent="0.25">
      <c r="A63">
        <v>1</v>
      </c>
      <c r="B63">
        <v>0.50847457627118642</v>
      </c>
      <c r="C63">
        <v>10.8417000000145</v>
      </c>
      <c r="D63">
        <v>0.79661016949152541</v>
      </c>
      <c r="E63">
        <v>0.71429999999850224</v>
      </c>
      <c r="F63">
        <v>0.4576271186440678</v>
      </c>
      <c r="G63">
        <v>10.744799999997671</v>
      </c>
    </row>
    <row r="64" spans="1:7" x14ac:dyDescent="0.25">
      <c r="A64" t="s">
        <v>21</v>
      </c>
    </row>
    <row r="65" spans="1:7" x14ac:dyDescent="0.25">
      <c r="B65" t="s">
        <v>12</v>
      </c>
      <c r="C65" t="s">
        <v>13</v>
      </c>
      <c r="D65" t="s">
        <v>14</v>
      </c>
      <c r="E65" t="s">
        <v>15</v>
      </c>
      <c r="F65" t="s">
        <v>16</v>
      </c>
      <c r="G65" t="s">
        <v>17</v>
      </c>
    </row>
    <row r="66" spans="1:7" x14ac:dyDescent="0.25">
      <c r="A66">
        <v>11</v>
      </c>
      <c r="B66">
        <v>0.50847457627118642</v>
      </c>
      <c r="C66">
        <v>10.953400000005329</v>
      </c>
      <c r="D66">
        <v>0</v>
      </c>
      <c r="E66">
        <v>0</v>
      </c>
      <c r="F66">
        <v>0.42372881355932202</v>
      </c>
      <c r="G66">
        <v>11.0046000000068</v>
      </c>
    </row>
    <row r="67" spans="1:7" x14ac:dyDescent="0.25">
      <c r="A67">
        <v>10</v>
      </c>
      <c r="B67">
        <v>0.5423728813559322</v>
      </c>
      <c r="C67">
        <v>11.41549999999825</v>
      </c>
      <c r="D67">
        <v>0</v>
      </c>
      <c r="E67">
        <v>0</v>
      </c>
      <c r="F67">
        <v>0.38983050847457629</v>
      </c>
      <c r="G67">
        <v>10.219799999987339</v>
      </c>
    </row>
    <row r="68" spans="1:7" x14ac:dyDescent="0.25">
      <c r="A68">
        <v>9</v>
      </c>
      <c r="B68">
        <v>0.50847457627118642</v>
      </c>
      <c r="C68">
        <v>10.54369999999949</v>
      </c>
      <c r="D68">
        <v>0</v>
      </c>
      <c r="E68">
        <v>0</v>
      </c>
      <c r="F68">
        <v>0.38983050847457629</v>
      </c>
      <c r="G68">
        <v>11.002600000011849</v>
      </c>
    </row>
    <row r="69" spans="1:7" x14ac:dyDescent="0.25">
      <c r="A69">
        <v>8</v>
      </c>
      <c r="B69">
        <v>0.4576271186440678</v>
      </c>
      <c r="C69">
        <v>10.614299999986089</v>
      </c>
      <c r="D69">
        <v>0</v>
      </c>
      <c r="E69">
        <v>0</v>
      </c>
      <c r="F69">
        <v>0.3728813559322034</v>
      </c>
      <c r="G69">
        <v>10.342300000019121</v>
      </c>
    </row>
    <row r="70" spans="1:7" x14ac:dyDescent="0.25">
      <c r="A70">
        <v>7</v>
      </c>
      <c r="B70">
        <v>0.50847457627118642</v>
      </c>
      <c r="C70">
        <v>10.573099999987789</v>
      </c>
      <c r="D70">
        <v>0</v>
      </c>
      <c r="E70">
        <v>0</v>
      </c>
      <c r="F70">
        <v>0.44067796610169491</v>
      </c>
      <c r="G70">
        <v>10.441000000014361</v>
      </c>
    </row>
    <row r="71" spans="1:7" x14ac:dyDescent="0.25">
      <c r="A71">
        <v>6</v>
      </c>
      <c r="B71">
        <v>0.50847457627118642</v>
      </c>
      <c r="C71">
        <v>10.59190000000854</v>
      </c>
      <c r="D71">
        <v>0</v>
      </c>
      <c r="E71">
        <v>0</v>
      </c>
      <c r="F71">
        <v>0.44067796610169491</v>
      </c>
      <c r="G71">
        <v>10.06409999999391</v>
      </c>
    </row>
    <row r="72" spans="1:7" x14ac:dyDescent="0.25">
      <c r="A72">
        <v>5</v>
      </c>
      <c r="B72">
        <v>0.50847457627118642</v>
      </c>
      <c r="C72">
        <v>10.512599999998431</v>
      </c>
      <c r="D72">
        <v>0</v>
      </c>
      <c r="E72">
        <v>0</v>
      </c>
      <c r="F72">
        <v>0.44067796610169491</v>
      </c>
      <c r="G72">
        <v>10.388000000006061</v>
      </c>
    </row>
    <row r="73" spans="1:7" x14ac:dyDescent="0.25">
      <c r="A73">
        <v>4</v>
      </c>
      <c r="B73">
        <v>0.47457627118644069</v>
      </c>
      <c r="C73">
        <v>10.63590000001113</v>
      </c>
      <c r="D73">
        <v>0</v>
      </c>
      <c r="E73">
        <v>0</v>
      </c>
      <c r="F73">
        <v>0.44067796610169491</v>
      </c>
      <c r="G73">
        <v>10.103999999984129</v>
      </c>
    </row>
    <row r="74" spans="1:7" x14ac:dyDescent="0.25">
      <c r="A74">
        <v>3</v>
      </c>
      <c r="B74">
        <v>0.50847457627118642</v>
      </c>
      <c r="C74">
        <v>10.927899999984451</v>
      </c>
      <c r="D74">
        <v>0</v>
      </c>
      <c r="E74">
        <v>0</v>
      </c>
      <c r="F74">
        <v>0.44067796610169491</v>
      </c>
      <c r="G74">
        <v>10.381100000017801</v>
      </c>
    </row>
    <row r="75" spans="1:7" x14ac:dyDescent="0.25">
      <c r="A75">
        <v>2</v>
      </c>
      <c r="B75">
        <v>0.44067796610169491</v>
      </c>
      <c r="C75">
        <v>10.5784000000142</v>
      </c>
      <c r="D75">
        <v>0.98305084745762716</v>
      </c>
      <c r="E75">
        <v>0.77279999999291249</v>
      </c>
      <c r="F75">
        <v>0.67796610169491522</v>
      </c>
      <c r="G75">
        <v>10.299300000014</v>
      </c>
    </row>
    <row r="76" spans="1:7" x14ac:dyDescent="0.25">
      <c r="A76">
        <v>1</v>
      </c>
      <c r="B76">
        <v>0.50847457627118642</v>
      </c>
      <c r="C76">
        <v>10.8417000000145</v>
      </c>
      <c r="D76">
        <v>0.79661016949152541</v>
      </c>
      <c r="E76">
        <v>0.71429999999850224</v>
      </c>
      <c r="F76">
        <v>0.71186440677966101</v>
      </c>
      <c r="G76">
        <v>10.744799999997671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breast-cancer.data</vt:lpstr>
      <vt:lpstr>glass.data</vt:lpstr>
      <vt:lpstr>hepatitis.data</vt:lpstr>
      <vt:lpstr>parkinsons.data</vt:lpstr>
      <vt:lpstr>poker-hand.data</vt:lpstr>
      <vt:lpstr>wine.data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haydn gynn</cp:lastModifiedBy>
  <dcterms:created xsi:type="dcterms:W3CDTF">2021-05-02T18:16:53Z</dcterms:created>
  <dcterms:modified xsi:type="dcterms:W3CDTF">2021-05-04T01:38:04Z</dcterms:modified>
</cp:coreProperties>
</file>