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" i="1"/>
</calcChain>
</file>

<file path=xl/sharedStrings.xml><?xml version="1.0" encoding="utf-8"?>
<sst xmlns="http://schemas.openxmlformats.org/spreadsheetml/2006/main" count="51" uniqueCount="51">
  <si>
    <t>New York</t>
  </si>
  <si>
    <t>New Jersey</t>
  </si>
  <si>
    <t>Maryland</t>
  </si>
  <si>
    <t>Mississippi</t>
  </si>
  <si>
    <t>Utah</t>
  </si>
  <si>
    <t>Massachusetts</t>
  </si>
  <si>
    <t>California</t>
  </si>
  <si>
    <t>Oklahoma</t>
  </si>
  <si>
    <t>North Carolina</t>
  </si>
  <si>
    <t>Connecticut</t>
  </si>
  <si>
    <t>Florida</t>
  </si>
  <si>
    <t>Texas</t>
  </si>
  <si>
    <t>Georgia</t>
  </si>
  <si>
    <t>Nevada</t>
  </si>
  <si>
    <t>Arizona</t>
  </si>
  <si>
    <t>Illinois</t>
  </si>
  <si>
    <t>District of Columbia</t>
  </si>
  <si>
    <t>Pennsylvania</t>
  </si>
  <si>
    <t>Rhode Island</t>
  </si>
  <si>
    <t>Maine</t>
  </si>
  <si>
    <t>Louisiana</t>
  </si>
  <si>
    <t>Michigan</t>
  </si>
  <si>
    <t>South Carolina</t>
  </si>
  <si>
    <t>Tennessee</t>
  </si>
  <si>
    <t>Virginia</t>
  </si>
  <si>
    <t>Hawaii</t>
  </si>
  <si>
    <t>West Virginia</t>
  </si>
  <si>
    <t>New Mexico</t>
  </si>
  <si>
    <t>Oregon</t>
  </si>
  <si>
    <t>Kansas</t>
  </si>
  <si>
    <t>Ohio</t>
  </si>
  <si>
    <t>Indiana</t>
  </si>
  <si>
    <t>Colorado</t>
  </si>
  <si>
    <t>Missouri</t>
  </si>
  <si>
    <t>Arkansas</t>
  </si>
  <si>
    <t>Kentucky</t>
  </si>
  <si>
    <t>Washington</t>
  </si>
  <si>
    <t>Wisconsin</t>
  </si>
  <si>
    <t>Minnesota</t>
  </si>
  <si>
    <t>New Hampshire</t>
  </si>
  <si>
    <t>Delaware</t>
  </si>
  <si>
    <t>Nebraska</t>
  </si>
  <si>
    <t>Vermont</t>
  </si>
  <si>
    <t>Alaska</t>
  </si>
  <si>
    <t>Alabama</t>
  </si>
  <si>
    <t>Idaho</t>
  </si>
  <si>
    <t>Iowa</t>
  </si>
  <si>
    <t>North Dakota</t>
  </si>
  <si>
    <t>South Dakota</t>
  </si>
  <si>
    <t>Wyoming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</si>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</sst>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8"/>
      <color rgb="FF222222"/>
      <name val="Arial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Georgia_(U.S._state)" TargetMode="External"/><Relationship Id="rId18" Type="http://schemas.openxmlformats.org/officeDocument/2006/relationships/hyperlink" Target="https://en.wikipedia.org/wiki/Pennsylvania" TargetMode="External"/><Relationship Id="rId26" Type="http://schemas.openxmlformats.org/officeDocument/2006/relationships/hyperlink" Target="https://en.wikipedia.org/wiki/Hawaii" TargetMode="External"/><Relationship Id="rId39" Type="http://schemas.openxmlformats.org/officeDocument/2006/relationships/hyperlink" Target="https://en.wikipedia.org/wiki/Minnesota" TargetMode="External"/><Relationship Id="rId21" Type="http://schemas.openxmlformats.org/officeDocument/2006/relationships/hyperlink" Target="https://en.wikipedia.org/wiki/Louisiana" TargetMode="External"/><Relationship Id="rId34" Type="http://schemas.openxmlformats.org/officeDocument/2006/relationships/hyperlink" Target="https://en.wikipedia.org/wiki/Missouri" TargetMode="External"/><Relationship Id="rId42" Type="http://schemas.openxmlformats.org/officeDocument/2006/relationships/hyperlink" Target="https://en.wikipedia.org/wiki/Nebraska" TargetMode="External"/><Relationship Id="rId47" Type="http://schemas.openxmlformats.org/officeDocument/2006/relationships/hyperlink" Target="https://en.wikipedia.org/wiki/Iowa" TargetMode="External"/><Relationship Id="rId50" Type="http://schemas.openxmlformats.org/officeDocument/2006/relationships/hyperlink" Target="https://en.wikipedia.org/wiki/Wyoming" TargetMode="External"/><Relationship Id="rId7" Type="http://schemas.openxmlformats.org/officeDocument/2006/relationships/hyperlink" Target="https://en.wikipedia.org/wiki/California" TargetMode="External"/><Relationship Id="rId2" Type="http://schemas.openxmlformats.org/officeDocument/2006/relationships/hyperlink" Target="https://en.wikipedia.org/wiki/New_Jersey" TargetMode="External"/><Relationship Id="rId16" Type="http://schemas.openxmlformats.org/officeDocument/2006/relationships/hyperlink" Target="https://en.wikipedia.org/wiki/Illinois" TargetMode="External"/><Relationship Id="rId29" Type="http://schemas.openxmlformats.org/officeDocument/2006/relationships/hyperlink" Target="https://en.wikipedia.org/wiki/Oregon" TargetMode="External"/><Relationship Id="rId11" Type="http://schemas.openxmlformats.org/officeDocument/2006/relationships/hyperlink" Target="https://en.wikipedia.org/wiki/Florida" TargetMode="External"/><Relationship Id="rId24" Type="http://schemas.openxmlformats.org/officeDocument/2006/relationships/hyperlink" Target="https://en.wikipedia.org/wiki/Tennessee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Washington_(U.S._state)" TargetMode="External"/><Relationship Id="rId40" Type="http://schemas.openxmlformats.org/officeDocument/2006/relationships/hyperlink" Target="https://en.wikipedia.org/wiki/New_Hampshire" TargetMode="External"/><Relationship Id="rId45" Type="http://schemas.openxmlformats.org/officeDocument/2006/relationships/hyperlink" Target="https://en.wikipedia.org/wiki/Alabama" TargetMode="External"/><Relationship Id="rId5" Type="http://schemas.openxmlformats.org/officeDocument/2006/relationships/hyperlink" Target="https://en.wikipedia.org/wiki/Utah" TargetMode="External"/><Relationship Id="rId15" Type="http://schemas.openxmlformats.org/officeDocument/2006/relationships/hyperlink" Target="https://en.wikipedia.org/wiki/Arizona" TargetMode="External"/><Relationship Id="rId23" Type="http://schemas.openxmlformats.org/officeDocument/2006/relationships/hyperlink" Target="https://en.wikipedia.org/wiki/South_Carolina" TargetMode="External"/><Relationship Id="rId28" Type="http://schemas.openxmlformats.org/officeDocument/2006/relationships/hyperlink" Target="https://en.wikipedia.org/wiki/New_Mexico" TargetMode="External"/><Relationship Id="rId36" Type="http://schemas.openxmlformats.org/officeDocument/2006/relationships/hyperlink" Target="https://en.wikipedia.org/wiki/Kentucky" TargetMode="External"/><Relationship Id="rId49" Type="http://schemas.openxmlformats.org/officeDocument/2006/relationships/hyperlink" Target="https://en.wikipedia.org/wiki/South_Dakota" TargetMode="External"/><Relationship Id="rId10" Type="http://schemas.openxmlformats.org/officeDocument/2006/relationships/hyperlink" Target="https://en.wikipedia.org/wiki/Connecticut" TargetMode="External"/><Relationship Id="rId19" Type="http://schemas.openxmlformats.org/officeDocument/2006/relationships/hyperlink" Target="https://en.wikipedia.org/wiki/Rhode_Island" TargetMode="External"/><Relationship Id="rId31" Type="http://schemas.openxmlformats.org/officeDocument/2006/relationships/hyperlink" Target="https://en.wikipedia.org/wiki/Ohio" TargetMode="External"/><Relationship Id="rId44" Type="http://schemas.openxmlformats.org/officeDocument/2006/relationships/hyperlink" Target="https://en.wikipedia.org/wiki/Alaska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Mississippi" TargetMode="External"/><Relationship Id="rId9" Type="http://schemas.openxmlformats.org/officeDocument/2006/relationships/hyperlink" Target="https://en.wikipedia.org/wiki/North_Carolina" TargetMode="External"/><Relationship Id="rId14" Type="http://schemas.openxmlformats.org/officeDocument/2006/relationships/hyperlink" Target="https://en.wikipedia.org/wiki/Nevada" TargetMode="External"/><Relationship Id="rId22" Type="http://schemas.openxmlformats.org/officeDocument/2006/relationships/hyperlink" Target="https://en.wikipedia.org/wiki/Michigan" TargetMode="External"/><Relationship Id="rId27" Type="http://schemas.openxmlformats.org/officeDocument/2006/relationships/hyperlink" Target="https://en.wikipedia.org/wiki/West_Virginia" TargetMode="External"/><Relationship Id="rId30" Type="http://schemas.openxmlformats.org/officeDocument/2006/relationships/hyperlink" Target="https://en.wikipedia.org/wiki/Kansas" TargetMode="External"/><Relationship Id="rId35" Type="http://schemas.openxmlformats.org/officeDocument/2006/relationships/hyperlink" Target="https://en.wikipedia.org/wiki/Arkansas" TargetMode="External"/><Relationship Id="rId43" Type="http://schemas.openxmlformats.org/officeDocument/2006/relationships/hyperlink" Target="https://en.wikipedia.org/wiki/Vermont" TargetMode="External"/><Relationship Id="rId48" Type="http://schemas.openxmlformats.org/officeDocument/2006/relationships/hyperlink" Target="https://en.wikipedia.org/wiki/North_Dakota" TargetMode="External"/><Relationship Id="rId8" Type="http://schemas.openxmlformats.org/officeDocument/2006/relationships/hyperlink" Target="https://en.wikipedia.org/wiki/Oklahoma" TargetMode="External"/><Relationship Id="rId51" Type="http://schemas.openxmlformats.org/officeDocument/2006/relationships/hyperlink" Target="https://en.wikipedia.org/wiki/Montana" TargetMode="External"/><Relationship Id="rId3" Type="http://schemas.openxmlformats.org/officeDocument/2006/relationships/hyperlink" Target="https://en.wikipedia.org/wiki/Maryland" TargetMode="External"/><Relationship Id="rId12" Type="http://schemas.openxmlformats.org/officeDocument/2006/relationships/hyperlink" Target="https://en.wikipedia.org/wiki/Texas" TargetMode="External"/><Relationship Id="rId17" Type="http://schemas.openxmlformats.org/officeDocument/2006/relationships/hyperlink" Target="https://en.wikipedia.org/wiki/District_of_Columbia" TargetMode="External"/><Relationship Id="rId25" Type="http://schemas.openxmlformats.org/officeDocument/2006/relationships/hyperlink" Target="https://en.wikipedia.org/wiki/Virginia" TargetMode="External"/><Relationship Id="rId33" Type="http://schemas.openxmlformats.org/officeDocument/2006/relationships/hyperlink" Target="https://en.wikipedia.org/wiki/Colorado" TargetMode="External"/><Relationship Id="rId38" Type="http://schemas.openxmlformats.org/officeDocument/2006/relationships/hyperlink" Target="https://en.wikipedia.org/wiki/Wisconsin" TargetMode="External"/><Relationship Id="rId46" Type="http://schemas.openxmlformats.org/officeDocument/2006/relationships/hyperlink" Target="https://en.wikipedia.org/wiki/Idaho" TargetMode="External"/><Relationship Id="rId20" Type="http://schemas.openxmlformats.org/officeDocument/2006/relationships/hyperlink" Target="https://en.wikipedia.org/wiki/Maine" TargetMode="External"/><Relationship Id="rId41" Type="http://schemas.openxmlformats.org/officeDocument/2006/relationships/hyperlink" Target="https://en.wikipedia.org/wiki/Delaware" TargetMode="External"/><Relationship Id="rId1" Type="http://schemas.openxmlformats.org/officeDocument/2006/relationships/hyperlink" Target="https://en.wikipedia.org/wiki/New_York_(state)" TargetMode="External"/><Relationship Id="rId6" Type="http://schemas.openxmlformats.org/officeDocument/2006/relationships/hyperlink" Target="https://en.wikipedia.org/wiki/Massachuset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1" sqref="D1:D1048576"/>
    </sheetView>
  </sheetViews>
  <sheetFormatPr defaultRowHeight="13.8" x14ac:dyDescent="0.25"/>
  <sheetData>
    <row r="1" spans="1:4" ht="14.4" thickBot="1" x14ac:dyDescent="0.3">
      <c r="A1" s="2">
        <v>45</v>
      </c>
      <c r="B1" s="1" t="s">
        <v>44</v>
      </c>
      <c r="C1" s="2">
        <v>1113</v>
      </c>
      <c r="D1">
        <f>C1/1000</f>
        <v>1.113</v>
      </c>
    </row>
    <row r="2" spans="1:4" ht="14.4" thickBot="1" x14ac:dyDescent="0.3">
      <c r="A2" s="2">
        <v>44</v>
      </c>
      <c r="B2" s="1" t="s">
        <v>43</v>
      </c>
      <c r="C2" s="2">
        <v>1105</v>
      </c>
      <c r="D2">
        <f t="shared" ref="D2:D51" si="0">C2/1000</f>
        <v>1.105</v>
      </c>
    </row>
    <row r="3" spans="1:4" ht="14.4" thickBot="1" x14ac:dyDescent="0.3">
      <c r="A3" s="2">
        <v>15</v>
      </c>
      <c r="B3" s="1" t="s">
        <v>14</v>
      </c>
      <c r="C3" s="2">
        <v>823</v>
      </c>
      <c r="D3">
        <f t="shared" si="0"/>
        <v>0.82299999999999995</v>
      </c>
    </row>
    <row r="4" spans="1:4" ht="14.4" thickBot="1" x14ac:dyDescent="0.3">
      <c r="A4" s="2">
        <v>35</v>
      </c>
      <c r="B4" s="1" t="s">
        <v>34</v>
      </c>
      <c r="C4" s="2">
        <v>931</v>
      </c>
      <c r="D4">
        <f t="shared" si="0"/>
        <v>0.93100000000000005</v>
      </c>
    </row>
    <row r="5" spans="1:4" ht="14.4" thickBot="1" x14ac:dyDescent="0.3">
      <c r="A5" s="2">
        <v>7</v>
      </c>
      <c r="B5" s="1" t="s">
        <v>6</v>
      </c>
      <c r="C5" s="2">
        <v>755</v>
      </c>
      <c r="D5">
        <f t="shared" si="0"/>
        <v>0.755</v>
      </c>
    </row>
    <row r="6" spans="1:4" ht="14.4" thickBot="1" x14ac:dyDescent="0.3">
      <c r="A6" s="2">
        <v>33</v>
      </c>
      <c r="B6" s="1" t="s">
        <v>32</v>
      </c>
      <c r="C6" s="2">
        <v>919</v>
      </c>
      <c r="D6">
        <f t="shared" si="0"/>
        <v>0.91900000000000004</v>
      </c>
    </row>
    <row r="7" spans="1:4" ht="28.2" thickBot="1" x14ac:dyDescent="0.3">
      <c r="A7" s="2">
        <v>10</v>
      </c>
      <c r="B7" s="1" t="s">
        <v>9</v>
      </c>
      <c r="C7" s="2">
        <v>793</v>
      </c>
      <c r="D7">
        <f t="shared" si="0"/>
        <v>0.79300000000000004</v>
      </c>
    </row>
    <row r="8" spans="1:4" ht="14.4" thickBot="1" x14ac:dyDescent="0.3">
      <c r="A8" s="2">
        <v>41</v>
      </c>
      <c r="B8" s="1" t="s">
        <v>40</v>
      </c>
      <c r="C8" s="2">
        <v>1021</v>
      </c>
      <c r="D8">
        <f t="shared" si="0"/>
        <v>1.0209999999999999</v>
      </c>
    </row>
    <row r="9" spans="1:4" ht="28.2" thickBot="1" x14ac:dyDescent="0.3">
      <c r="A9" s="2">
        <v>17</v>
      </c>
      <c r="B9" s="1" t="s">
        <v>16</v>
      </c>
      <c r="C9" s="2">
        <v>830</v>
      </c>
      <c r="D9">
        <f t="shared" si="0"/>
        <v>0.83</v>
      </c>
    </row>
    <row r="10" spans="1:4" ht="14.4" thickBot="1" x14ac:dyDescent="0.3">
      <c r="A10" s="2">
        <v>11</v>
      </c>
      <c r="B10" s="1" t="s">
        <v>10</v>
      </c>
      <c r="C10" s="2">
        <v>796</v>
      </c>
      <c r="D10">
        <f t="shared" si="0"/>
        <v>0.79600000000000004</v>
      </c>
    </row>
    <row r="11" spans="1:4" ht="14.4" thickBot="1" x14ac:dyDescent="0.3">
      <c r="A11" s="2">
        <v>13</v>
      </c>
      <c r="B11" s="1" t="s">
        <v>12</v>
      </c>
      <c r="C11" s="2">
        <v>798</v>
      </c>
      <c r="D11">
        <f t="shared" si="0"/>
        <v>0.79800000000000004</v>
      </c>
    </row>
    <row r="12" spans="1:4" ht="14.4" thickBot="1" x14ac:dyDescent="0.3">
      <c r="A12" s="2">
        <v>26</v>
      </c>
      <c r="B12" s="1" t="s">
        <v>25</v>
      </c>
      <c r="C12" s="2">
        <v>872</v>
      </c>
      <c r="D12">
        <f t="shared" si="0"/>
        <v>0.872</v>
      </c>
    </row>
    <row r="13" spans="1:4" ht="14.4" thickBot="1" x14ac:dyDescent="0.3">
      <c r="A13" s="2">
        <v>46</v>
      </c>
      <c r="B13" s="1" t="s">
        <v>45</v>
      </c>
      <c r="C13" s="2">
        <v>1122</v>
      </c>
      <c r="D13">
        <f t="shared" si="0"/>
        <v>1.1220000000000001</v>
      </c>
    </row>
    <row r="14" spans="1:4" ht="14.4" thickBot="1" x14ac:dyDescent="0.3">
      <c r="A14" s="2">
        <v>16</v>
      </c>
      <c r="B14" s="1" t="s">
        <v>15</v>
      </c>
      <c r="C14" s="2">
        <v>825</v>
      </c>
      <c r="D14">
        <f t="shared" si="0"/>
        <v>0.82499999999999996</v>
      </c>
    </row>
    <row r="15" spans="1:4" ht="14.4" thickBot="1" x14ac:dyDescent="0.3">
      <c r="A15" s="2">
        <v>32</v>
      </c>
      <c r="B15" s="1" t="s">
        <v>31</v>
      </c>
      <c r="C15" s="2">
        <v>914</v>
      </c>
      <c r="D15">
        <f t="shared" si="0"/>
        <v>0.91400000000000003</v>
      </c>
    </row>
    <row r="16" spans="1:4" ht="14.4" thickBot="1" x14ac:dyDescent="0.3">
      <c r="A16" s="2">
        <v>47</v>
      </c>
      <c r="B16" s="1" t="s">
        <v>46</v>
      </c>
      <c r="C16" s="2">
        <v>1165</v>
      </c>
      <c r="D16">
        <f t="shared" si="0"/>
        <v>1.165</v>
      </c>
    </row>
    <row r="17" spans="1:4" ht="14.4" thickBot="1" x14ac:dyDescent="0.3">
      <c r="A17" s="2">
        <v>30</v>
      </c>
      <c r="B17" s="1" t="s">
        <v>29</v>
      </c>
      <c r="C17" s="2">
        <v>906</v>
      </c>
      <c r="D17">
        <f t="shared" si="0"/>
        <v>0.90600000000000003</v>
      </c>
    </row>
    <row r="18" spans="1:4" ht="14.4" thickBot="1" x14ac:dyDescent="0.3">
      <c r="A18" s="2">
        <v>36</v>
      </c>
      <c r="B18" s="1" t="s">
        <v>35</v>
      </c>
      <c r="C18" s="2">
        <v>938</v>
      </c>
      <c r="D18">
        <f t="shared" si="0"/>
        <v>0.93799999999999994</v>
      </c>
    </row>
    <row r="19" spans="1:4" ht="14.4" thickBot="1" x14ac:dyDescent="0.3">
      <c r="A19" s="2">
        <v>21</v>
      </c>
      <c r="B19" s="1" t="s">
        <v>20</v>
      </c>
      <c r="C19" s="2">
        <v>836</v>
      </c>
      <c r="D19">
        <f t="shared" si="0"/>
        <v>0.83599999999999997</v>
      </c>
    </row>
    <row r="20" spans="1:4" ht="14.4" thickBot="1" x14ac:dyDescent="0.3">
      <c r="A20" s="2">
        <v>20</v>
      </c>
      <c r="B20" s="1" t="s">
        <v>19</v>
      </c>
      <c r="C20" s="2">
        <v>830</v>
      </c>
      <c r="D20">
        <f t="shared" si="0"/>
        <v>0.83</v>
      </c>
    </row>
    <row r="21" spans="1:4" ht="14.4" thickBot="1" x14ac:dyDescent="0.3">
      <c r="A21" s="2">
        <v>3</v>
      </c>
      <c r="B21" s="1" t="s">
        <v>2</v>
      </c>
      <c r="C21" s="2">
        <v>690</v>
      </c>
      <c r="D21">
        <f t="shared" si="0"/>
        <v>0.69</v>
      </c>
    </row>
    <row r="22" spans="1:4" ht="28.2" thickBot="1" x14ac:dyDescent="0.3">
      <c r="A22" s="2">
        <v>6</v>
      </c>
      <c r="B22" s="1" t="s">
        <v>5</v>
      </c>
      <c r="C22" s="2">
        <v>747</v>
      </c>
      <c r="D22">
        <f t="shared" si="0"/>
        <v>0.747</v>
      </c>
    </row>
    <row r="23" spans="1:4" ht="14.4" thickBot="1" x14ac:dyDescent="0.3">
      <c r="A23" s="2">
        <v>22</v>
      </c>
      <c r="B23" s="1" t="s">
        <v>21</v>
      </c>
      <c r="C23" s="2">
        <v>836</v>
      </c>
      <c r="D23">
        <f t="shared" si="0"/>
        <v>0.83599999999999997</v>
      </c>
    </row>
    <row r="24" spans="1:4" ht="28.2" thickBot="1" x14ac:dyDescent="0.3">
      <c r="A24" s="2">
        <v>39</v>
      </c>
      <c r="B24" s="1" t="s">
        <v>38</v>
      </c>
      <c r="C24" s="2">
        <v>963</v>
      </c>
      <c r="D24">
        <f t="shared" si="0"/>
        <v>0.96299999999999997</v>
      </c>
    </row>
    <row r="25" spans="1:4" ht="28.2" thickBot="1" x14ac:dyDescent="0.3">
      <c r="A25" s="2">
        <v>4</v>
      </c>
      <c r="B25" s="1" t="s">
        <v>3</v>
      </c>
      <c r="C25" s="2">
        <v>692</v>
      </c>
      <c r="D25">
        <f t="shared" si="0"/>
        <v>0.69199999999999995</v>
      </c>
    </row>
    <row r="26" spans="1:4" ht="14.4" thickBot="1" x14ac:dyDescent="0.3">
      <c r="A26" s="2">
        <v>34</v>
      </c>
      <c r="B26" s="1" t="s">
        <v>33</v>
      </c>
      <c r="C26" s="2">
        <v>926</v>
      </c>
      <c r="D26">
        <f t="shared" si="0"/>
        <v>0.92600000000000005</v>
      </c>
    </row>
    <row r="27" spans="1:4" ht="14.4" thickBot="1" x14ac:dyDescent="0.3">
      <c r="A27" s="2">
        <v>51</v>
      </c>
      <c r="B27" s="1" t="s">
        <v>50</v>
      </c>
      <c r="C27" s="2">
        <v>1594</v>
      </c>
      <c r="D27">
        <f t="shared" si="0"/>
        <v>1.5940000000000001</v>
      </c>
    </row>
    <row r="28" spans="1:4" ht="14.4" thickBot="1" x14ac:dyDescent="0.3">
      <c r="A28" s="2">
        <v>42</v>
      </c>
      <c r="B28" s="1" t="s">
        <v>41</v>
      </c>
      <c r="C28" s="2">
        <v>1046</v>
      </c>
      <c r="D28">
        <f t="shared" si="0"/>
        <v>1.046</v>
      </c>
    </row>
    <row r="29" spans="1:4" ht="14.4" thickBot="1" x14ac:dyDescent="0.3">
      <c r="A29" s="2">
        <v>14</v>
      </c>
      <c r="B29" s="1" t="s">
        <v>13</v>
      </c>
      <c r="C29" s="2">
        <v>803</v>
      </c>
      <c r="D29">
        <f t="shared" si="0"/>
        <v>0.80300000000000005</v>
      </c>
    </row>
    <row r="30" spans="1:4" ht="42" thickBot="1" x14ac:dyDescent="0.3">
      <c r="A30" s="2">
        <v>40</v>
      </c>
      <c r="B30" s="1" t="s">
        <v>39</v>
      </c>
      <c r="C30" s="2">
        <v>974</v>
      </c>
      <c r="D30">
        <f t="shared" si="0"/>
        <v>0.97399999999999998</v>
      </c>
    </row>
    <row r="31" spans="1:4" ht="28.2" thickBot="1" x14ac:dyDescent="0.3">
      <c r="A31" s="2">
        <v>2</v>
      </c>
      <c r="B31" s="1" t="s">
        <v>1</v>
      </c>
      <c r="C31" s="2">
        <v>665</v>
      </c>
      <c r="D31">
        <f t="shared" si="0"/>
        <v>0.66500000000000004</v>
      </c>
    </row>
    <row r="32" spans="1:4" ht="28.2" thickBot="1" x14ac:dyDescent="0.3">
      <c r="A32" s="2">
        <v>28</v>
      </c>
      <c r="B32" s="1" t="s">
        <v>27</v>
      </c>
      <c r="C32" s="2">
        <v>877</v>
      </c>
      <c r="D32">
        <f t="shared" si="0"/>
        <v>0.877</v>
      </c>
    </row>
    <row r="33" spans="1:4" ht="28.2" thickBot="1" x14ac:dyDescent="0.3">
      <c r="A33" s="2">
        <v>1</v>
      </c>
      <c r="B33" s="1" t="s">
        <v>0</v>
      </c>
      <c r="C33" s="2">
        <v>539</v>
      </c>
      <c r="D33">
        <f t="shared" si="0"/>
        <v>0.53900000000000003</v>
      </c>
    </row>
    <row r="34" spans="1:4" ht="28.2" thickBot="1" x14ac:dyDescent="0.3">
      <c r="A34" s="2">
        <v>9</v>
      </c>
      <c r="B34" s="1" t="s">
        <v>8</v>
      </c>
      <c r="C34" s="2">
        <v>790</v>
      </c>
      <c r="D34">
        <f t="shared" si="0"/>
        <v>0.79</v>
      </c>
    </row>
    <row r="35" spans="1:4" ht="28.2" thickBot="1" x14ac:dyDescent="0.3">
      <c r="A35" s="2">
        <v>48</v>
      </c>
      <c r="B35" s="1" t="s">
        <v>47</v>
      </c>
      <c r="C35" s="2">
        <v>1177</v>
      </c>
      <c r="D35">
        <f t="shared" si="0"/>
        <v>1.177</v>
      </c>
    </row>
    <row r="36" spans="1:4" ht="14.4" thickBot="1" x14ac:dyDescent="0.3">
      <c r="A36" s="2">
        <v>31</v>
      </c>
      <c r="B36" s="1" t="s">
        <v>30</v>
      </c>
      <c r="C36" s="2">
        <v>910</v>
      </c>
      <c r="D36">
        <f t="shared" si="0"/>
        <v>0.91</v>
      </c>
    </row>
    <row r="37" spans="1:4" ht="28.2" thickBot="1" x14ac:dyDescent="0.3">
      <c r="A37" s="2">
        <v>8</v>
      </c>
      <c r="B37" s="1" t="s">
        <v>7</v>
      </c>
      <c r="C37" s="2">
        <v>765</v>
      </c>
      <c r="D37">
        <f t="shared" si="0"/>
        <v>0.76500000000000001</v>
      </c>
    </row>
    <row r="38" spans="1:4" ht="14.4" thickBot="1" x14ac:dyDescent="0.3">
      <c r="A38" s="2">
        <v>29</v>
      </c>
      <c r="B38" s="1" t="s">
        <v>28</v>
      </c>
      <c r="C38" s="2">
        <v>896</v>
      </c>
      <c r="D38">
        <f t="shared" si="0"/>
        <v>0.89600000000000002</v>
      </c>
    </row>
    <row r="39" spans="1:4" ht="28.2" thickBot="1" x14ac:dyDescent="0.3">
      <c r="A39" s="2">
        <v>18</v>
      </c>
      <c r="B39" s="1" t="s">
        <v>17</v>
      </c>
      <c r="C39" s="2">
        <v>829</v>
      </c>
      <c r="D39">
        <f t="shared" si="0"/>
        <v>0.82899999999999996</v>
      </c>
    </row>
    <row r="40" spans="1:4" ht="28.2" thickBot="1" x14ac:dyDescent="0.3">
      <c r="A40" s="2">
        <v>19</v>
      </c>
      <c r="B40" s="1" t="s">
        <v>18</v>
      </c>
      <c r="C40" s="2">
        <v>829</v>
      </c>
      <c r="D40">
        <f t="shared" si="0"/>
        <v>0.82899999999999996</v>
      </c>
    </row>
    <row r="41" spans="1:4" ht="28.2" thickBot="1" x14ac:dyDescent="0.3">
      <c r="A41" s="2">
        <v>23</v>
      </c>
      <c r="B41" s="1" t="s">
        <v>22</v>
      </c>
      <c r="C41" s="2">
        <v>850</v>
      </c>
      <c r="D41">
        <f t="shared" si="0"/>
        <v>0.85</v>
      </c>
    </row>
    <row r="42" spans="1:4" ht="28.2" thickBot="1" x14ac:dyDescent="0.3">
      <c r="A42" s="2">
        <v>49</v>
      </c>
      <c r="B42" s="1" t="s">
        <v>48</v>
      </c>
      <c r="C42" s="2">
        <v>1262</v>
      </c>
      <c r="D42">
        <f t="shared" si="0"/>
        <v>1.262</v>
      </c>
    </row>
    <row r="43" spans="1:4" ht="28.2" thickBot="1" x14ac:dyDescent="0.3">
      <c r="A43" s="2">
        <v>24</v>
      </c>
      <c r="B43" s="1" t="s">
        <v>23</v>
      </c>
      <c r="C43" s="2">
        <v>851</v>
      </c>
      <c r="D43">
        <f t="shared" si="0"/>
        <v>0.85099999999999998</v>
      </c>
    </row>
    <row r="44" spans="1:4" ht="14.4" thickBot="1" x14ac:dyDescent="0.3">
      <c r="A44" s="2">
        <v>12</v>
      </c>
      <c r="B44" s="1" t="s">
        <v>11</v>
      </c>
      <c r="C44" s="2">
        <v>797</v>
      </c>
      <c r="D44">
        <f t="shared" si="0"/>
        <v>0.79700000000000004</v>
      </c>
    </row>
    <row r="45" spans="1:4" ht="14.4" thickBot="1" x14ac:dyDescent="0.3">
      <c r="A45" s="2">
        <v>5</v>
      </c>
      <c r="B45" s="1" t="s">
        <v>4</v>
      </c>
      <c r="C45" s="2">
        <v>745</v>
      </c>
      <c r="D45">
        <f t="shared" si="0"/>
        <v>0.745</v>
      </c>
    </row>
    <row r="46" spans="1:4" ht="14.4" thickBot="1" x14ac:dyDescent="0.3">
      <c r="A46" s="2">
        <v>43</v>
      </c>
      <c r="B46" s="1" t="s">
        <v>42</v>
      </c>
      <c r="C46" s="2">
        <v>1047</v>
      </c>
      <c r="D46">
        <f t="shared" si="0"/>
        <v>1.0469999999999999</v>
      </c>
    </row>
    <row r="47" spans="1:4" ht="14.4" thickBot="1" x14ac:dyDescent="0.3">
      <c r="A47" s="2">
        <v>25</v>
      </c>
      <c r="B47" s="1" t="s">
        <v>24</v>
      </c>
      <c r="C47" s="2">
        <v>865</v>
      </c>
      <c r="D47">
        <f t="shared" si="0"/>
        <v>0.86499999999999999</v>
      </c>
    </row>
    <row r="48" spans="1:4" ht="28.2" thickBot="1" x14ac:dyDescent="0.3">
      <c r="A48" s="2">
        <v>37</v>
      </c>
      <c r="B48" s="1" t="s">
        <v>36</v>
      </c>
      <c r="C48" s="2">
        <v>939</v>
      </c>
      <c r="D48">
        <f t="shared" si="0"/>
        <v>0.93899999999999995</v>
      </c>
    </row>
    <row r="49" spans="1:4" ht="28.2" thickBot="1" x14ac:dyDescent="0.3">
      <c r="A49" s="2">
        <v>27</v>
      </c>
      <c r="B49" s="1" t="s">
        <v>26</v>
      </c>
      <c r="C49" s="2">
        <v>876</v>
      </c>
      <c r="D49">
        <f t="shared" si="0"/>
        <v>0.876</v>
      </c>
    </row>
    <row r="50" spans="1:4" ht="28.2" thickBot="1" x14ac:dyDescent="0.3">
      <c r="A50" s="2">
        <v>38</v>
      </c>
      <c r="B50" s="1" t="s">
        <v>37</v>
      </c>
      <c r="C50" s="2">
        <v>948</v>
      </c>
      <c r="D50">
        <f t="shared" si="0"/>
        <v>0.94799999999999995</v>
      </c>
    </row>
    <row r="51" spans="1:4" ht="14.4" thickBot="1" x14ac:dyDescent="0.3">
      <c r="A51" s="2">
        <v>50</v>
      </c>
      <c r="B51" s="1" t="s">
        <v>49</v>
      </c>
      <c r="C51" s="2">
        <v>1389</v>
      </c>
      <c r="D51">
        <f t="shared" si="0"/>
        <v>1.389</v>
      </c>
    </row>
  </sheetData>
  <sortState ref="A1:C51">
    <sortCondition ref="B1"/>
  </sortState>
  <phoneticPr fontId="3" type="noConversion"/>
  <hyperlinks>
    <hyperlink ref="B33" r:id="rId1" tooltip="New York (state)" display="https://en.wikipedia.org/wiki/New_York_(state)"/>
    <hyperlink ref="B31" r:id="rId2" tooltip="New Jersey" display="https://en.wikipedia.org/wiki/New_Jersey"/>
    <hyperlink ref="B21" r:id="rId3" tooltip="Maryland" display="https://en.wikipedia.org/wiki/Maryland"/>
    <hyperlink ref="B25" r:id="rId4" tooltip="Mississippi" display="https://en.wikipedia.org/wiki/Mississippi"/>
    <hyperlink ref="B45" r:id="rId5" tooltip="Utah" display="https://en.wikipedia.org/wiki/Utah"/>
    <hyperlink ref="B22" r:id="rId6" tooltip="Massachusetts" display="https://en.wikipedia.org/wiki/Massachusetts"/>
    <hyperlink ref="B5" r:id="rId7" tooltip="California" display="https://en.wikipedia.org/wiki/California"/>
    <hyperlink ref="B37" r:id="rId8" tooltip="Oklahoma" display="https://en.wikipedia.org/wiki/Oklahoma"/>
    <hyperlink ref="B34" r:id="rId9" tooltip="North Carolina" display="https://en.wikipedia.org/wiki/North_Carolina"/>
    <hyperlink ref="B7" r:id="rId10" tooltip="Connecticut" display="https://en.wikipedia.org/wiki/Connecticut"/>
    <hyperlink ref="B10" r:id="rId11" tooltip="Florida" display="https://en.wikipedia.org/wiki/Florida"/>
    <hyperlink ref="B44" r:id="rId12" tooltip="Texas" display="https://en.wikipedia.org/wiki/Texas"/>
    <hyperlink ref="B11" r:id="rId13" tooltip="Georgia (U.S. state)" display="https://en.wikipedia.org/wiki/Georgia_(U.S._state)"/>
    <hyperlink ref="B29" r:id="rId14" tooltip="Nevada" display="https://en.wikipedia.org/wiki/Nevada"/>
    <hyperlink ref="B3" r:id="rId15" tooltip="Arizona" display="https://en.wikipedia.org/wiki/Arizona"/>
    <hyperlink ref="B14" r:id="rId16" tooltip="Illinois" display="https://en.wikipedia.org/wiki/Illinois"/>
    <hyperlink ref="B9" r:id="rId17" tooltip="District of Columbia" display="https://en.wikipedia.org/wiki/District_of_Columbia"/>
    <hyperlink ref="B39" r:id="rId18" tooltip="Pennsylvania" display="https://en.wikipedia.org/wiki/Pennsylvania"/>
    <hyperlink ref="B40" r:id="rId19" tooltip="Rhode Island" display="https://en.wikipedia.org/wiki/Rhode_Island"/>
    <hyperlink ref="B20" r:id="rId20" tooltip="Maine" display="https://en.wikipedia.org/wiki/Maine"/>
    <hyperlink ref="B19" r:id="rId21" tooltip="Louisiana" display="https://en.wikipedia.org/wiki/Louisiana"/>
    <hyperlink ref="B23" r:id="rId22" tooltip="Michigan" display="https://en.wikipedia.org/wiki/Michigan"/>
    <hyperlink ref="B41" r:id="rId23" tooltip="South Carolina" display="https://en.wikipedia.org/wiki/South_Carolina"/>
    <hyperlink ref="B43" r:id="rId24" tooltip="Tennessee" display="https://en.wikipedia.org/wiki/Tennessee"/>
    <hyperlink ref="B47" r:id="rId25" tooltip="Virginia" display="https://en.wikipedia.org/wiki/Virginia"/>
    <hyperlink ref="B12" r:id="rId26" tooltip="Hawaii" display="https://en.wikipedia.org/wiki/Hawaii"/>
    <hyperlink ref="B49" r:id="rId27" tooltip="West Virginia" display="https://en.wikipedia.org/wiki/West_Virginia"/>
    <hyperlink ref="B32" r:id="rId28" tooltip="New Mexico" display="https://en.wikipedia.org/wiki/New_Mexico"/>
    <hyperlink ref="B38" r:id="rId29" tooltip="Oregon" display="https://en.wikipedia.org/wiki/Oregon"/>
    <hyperlink ref="B17" r:id="rId30" tooltip="Kansas" display="https://en.wikipedia.org/wiki/Kansas"/>
    <hyperlink ref="B36" r:id="rId31" tooltip="Ohio" display="https://en.wikipedia.org/wiki/Ohio"/>
    <hyperlink ref="B15" r:id="rId32" tooltip="Indiana" display="https://en.wikipedia.org/wiki/Indiana"/>
    <hyperlink ref="B6" r:id="rId33" tooltip="Colorado" display="https://en.wikipedia.org/wiki/Colorado"/>
    <hyperlink ref="B26" r:id="rId34" tooltip="Missouri" display="https://en.wikipedia.org/wiki/Missouri"/>
    <hyperlink ref="B4" r:id="rId35" tooltip="Arkansas" display="https://en.wikipedia.org/wiki/Arkansas"/>
    <hyperlink ref="B18" r:id="rId36" tooltip="Kentucky" display="https://en.wikipedia.org/wiki/Kentucky"/>
    <hyperlink ref="B48" r:id="rId37" tooltip="Washington (U.S. state)" display="https://en.wikipedia.org/wiki/Washington_(U.S._state)"/>
    <hyperlink ref="B50" r:id="rId38" tooltip="Wisconsin" display="https://en.wikipedia.org/wiki/Wisconsin"/>
    <hyperlink ref="B24" r:id="rId39" tooltip="Minnesota" display="https://en.wikipedia.org/wiki/Minnesota"/>
    <hyperlink ref="B30" r:id="rId40" tooltip="New Hampshire" display="https://en.wikipedia.org/wiki/New_Hampshire"/>
    <hyperlink ref="B8" r:id="rId41" tooltip="Delaware" display="https://en.wikipedia.org/wiki/Delaware"/>
    <hyperlink ref="B28" r:id="rId42" tooltip="Nebraska" display="https://en.wikipedia.org/wiki/Nebraska"/>
    <hyperlink ref="B46" r:id="rId43" tooltip="Vermont" display="https://en.wikipedia.org/wiki/Vermont"/>
    <hyperlink ref="B2" r:id="rId44" tooltip="Alaska" display="https://en.wikipedia.org/wiki/Alaska"/>
    <hyperlink ref="B1" r:id="rId45" tooltip="Alabama" display="https://en.wikipedia.org/wiki/Alabama"/>
    <hyperlink ref="B13" r:id="rId46" tooltip="Idaho" display="https://en.wikipedia.org/wiki/Idaho"/>
    <hyperlink ref="B16" r:id="rId47" tooltip="Iowa" display="https://en.wikipedia.org/wiki/Iowa"/>
    <hyperlink ref="B35" r:id="rId48" tooltip="North Dakota" display="https://en.wikipedia.org/wiki/North_Dakota"/>
    <hyperlink ref="B42" r:id="rId49" tooltip="South Dakota" display="https://en.wikipedia.org/wiki/South_Dakota"/>
    <hyperlink ref="B51" r:id="rId50" tooltip="Wyoming" display="https://en.wikipedia.org/wiki/Wyoming"/>
    <hyperlink ref="B27" r:id="rId51" tooltip="Montana" display="https://en.wikipedia.org/wiki/Montana"/>
  </hyperlinks>
  <pageMargins left="0.7" right="0.7" top="0.75" bottom="0.75" header="0.3" footer="0.3"/>
  <pageSetup paperSize="9" orientation="portrait" horizontalDpi="300" verticalDpi="30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2018-02-12T04:24:59Z</dcterms:modified>
</cp:coreProperties>
</file>