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585" yWindow="3510" windowWidth="18000" windowHeight="9270" tabRatio="600" firstSheet="0" activeTab="0" autoFilterDateGrouping="1"/>
  </bookViews>
  <sheets>
    <sheet xmlns:r="http://schemas.openxmlformats.org/officeDocument/2006/relationships" name="Score" sheetId="1" state="visible" r:id="rId1"/>
    <sheet xmlns:r="http://schemas.openxmlformats.org/officeDocument/2006/relationships" name="Questions" sheetId="2" state="visible" r:id="rId2"/>
  </sheets>
  <definedNames/>
  <calcPr calcId="191028" fullCalcOnLoad="1"/>
</workbook>
</file>

<file path=xl/styles.xml><?xml version="1.0" encoding="utf-8"?>
<styleSheet xmlns="http://schemas.openxmlformats.org/spreadsheetml/2006/main">
  <numFmts count="0"/>
  <fonts count="16">
    <font>
      <name val="Arial"/>
      <color rgb="FF000000"/>
      <sz val="10"/>
      <scheme val="minor"/>
    </font>
    <font>
      <name val="Arial"/>
      <color theme="1"/>
      <sz val="10"/>
      <scheme val="minor"/>
    </font>
    <font>
      <name val="Arial"/>
      <b val="1"/>
      <color theme="1"/>
      <sz val="18"/>
      <scheme val="minor"/>
    </font>
    <font>
      <name val="Arial"/>
      <sz val="10"/>
    </font>
    <font>
      <name val="Arial"/>
      <b val="1"/>
      <color theme="1"/>
      <sz val="10"/>
      <scheme val="minor"/>
    </font>
    <font>
      <name val="Arial"/>
      <b val="1"/>
      <color theme="1"/>
      <sz val="14"/>
      <scheme val="minor"/>
    </font>
    <font>
      <name val="Arial"/>
      <color theme="1"/>
      <sz val="14"/>
      <scheme val="minor"/>
    </font>
    <font>
      <name val="Arial"/>
      <b val="1"/>
      <color theme="1"/>
      <sz val="12"/>
      <scheme val="minor"/>
    </font>
    <font>
      <name val="Arial"/>
      <b val="1"/>
      <color rgb="FF000000"/>
      <sz val="12"/>
    </font>
    <font>
      <name val="Arial"/>
      <color rgb="FF000000"/>
      <sz val="10"/>
    </font>
    <font>
      <name val="Arial"/>
      <color theme="1"/>
      <sz val="10"/>
    </font>
    <font>
      <name val="Arial"/>
      <b val="1"/>
      <color theme="1"/>
      <sz val="18"/>
    </font>
    <font>
      <name val="Arial"/>
      <b val="1"/>
      <color theme="1"/>
      <sz val="12"/>
    </font>
    <font>
      <name val="Arial"/>
      <color rgb="FF000000"/>
      <sz val="11"/>
    </font>
    <font>
      <name val="Arial"/>
      <b val="1"/>
      <color theme="0"/>
      <sz val="18"/>
      <scheme val="minor"/>
    </font>
    <font>
      <name val="Arial"/>
      <color theme="0"/>
      <sz val="10"/>
    </font>
  </fonts>
  <fills count="13">
    <fill>
      <patternFill/>
    </fill>
    <fill>
      <patternFill patternType="gray125"/>
    </fill>
    <fill>
      <patternFill patternType="solid">
        <fgColor rgb="FFFFFFFF"/>
        <bgColor rgb="FFFFFFFF"/>
      </patternFill>
    </fill>
    <fill>
      <patternFill patternType="solid">
        <fgColor rgb="FFC9DAF8"/>
        <bgColor rgb="FFC9DAF8"/>
      </patternFill>
    </fill>
    <fill>
      <patternFill patternType="solid">
        <fgColor rgb="FF3D85C6"/>
        <bgColor rgb="FF3D85C6"/>
      </patternFill>
    </fill>
    <fill>
      <patternFill patternType="solid">
        <fgColor rgb="FF9FC5E8"/>
        <bgColor rgb="FF9FC5E8"/>
      </patternFill>
    </fill>
    <fill>
      <patternFill patternType="solid">
        <fgColor rgb="FFD0E0E3"/>
        <bgColor rgb="FFD0E0E3"/>
      </patternFill>
    </fill>
    <fill>
      <patternFill patternType="solid">
        <fgColor rgb="FF6FA8DC"/>
        <bgColor rgb="FF6FA8DC"/>
      </patternFill>
    </fill>
    <fill>
      <patternFill patternType="solid">
        <fgColor rgb="FF6D9EEB"/>
        <bgColor rgb="FF6D9EEB"/>
      </patternFill>
    </fill>
    <fill>
      <patternFill patternType="solid">
        <fgColor rgb="FF3C78D8"/>
        <bgColor rgb="FF3C78D8"/>
      </patternFill>
    </fill>
    <fill>
      <patternFill patternType="solid">
        <fgColor rgb="FFCFE2F3"/>
        <bgColor rgb="FFCFE2F3"/>
      </patternFill>
    </fill>
    <fill>
      <patternFill patternType="solid">
        <fgColor theme="0"/>
        <bgColor theme="0"/>
      </patternFill>
    </fill>
    <fill>
      <patternFill patternType="solid">
        <fgColor rgb="FF002060"/>
        <bgColor indexed="64"/>
      </patternFill>
    </fill>
  </fills>
  <borders count="18">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thick">
        <color rgb="FF000000"/>
      </left>
      <right/>
      <top/>
      <bottom style="thick">
        <color rgb="FF000000"/>
      </bottom>
      <diagonal/>
    </border>
    <border>
      <left/>
      <right style="thick">
        <color rgb="FF000000"/>
      </right>
      <top/>
      <bottom style="thick">
        <color rgb="FF000000"/>
      </bottom>
      <diagonal/>
    </border>
    <border>
      <left/>
      <right/>
      <top style="medium">
        <color rgb="FF000000"/>
      </top>
      <bottom/>
      <diagonal/>
    </border>
    <border>
      <left/>
      <right style="medium">
        <color rgb="FF000000"/>
      </right>
      <top style="medium">
        <color rgb="FF000000"/>
      </top>
      <bottom/>
      <diagonal/>
    </border>
    <border>
      <left/>
      <right style="medium">
        <color rgb="FF000000"/>
      </right>
      <top/>
      <bottom/>
      <diagonal/>
    </border>
    <border>
      <left style="medium">
        <color rgb="FF000000"/>
      </left>
      <right/>
      <top/>
      <bottom/>
      <diagonal/>
    </border>
    <border>
      <left style="thick">
        <color rgb="FF000000"/>
      </left>
      <right style="thick">
        <color rgb="FF000000"/>
      </right>
      <top/>
      <bottom style="thick">
        <color rgb="FF000000"/>
      </bottom>
      <diagonal/>
    </border>
    <border>
      <left/>
      <right style="thick">
        <color rgb="FF000000"/>
      </right>
      <top/>
      <bottom/>
      <diagonal/>
    </border>
  </borders>
  <cellStyleXfs count="1">
    <xf numFmtId="0" fontId="0" fillId="0" borderId="0"/>
  </cellStyleXfs>
  <cellXfs count="68">
    <xf numFmtId="0" fontId="0" fillId="0" borderId="0" pivotButton="0" quotePrefix="0" xfId="0"/>
    <xf numFmtId="0" fontId="1" fillId="0" borderId="0" applyAlignment="1" pivotButton="0" quotePrefix="0" xfId="0">
      <alignment horizontal="center" vertical="center"/>
    </xf>
    <xf numFmtId="0" fontId="2" fillId="0" borderId="0" applyAlignment="1" pivotButton="0" quotePrefix="0" xfId="0">
      <alignment horizontal="center" vertical="center"/>
    </xf>
    <xf numFmtId="0" fontId="4" fillId="0" borderId="4" applyAlignment="1" pivotButton="0" quotePrefix="0" xfId="0">
      <alignment horizontal="center" vertical="center" wrapText="1"/>
    </xf>
    <xf numFmtId="0" fontId="5" fillId="0" borderId="4" applyAlignment="1" pivotButton="0" quotePrefix="0" xfId="0">
      <alignment horizontal="center" vertical="center"/>
    </xf>
    <xf numFmtId="0" fontId="6" fillId="0" borderId="0" applyAlignment="1" pivotButton="0" quotePrefix="0" xfId="0">
      <alignment horizontal="center" vertical="center"/>
    </xf>
    <xf numFmtId="0" fontId="7" fillId="0" borderId="4" applyAlignment="1" pivotButton="0" quotePrefix="0" xfId="0">
      <alignment horizontal="center" vertical="center"/>
    </xf>
    <xf numFmtId="0" fontId="8" fillId="2" borderId="4" applyAlignment="1" pivotButton="0" quotePrefix="0" xfId="0">
      <alignment horizontal="center" vertical="center"/>
    </xf>
    <xf numFmtId="0" fontId="7" fillId="0" borderId="5" applyAlignment="1" pivotButton="0" quotePrefix="0" xfId="0">
      <alignment horizontal="center" vertical="center"/>
    </xf>
    <xf numFmtId="0" fontId="1" fillId="3" borderId="4" applyAlignment="1" pivotButton="0" quotePrefix="0" xfId="0">
      <alignment horizontal="center" vertical="center" wrapText="1"/>
    </xf>
    <xf numFmtId="0" fontId="1" fillId="3" borderId="4" applyAlignment="1" pivotButton="0" quotePrefix="0" xfId="0">
      <alignment horizontal="center"/>
    </xf>
    <xf numFmtId="0" fontId="1" fillId="3" borderId="4" applyAlignment="1" pivotButton="0" quotePrefix="0" xfId="0">
      <alignment horizontal="center" vertical="center"/>
    </xf>
    <xf numFmtId="0" fontId="10" fillId="5" borderId="0" applyAlignment="1" pivotButton="0" quotePrefix="0" xfId="0">
      <alignment horizontal="center" vertical="center" wrapText="1"/>
    </xf>
    <xf numFmtId="0" fontId="10" fillId="6" borderId="0" pivotButton="0" quotePrefix="0" xfId="0"/>
    <xf numFmtId="0" fontId="10" fillId="0" borderId="0" pivotButton="0" quotePrefix="0" xfId="0"/>
    <xf numFmtId="0" fontId="1" fillId="8" borderId="4" applyAlignment="1" pivotButton="0" quotePrefix="0" xfId="0">
      <alignment horizontal="center"/>
    </xf>
    <xf numFmtId="0" fontId="1" fillId="7" borderId="4" applyAlignment="1" pivotButton="0" quotePrefix="0" xfId="0">
      <alignment horizontal="center" vertical="center"/>
    </xf>
    <xf numFmtId="0" fontId="11" fillId="7" borderId="4" applyAlignment="1" pivotButton="0" quotePrefix="0" xfId="0">
      <alignment horizontal="center" vertical="center"/>
    </xf>
    <xf numFmtId="0" fontId="1" fillId="9" borderId="4" applyAlignment="1" pivotButton="0" quotePrefix="0" xfId="0">
      <alignment horizontal="center"/>
    </xf>
    <xf numFmtId="0" fontId="1" fillId="9" borderId="4" applyAlignment="1" pivotButton="0" quotePrefix="0" xfId="0">
      <alignment horizontal="center" vertical="center"/>
    </xf>
    <xf numFmtId="0" fontId="1" fillId="10" borderId="0" pivotButton="0" quotePrefix="0" xfId="0"/>
    <xf numFmtId="0" fontId="1" fillId="11" borderId="0" pivotButton="0" quotePrefix="0" xfId="0"/>
    <xf numFmtId="0" fontId="12" fillId="0" borderId="0" applyAlignment="1" pivotButton="0" quotePrefix="0" xfId="0">
      <alignment horizontal="center" wrapText="1"/>
    </xf>
    <xf numFmtId="0" fontId="12" fillId="0" borderId="0" applyAlignment="1" pivotButton="0" quotePrefix="0" xfId="0">
      <alignment horizontal="center"/>
    </xf>
    <xf numFmtId="0" fontId="1" fillId="0" borderId="0" applyAlignment="1" pivotButton="0" quotePrefix="0" xfId="0">
      <alignment wrapText="1"/>
    </xf>
    <xf numFmtId="0" fontId="1" fillId="0" borderId="0" pivotButton="0" quotePrefix="0" xfId="0"/>
    <xf numFmtId="0" fontId="13" fillId="0" borderId="0" pivotButton="0" quotePrefix="0" xfId="0"/>
    <xf numFmtId="0" fontId="9" fillId="3" borderId="4" applyAlignment="1" pivotButton="0" quotePrefix="0" xfId="0">
      <alignment horizontal="center" vertical="center" wrapText="1"/>
    </xf>
    <xf numFmtId="0" fontId="10" fillId="7" borderId="4" applyAlignment="1" pivotButton="0" quotePrefix="0" xfId="0">
      <alignment horizontal="center" vertical="center" wrapText="1"/>
    </xf>
    <xf numFmtId="0" fontId="10" fillId="4" borderId="4" applyAlignment="1" pivotButton="0" quotePrefix="0" xfId="0">
      <alignment horizontal="center" vertical="center" wrapText="1"/>
    </xf>
    <xf numFmtId="0" fontId="4" fillId="5" borderId="0" applyAlignment="1" pivotButton="0" quotePrefix="0" xfId="0">
      <alignment horizontal="center" vertical="center"/>
    </xf>
    <xf numFmtId="0" fontId="0" fillId="0" borderId="0" pivotButton="0" quotePrefix="0" xfId="0"/>
    <xf numFmtId="0" fontId="1" fillId="6" borderId="0" pivotButton="0" quotePrefix="0" xfId="0"/>
    <xf numFmtId="0" fontId="1" fillId="9" borderId="1" applyAlignment="1" pivotButton="0" quotePrefix="0" xfId="0">
      <alignment horizontal="center" vertical="center"/>
    </xf>
    <xf numFmtId="0" fontId="3" fillId="0" borderId="3" pivotButton="0" quotePrefix="0" xfId="0"/>
    <xf numFmtId="0" fontId="1" fillId="10" borderId="10" applyAlignment="1" pivotButton="0" quotePrefix="0" xfId="0">
      <alignment horizontal="center" vertical="center"/>
    </xf>
    <xf numFmtId="0" fontId="3" fillId="0" borderId="11" pivotButton="0" quotePrefix="0" xfId="0"/>
    <xf numFmtId="0" fontId="1" fillId="11" borderId="0" pivotButton="0" quotePrefix="0" xfId="0"/>
    <xf numFmtId="0" fontId="2" fillId="4" borderId="0" applyAlignment="1" pivotButton="0" quotePrefix="0" xfId="0">
      <alignment horizontal="center" vertical="center"/>
    </xf>
    <xf numFmtId="0" fontId="7" fillId="4" borderId="0" applyAlignment="1" pivotButton="0" quotePrefix="0" xfId="0">
      <alignment horizontal="center"/>
    </xf>
    <xf numFmtId="0" fontId="11" fillId="7" borderId="8" applyAlignment="1" pivotButton="0" quotePrefix="0" xfId="0">
      <alignment horizontal="center" vertical="center"/>
    </xf>
    <xf numFmtId="0" fontId="3" fillId="0" borderId="9" pivotButton="0" quotePrefix="0" xfId="0"/>
    <xf numFmtId="0" fontId="3" fillId="0" borderId="5" pivotButton="0" quotePrefix="0" xfId="0"/>
    <xf numFmtId="0" fontId="11" fillId="4" borderId="8" applyAlignment="1" pivotButton="0" quotePrefix="0" xfId="0">
      <alignment horizontal="center" vertical="center"/>
    </xf>
    <xf numFmtId="0" fontId="1" fillId="3" borderId="1" applyAlignment="1" pivotButton="0" quotePrefix="0" xfId="0">
      <alignment horizontal="center" vertical="center"/>
    </xf>
    <xf numFmtId="0" fontId="1" fillId="8" borderId="1" applyAlignment="1" pivotButton="0" quotePrefix="0" xfId="0">
      <alignment horizontal="center" vertical="center"/>
    </xf>
    <xf numFmtId="0" fontId="1" fillId="0" borderId="0" applyAlignment="1" pivotButton="0" quotePrefix="0" xfId="0">
      <alignment vertical="center"/>
    </xf>
    <xf numFmtId="0" fontId="0" fillId="0" borderId="0" applyAlignment="1" pivotButton="0" quotePrefix="0" xfId="0">
      <alignment vertical="center"/>
    </xf>
    <xf numFmtId="0" fontId="14" fillId="12" borderId="1" applyAlignment="1" pivotButton="0" quotePrefix="0" xfId="0">
      <alignment horizontal="center" vertical="center"/>
    </xf>
    <xf numFmtId="0" fontId="15" fillId="12" borderId="2" pivotButton="0" quotePrefix="0" xfId="0"/>
    <xf numFmtId="0" fontId="15" fillId="12" borderId="3" pivotButton="0" quotePrefix="0" xfId="0"/>
    <xf numFmtId="0" fontId="6" fillId="0" borderId="1" applyAlignment="1" pivotButton="0" quotePrefix="0" xfId="0">
      <alignment horizontal="center" vertical="center"/>
    </xf>
    <xf numFmtId="0" fontId="3" fillId="0" borderId="2" pivotButton="0" quotePrefix="0" xfId="0"/>
    <xf numFmtId="0" fontId="7" fillId="0" borderId="6" applyAlignment="1" pivotButton="0" quotePrefix="0" xfId="0">
      <alignment horizontal="center" vertical="center"/>
    </xf>
    <xf numFmtId="0" fontId="3" fillId="0" borderId="7" pivotButton="0" quotePrefix="0" xfId="0"/>
    <xf numFmtId="0" fontId="2" fillId="3" borderId="8" applyAlignment="1" pivotButton="0" quotePrefix="0" xfId="0">
      <alignment horizontal="center" vertical="center"/>
    </xf>
    <xf numFmtId="0" fontId="14" fillId="12" borderId="4" applyAlignment="1" pivotButton="0" quotePrefix="0" xfId="0">
      <alignment horizontal="center" vertical="center"/>
    </xf>
    <xf numFmtId="0" fontId="0" fillId="0" borderId="2" pivotButton="0" quotePrefix="0" xfId="0"/>
    <xf numFmtId="0" fontId="0" fillId="0" borderId="3" pivotButton="0" quotePrefix="0" xfId="0"/>
    <xf numFmtId="0" fontId="6" fillId="0" borderId="4" applyAlignment="1" pivotButton="0" quotePrefix="0" xfId="0">
      <alignment horizontal="center" vertical="center"/>
    </xf>
    <xf numFmtId="0" fontId="0" fillId="0" borderId="7" pivotButton="0" quotePrefix="0" xfId="0"/>
    <xf numFmtId="0" fontId="2" fillId="3" borderId="4" applyAlignment="1" pivotButton="0" quotePrefix="0" xfId="0">
      <alignment horizontal="center" vertical="center"/>
    </xf>
    <xf numFmtId="0" fontId="0" fillId="0" borderId="9" pivotButton="0" quotePrefix="0" xfId="0"/>
    <xf numFmtId="0" fontId="0" fillId="0" borderId="5" pivotButton="0" quotePrefix="0" xfId="0"/>
    <xf numFmtId="0" fontId="1" fillId="8" borderId="4" applyAlignment="1" pivotButton="0" quotePrefix="0" xfId="0">
      <alignment horizontal="center" vertical="center"/>
    </xf>
    <xf numFmtId="0" fontId="11" fillId="4" borderId="4" applyAlignment="1" pivotButton="0" quotePrefix="0" xfId="0">
      <alignment horizontal="center" vertical="center"/>
    </xf>
    <xf numFmtId="0" fontId="1" fillId="10" borderId="16" applyAlignment="1" pivotButton="0" quotePrefix="0" xfId="0">
      <alignment horizontal="center" vertical="center"/>
    </xf>
    <xf numFmtId="0" fontId="0" fillId="0" borderId="11" pivotButton="0" quotePrefix="0" xfId="0"/>
  </cellXfs>
  <cellStyles count="1">
    <cellStyle name="Normal" xfId="0" builtinId="0"/>
  </cellStyles>
  <dxfs count="2">
    <dxf>
      <fill>
        <patternFill patternType="solid">
          <fgColor rgb="FFCC4125"/>
          <bgColor rgb="FFCC4125"/>
        </patternFill>
      </fill>
    </dxf>
    <dxf>
      <fill>
        <patternFill patternType="solid">
          <fgColor rgb="FF6AA84F"/>
          <bgColor rgb="FF6AA84F"/>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s>
</file>

<file path=xl/drawings/drawing1.xml><?xml version="1.0" encoding="utf-8"?>
<wsDr xmlns="http://schemas.openxmlformats.org/drawingml/2006/spreadsheetDrawing">
  <oneCellAnchor>
    <from>
      <col>1</col>
      <colOff>390525</colOff>
      <row>0</row>
      <rowOff>76200</rowOff>
    </from>
    <ext cx="1209675" cy="1419225"/>
    <pic>
      <nvPicPr>
        <cNvPr id="2" name="image1.png"/>
        <cNvPicPr preferRelativeResize="0"/>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1381125" y="76200"/>
          <a:ext cx="1209675" cy="1419225"/>
        </a:xfrm>
        <a:prstGeom xmlns:a="http://schemas.openxmlformats.org/drawingml/2006/main" prst="rect">
          <avLst/>
        </a:prstGeom>
        <a:noFill xmlns:a="http://schemas.openxmlformats.org/drawingml/2006/main"/>
        <a:ln xmlns:a="http://schemas.openxmlformats.org/drawingml/2006/main">
          <a:prstDash val="solid"/>
        </a:ln>
      </spPr>
    </pic>
    <clientData fLocksWithSheet="0"/>
  </oneCellAnchor>
</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0" summaryRight="0"/>
    <pageSetUpPr/>
  </sheetPr>
  <dimension ref="A1:Z25"/>
  <sheetViews>
    <sheetView tabSelected="1" workbookViewId="0">
      <selection activeCell="C2" sqref="C2:F2"/>
    </sheetView>
  </sheetViews>
  <sheetFormatPr baseColWidth="8" defaultColWidth="12.5703125" defaultRowHeight="15.75" customHeight="1"/>
  <cols>
    <col width="14.85546875" customWidth="1" style="31" min="1" max="1"/>
    <col width="49.5703125" customWidth="1" style="31" min="2" max="2"/>
    <col width="16" customWidth="1" style="31" min="3" max="4"/>
    <col width="5" customWidth="1" style="31" min="6" max="6"/>
    <col width="9.140625" customWidth="1" style="31" min="7" max="7"/>
    <col width="14.7109375" customWidth="1" style="31" min="8" max="8"/>
  </cols>
  <sheetData>
    <row r="1" ht="123.75" customHeight="1" s="31">
      <c r="A1" s="46" t="n"/>
      <c r="C1" s="56" t="inlineStr">
        <is>
          <t>Candidate Evaluation Sheet</t>
        </is>
      </c>
      <c r="D1" s="57" t="n"/>
      <c r="E1" s="57" t="n"/>
      <c r="F1" s="58" t="n"/>
      <c r="G1" s="2" t="n"/>
    </row>
    <row r="2" ht="37.5" customHeight="1" s="31">
      <c r="A2" s="3" t="inlineStr">
        <is>
          <t>-</t>
        </is>
      </c>
      <c r="B2" s="4" t="n"/>
      <c r="C2" s="59" t="inlineStr">
        <is>
          <t>Candidate Name: Member3</t>
        </is>
      </c>
      <c r="D2" s="57" t="n"/>
      <c r="E2" s="57" t="n"/>
      <c r="F2" s="58" t="n"/>
      <c r="G2" s="5" t="n"/>
    </row>
    <row r="3" ht="21.75" customHeight="1" s="31">
      <c r="A3" s="6" t="inlineStr">
        <is>
          <t>Type</t>
        </is>
      </c>
      <c r="B3" s="7" t="inlineStr">
        <is>
          <t>Questions</t>
        </is>
      </c>
      <c r="C3" s="8" t="inlineStr">
        <is>
          <t>interviewer_1</t>
        </is>
      </c>
      <c r="D3" s="8" t="inlineStr">
        <is>
          <t>interviewer_2</t>
        </is>
      </c>
      <c r="E3" s="8" t="inlineStr">
        <is>
          <t>Total</t>
        </is>
      </c>
      <c r="F3" s="60" t="n"/>
      <c r="G3" s="6" t="inlineStr">
        <is>
          <t>COEFF</t>
        </is>
      </c>
    </row>
    <row r="4">
      <c r="A4" s="61" t="inlineStr">
        <is>
          <t>RH</t>
        </is>
      </c>
      <c r="B4" s="9" t="inlineStr">
        <is>
          <t>Introduce yourself in a creative way</t>
        </is>
      </c>
      <c r="C4" s="10" t="n"/>
      <c r="D4" s="10" t="n"/>
      <c r="E4" s="11">
        <f>ROUND((C4+D4)/2,0) * G4</f>
        <v/>
      </c>
      <c r="F4" s="58" t="n"/>
      <c r="G4" s="11" t="n">
        <v>1</v>
      </c>
      <c r="H4" s="39" t="inlineStr">
        <is>
          <t>Knowledge scores</t>
        </is>
      </c>
    </row>
    <row r="5" ht="38.25" customHeight="1" s="31">
      <c r="A5" s="62" t="n"/>
      <c r="B5" s="27" t="inlineStr">
        <is>
          <t>Give us three negative things and three positive things about yourself (what are you doing to improve the negatives)</t>
        </is>
      </c>
      <c r="C5" s="10" t="n"/>
      <c r="D5" s="10" t="n"/>
      <c r="E5" s="11">
        <f>ROUND((C5+D5)/2,0) * G5</f>
        <v/>
      </c>
      <c r="F5" s="58" t="n"/>
      <c r="G5" s="11" t="n">
        <v>1</v>
      </c>
      <c r="H5" s="12" t="inlineStr">
        <is>
          <t>Computer science</t>
        </is>
      </c>
      <c r="I5" s="12" t="inlineStr">
        <is>
          <t>Python</t>
        </is>
      </c>
      <c r="J5" s="12" t="inlineStr">
        <is>
          <t>AI</t>
        </is>
      </c>
    </row>
    <row r="6" ht="25.5" customHeight="1" s="31">
      <c r="A6" s="62" t="n"/>
      <c r="B6" s="27" t="inlineStr">
        <is>
          <t xml:space="preserve">Give us one more reason we should accept you and not someone else? </t>
        </is>
      </c>
      <c r="C6" s="10" t="n"/>
      <c r="D6" s="10" t="n"/>
      <c r="E6" s="11">
        <f>ROUND((C6+D6)/2,0) * G6</f>
        <v/>
      </c>
      <c r="F6" s="58" t="n"/>
      <c r="G6" s="11" t="n">
        <v>1</v>
      </c>
      <c r="H6" s="13" t="n"/>
      <c r="I6" s="13" t="n"/>
      <c r="J6" s="13" t="n"/>
      <c r="K6" s="14" t="n"/>
      <c r="L6" s="14" t="n"/>
      <c r="M6" s="14" t="n"/>
      <c r="N6" s="14" t="n"/>
      <c r="O6" s="14" t="n"/>
      <c r="P6" s="14" t="n"/>
      <c r="Q6" s="14" t="n"/>
      <c r="R6" s="14" t="n"/>
      <c r="S6" s="14" t="n"/>
      <c r="T6" s="14" t="n"/>
      <c r="U6" s="14" t="n"/>
      <c r="V6" s="14" t="n"/>
      <c r="W6" s="14" t="n"/>
      <c r="X6" s="14" t="n"/>
      <c r="Y6" s="14" t="n"/>
      <c r="Z6" s="14" t="n"/>
    </row>
    <row r="7" ht="25.5" customHeight="1" s="31">
      <c r="A7" s="62" t="n"/>
      <c r="B7" s="27" t="inlineStr">
        <is>
          <t>what's a recent achievement/milestone that you're proud of?</t>
        </is>
      </c>
      <c r="C7" s="10" t="n"/>
      <c r="D7" s="10" t="n"/>
      <c r="E7" s="11">
        <f>ROUND((C7+D7)/2,0) * G7</f>
        <v/>
      </c>
      <c r="F7" s="58" t="n"/>
      <c r="G7" s="11" t="n">
        <v>1</v>
      </c>
      <c r="K7" s="14" t="n"/>
      <c r="L7" s="14" t="n"/>
      <c r="M7" s="14" t="n"/>
      <c r="N7" s="14" t="n"/>
      <c r="O7" s="14" t="n"/>
      <c r="P7" s="14" t="n"/>
      <c r="Q7" s="14" t="n"/>
      <c r="R7" s="14" t="n"/>
      <c r="S7" s="14" t="n"/>
      <c r="T7" s="14" t="n"/>
      <c r="U7" s="14" t="n"/>
      <c r="V7" s="14" t="n"/>
      <c r="W7" s="14" t="n"/>
      <c r="X7" s="14" t="n"/>
      <c r="Y7" s="14" t="n"/>
      <c r="Z7" s="14" t="n"/>
    </row>
    <row r="8" ht="25.5" customHeight="1" s="31">
      <c r="A8" s="62" t="n"/>
      <c r="B8" s="27" t="inlineStr">
        <is>
          <t>What other clubs/activities have you been part of? what did you learn?</t>
        </is>
      </c>
      <c r="C8" s="10" t="n"/>
      <c r="D8" s="10" t="n"/>
      <c r="E8" s="11">
        <f>ROUND((C8+D8)/2,0) * G8</f>
        <v/>
      </c>
      <c r="F8" s="58" t="n"/>
      <c r="G8" s="11" t="n">
        <v>1</v>
      </c>
      <c r="H8" s="14" t="n"/>
      <c r="I8" s="14" t="n"/>
      <c r="J8" s="14" t="n"/>
      <c r="K8" s="14" t="n"/>
      <c r="L8" s="14" t="n"/>
      <c r="M8" s="14" t="n"/>
      <c r="N8" s="14" t="n"/>
      <c r="O8" s="14" t="n"/>
      <c r="P8" s="14" t="n"/>
      <c r="Q8" s="14" t="n"/>
      <c r="R8" s="14" t="n"/>
      <c r="S8" s="14" t="n"/>
      <c r="T8" s="14" t="n"/>
      <c r="U8" s="14" t="n"/>
      <c r="V8" s="14" t="n"/>
      <c r="W8" s="14" t="n"/>
      <c r="X8" s="14" t="n"/>
      <c r="Y8" s="14" t="n"/>
      <c r="Z8" s="14" t="n"/>
    </row>
    <row r="9" ht="38.25" customHeight="1" s="31">
      <c r="A9" s="62" t="n"/>
      <c r="B9" s="27" t="inlineStr">
        <is>
          <t>how do you manage your time (do you you do various tasks in one batch or do you divde them over a long period?</t>
        </is>
      </c>
      <c r="C9" s="10" t="n"/>
      <c r="D9" s="10" t="n"/>
      <c r="E9" s="11">
        <f>ROUND((C9+D9)/2,0) * G9</f>
        <v/>
      </c>
      <c r="F9" s="58" t="n"/>
      <c r="G9" s="11" t="n">
        <v>1</v>
      </c>
      <c r="H9" s="14" t="n"/>
      <c r="I9" s="14" t="n"/>
      <c r="J9" s="14" t="n"/>
      <c r="K9" s="14" t="n"/>
      <c r="L9" s="14" t="n"/>
      <c r="M9" s="14" t="n"/>
      <c r="N9" s="14" t="n"/>
      <c r="O9" s="14" t="n"/>
      <c r="P9" s="14" t="n"/>
      <c r="Q9" s="14" t="n"/>
      <c r="R9" s="14" t="n"/>
      <c r="S9" s="14" t="n"/>
      <c r="T9" s="14" t="n"/>
      <c r="U9" s="14" t="n"/>
      <c r="V9" s="14" t="n"/>
      <c r="W9" s="14" t="n"/>
      <c r="X9" s="14" t="n"/>
      <c r="Y9" s="14" t="n"/>
      <c r="Z9" s="14" t="n"/>
    </row>
    <row r="10" ht="153" customHeight="1" s="31">
      <c r="A10" s="63" t="n"/>
      <c r="B10" s="27" t="inlineStr">
        <is>
          <t>Can you help in organizing the club's events? How? (Which department)*Sponsoring department: simulation with a sponsor (chnoua totleb mel chef d'entreprise w chnoua bech ta3ti) *Logistic department: simulation  *Technical department: Do you have some company's on mind to ask for data?  What is the role of the technical department in a hackathon? *Side activities: Do you suggest speakers/experts to invite to our events  What are the topics that you suggest for round tables, talks... *entertainment department: What are the ways to entertain the stressed participants and engage them in social activities?</t>
        </is>
      </c>
      <c r="C10" s="10" t="n"/>
      <c r="D10" s="10" t="n"/>
      <c r="E10" s="11">
        <f>ROUND((C10+D10)/2,0) * G10</f>
        <v/>
      </c>
      <c r="F10" s="58" t="n"/>
      <c r="G10" s="11" t="n">
        <v>1</v>
      </c>
      <c r="H10" s="14" t="n"/>
      <c r="I10" s="14" t="n"/>
      <c r="J10" s="14" t="n"/>
      <c r="K10" s="14" t="n"/>
      <c r="L10" s="14" t="n"/>
      <c r="M10" s="14" t="n"/>
      <c r="N10" s="14" t="n"/>
      <c r="O10" s="14" t="n"/>
      <c r="P10" s="14" t="n"/>
      <c r="Q10" s="14" t="n"/>
      <c r="R10" s="14" t="n"/>
      <c r="S10" s="14" t="n"/>
      <c r="T10" s="14" t="n"/>
      <c r="U10" s="14" t="n"/>
      <c r="V10" s="14" t="n"/>
      <c r="W10" s="14" t="n"/>
      <c r="X10" s="14" t="n"/>
      <c r="Y10" s="14" t="n"/>
      <c r="Z10" s="14" t="n"/>
    </row>
    <row r="11" ht="12.75" customHeight="1" s="31">
      <c r="A11" s="17" t="inlineStr">
        <is>
          <t>TECH</t>
        </is>
      </c>
      <c r="B11" s="28" t="inlineStr">
        <is>
          <t>What is Object-Oriented Programming (OOP)?</t>
        </is>
      </c>
      <c r="C11" s="15" t="n"/>
      <c r="D11" s="15" t="n"/>
      <c r="E11" s="64">
        <f>ROUND((C11+D11)/2,0) * G11</f>
        <v/>
      </c>
      <c r="F11" s="58" t="n"/>
      <c r="G11" s="16" t="n">
        <v>1</v>
      </c>
      <c r="H11" s="14" t="n"/>
      <c r="I11" s="14" t="n"/>
      <c r="J11" s="14" t="n"/>
      <c r="K11" s="14" t="n"/>
      <c r="L11" s="14" t="n"/>
      <c r="M11" s="14" t="n"/>
      <c r="N11" s="14" t="n"/>
      <c r="O11" s="14" t="n"/>
      <c r="P11" s="14" t="n"/>
      <c r="Q11" s="14" t="n"/>
      <c r="R11" s="14" t="n"/>
      <c r="S11" s="14" t="n"/>
      <c r="T11" s="14" t="n"/>
      <c r="U11" s="14" t="n"/>
      <c r="V11" s="14" t="n"/>
      <c r="W11" s="14" t="n"/>
      <c r="X11" s="14" t="n"/>
      <c r="Y11" s="14" t="n"/>
      <c r="Z11" s="14" t="n"/>
    </row>
    <row r="12" ht="12.75" customHeight="1" s="31">
      <c r="A12" s="62" t="n"/>
      <c r="B12" s="28" t="inlineStr">
        <is>
          <t xml:space="preserve">How to make an infinite loop ? </t>
        </is>
      </c>
      <c r="C12" s="15" t="n"/>
      <c r="D12" s="15" t="n"/>
      <c r="E12" s="64">
        <f>ROUND((C12+D12)/2,0) * G12</f>
        <v/>
      </c>
      <c r="F12" s="58" t="n"/>
      <c r="G12" s="16" t="n">
        <v>1</v>
      </c>
      <c r="H12" s="14" t="n"/>
      <c r="I12" s="14" t="n"/>
      <c r="J12" s="14" t="n"/>
      <c r="K12" s="14" t="n"/>
      <c r="L12" s="14" t="n"/>
      <c r="M12" s="14" t="n"/>
      <c r="N12" s="14" t="n"/>
      <c r="O12" s="14" t="n"/>
      <c r="P12" s="14" t="n"/>
      <c r="Q12" s="14" t="n"/>
      <c r="R12" s="14" t="n"/>
      <c r="S12" s="14" t="n"/>
      <c r="T12" s="14" t="n"/>
      <c r="U12" s="14" t="n"/>
      <c r="V12" s="14" t="n"/>
      <c r="W12" s="14" t="n"/>
      <c r="X12" s="14" t="n"/>
      <c r="Y12" s="14" t="n"/>
      <c r="Z12" s="14" t="n"/>
    </row>
    <row r="13" ht="25.5" customHeight="1" s="31">
      <c r="A13" s="63" t="n"/>
      <c r="B13" s="28" t="inlineStr">
        <is>
          <t>What are some common applications of machine learning in the real world?</t>
        </is>
      </c>
      <c r="C13" s="15" t="n"/>
      <c r="D13" s="15" t="n"/>
      <c r="E13" s="64">
        <f>ROUND((C13+D13)/2,0) * G13</f>
        <v/>
      </c>
      <c r="F13" s="58" t="n"/>
      <c r="G13" s="16" t="n">
        <v>1</v>
      </c>
      <c r="H13" s="14" t="n"/>
      <c r="I13" s="14" t="n"/>
      <c r="J13" s="14" t="n"/>
      <c r="K13" s="14" t="n"/>
      <c r="L13" s="14" t="n"/>
      <c r="M13" s="14" t="n"/>
      <c r="N13" s="14" t="n"/>
      <c r="O13" s="14" t="n"/>
      <c r="P13" s="14" t="n"/>
      <c r="Q13" s="14" t="n"/>
      <c r="R13" s="14" t="n"/>
      <c r="S13" s="14" t="n"/>
      <c r="T13" s="14" t="n"/>
      <c r="U13" s="14" t="n"/>
      <c r="V13" s="14" t="n"/>
      <c r="W13" s="14" t="n"/>
      <c r="X13" s="14" t="n"/>
      <c r="Y13" s="14" t="n"/>
      <c r="Z13" s="14" t="n"/>
    </row>
    <row r="14" ht="23.25" customHeight="1" s="31">
      <c r="A14" s="17" t="n"/>
      <c r="B14" s="28" t="inlineStr">
        <is>
          <t>What's the difference between java and python?</t>
        </is>
      </c>
      <c r="C14" s="15" t="n"/>
      <c r="D14" s="15" t="n"/>
      <c r="E14" s="64">
        <f>ROUND((C14+D14)/2,0) * G14</f>
        <v/>
      </c>
      <c r="F14" s="58" t="n"/>
      <c r="G14" s="16" t="n">
        <v>1</v>
      </c>
      <c r="H14" s="14" t="n"/>
      <c r="I14" s="14" t="n"/>
      <c r="J14" s="14" t="n"/>
      <c r="K14" s="14" t="n"/>
      <c r="L14" s="14" t="n"/>
      <c r="M14" s="14" t="n"/>
      <c r="N14" s="14" t="n"/>
      <c r="O14" s="14" t="n"/>
      <c r="P14" s="14" t="n"/>
      <c r="Q14" s="14" t="n"/>
      <c r="R14" s="14" t="n"/>
      <c r="S14" s="14" t="n"/>
      <c r="T14" s="14" t="n"/>
      <c r="U14" s="14" t="n"/>
      <c r="V14" s="14" t="n"/>
      <c r="W14" s="14" t="n"/>
      <c r="X14" s="14" t="n"/>
      <c r="Y14" s="14" t="n"/>
      <c r="Z14" s="14" t="n"/>
    </row>
    <row r="15" ht="23.25" customHeight="1" s="31">
      <c r="A15" s="17" t="n"/>
      <c r="B15" s="28" t="inlineStr">
        <is>
          <t>difference between while and for loop?</t>
        </is>
      </c>
      <c r="C15" s="15" t="n"/>
      <c r="D15" s="15" t="n"/>
      <c r="E15" s="64">
        <f>ROUND((C15+D15)/2,0) * G15</f>
        <v/>
      </c>
      <c r="F15" s="58" t="n"/>
      <c r="G15" s="16" t="n">
        <v>1</v>
      </c>
      <c r="H15" s="14" t="n"/>
      <c r="I15" s="14" t="n"/>
      <c r="J15" s="14" t="n"/>
      <c r="K15" s="14" t="n"/>
      <c r="L15" s="14" t="n"/>
      <c r="M15" s="14" t="n"/>
      <c r="N15" s="14" t="n"/>
      <c r="O15" s="14" t="n"/>
      <c r="P15" s="14" t="n"/>
      <c r="Q15" s="14" t="n"/>
      <c r="R15" s="14" t="n"/>
      <c r="S15" s="14" t="n"/>
      <c r="T15" s="14" t="n"/>
      <c r="U15" s="14" t="n"/>
      <c r="V15" s="14" t="n"/>
      <c r="W15" s="14" t="n"/>
      <c r="X15" s="14" t="n"/>
      <c r="Y15" s="14" t="n"/>
      <c r="Z15" s="14" t="n"/>
    </row>
    <row r="16" ht="25.5" customHeight="1" s="31">
      <c r="A16" s="65" t="inlineStr">
        <is>
          <t>DESIGN</t>
        </is>
      </c>
      <c r="B16" s="29" t="inlineStr">
        <is>
          <t>What do you do when you get a graphic designer’s block?</t>
        </is>
      </c>
      <c r="C16" s="18" t="n"/>
      <c r="D16" s="18" t="n"/>
      <c r="E16" s="19">
        <f>ROUND((C16+D16)/2,0) * G16</f>
        <v/>
      </c>
      <c r="F16" s="58" t="n"/>
      <c r="G16" s="19" t="n">
        <v>1</v>
      </c>
      <c r="H16" s="14" t="n"/>
      <c r="I16" s="14" t="n"/>
      <c r="J16" s="14" t="n"/>
      <c r="K16" s="14" t="n"/>
      <c r="L16" s="14" t="n"/>
      <c r="M16" s="14" t="n"/>
      <c r="N16" s="14" t="n"/>
      <c r="O16" s="14" t="n"/>
      <c r="P16" s="14" t="n"/>
      <c r="Q16" s="14" t="n"/>
      <c r="R16" s="14" t="n"/>
      <c r="S16" s="14" t="n"/>
      <c r="T16" s="14" t="n"/>
      <c r="U16" s="14" t="n"/>
      <c r="V16" s="14" t="n"/>
      <c r="W16" s="14" t="n"/>
      <c r="X16" s="14" t="n"/>
      <c r="Y16" s="14" t="n"/>
      <c r="Z16" s="14" t="n"/>
    </row>
    <row r="17" ht="12.75" customHeight="1" s="31">
      <c r="A17" s="62" t="n"/>
      <c r="B17" s="29" t="inlineStr">
        <is>
          <t xml:space="preserve">What kind of design projects do you love to work on? </t>
        </is>
      </c>
      <c r="C17" s="18" t="n"/>
      <c r="D17" s="18" t="n"/>
      <c r="E17" s="19">
        <f>ROUND((C17+D17)/2,0) * G17</f>
        <v/>
      </c>
      <c r="F17" s="58" t="n"/>
      <c r="G17" s="19" t="n">
        <v>1</v>
      </c>
      <c r="H17" s="14" t="n"/>
      <c r="I17" s="14" t="n"/>
      <c r="J17" s="14" t="n"/>
      <c r="K17" s="14" t="n"/>
      <c r="L17" s="14" t="n"/>
      <c r="M17" s="14" t="n"/>
      <c r="N17" s="14" t="n"/>
      <c r="O17" s="14" t="n"/>
      <c r="P17" s="14" t="n"/>
      <c r="Q17" s="14" t="n"/>
      <c r="R17" s="14" t="n"/>
      <c r="S17" s="14" t="n"/>
      <c r="T17" s="14" t="n"/>
      <c r="U17" s="14" t="n"/>
      <c r="V17" s="14" t="n"/>
      <c r="W17" s="14" t="n"/>
      <c r="X17" s="14" t="n"/>
      <c r="Y17" s="14" t="n"/>
      <c r="Z17" s="14" t="n"/>
    </row>
    <row r="18" ht="12.75" customHeight="1" s="31">
      <c r="A18" s="62" t="n"/>
      <c r="B18" s="29" t="inlineStr">
        <is>
          <t>How do you keep your design skills updated?</t>
        </is>
      </c>
      <c r="C18" s="18" t="n"/>
      <c r="D18" s="18" t="n"/>
      <c r="E18" s="19">
        <f>ROUND((C18+D18)/2,0) * G18</f>
        <v/>
      </c>
      <c r="F18" s="58" t="n"/>
      <c r="G18" s="19" t="n">
        <v>1</v>
      </c>
      <c r="H18" s="14" t="n"/>
      <c r="I18" s="14" t="n"/>
      <c r="J18" s="14" t="n"/>
      <c r="K18" s="14" t="n"/>
      <c r="L18" s="14" t="n"/>
      <c r="M18" s="14" t="n"/>
      <c r="N18" s="14" t="n"/>
      <c r="O18" s="14" t="n"/>
      <c r="P18" s="14" t="n"/>
      <c r="Q18" s="14" t="n"/>
      <c r="R18" s="14" t="n"/>
      <c r="S18" s="14" t="n"/>
      <c r="T18" s="14" t="n"/>
      <c r="U18" s="14" t="n"/>
      <c r="V18" s="14" t="n"/>
      <c r="W18" s="14" t="n"/>
      <c r="X18" s="14" t="n"/>
      <c r="Y18" s="14" t="n"/>
      <c r="Z18" s="14" t="n"/>
    </row>
    <row r="19" ht="12.75" customHeight="1" s="31">
      <c r="A19" s="63" t="n"/>
      <c r="B19" s="29" t="inlineStr">
        <is>
          <t>How do you handle tight deadlines?</t>
        </is>
      </c>
      <c r="C19" s="18" t="n"/>
      <c r="D19" s="18" t="n"/>
      <c r="E19" s="19">
        <f>ROUND((C19+D19)/2,0) * G19</f>
        <v/>
      </c>
      <c r="F19" s="58" t="n"/>
      <c r="G19" s="19" t="n">
        <v>1</v>
      </c>
      <c r="H19" s="14" t="n"/>
      <c r="I19" s="14" t="n"/>
      <c r="J19" s="14" t="n"/>
      <c r="K19" s="14" t="n"/>
      <c r="L19" s="14" t="n"/>
      <c r="M19" s="14" t="n"/>
      <c r="N19" s="14" t="n"/>
      <c r="O19" s="14" t="n"/>
      <c r="P19" s="14" t="n"/>
      <c r="Q19" s="14" t="n"/>
      <c r="R19" s="14" t="n"/>
      <c r="S19" s="14" t="n"/>
      <c r="T19" s="14" t="n"/>
      <c r="U19" s="14" t="n"/>
      <c r="V19" s="14" t="n"/>
      <c r="W19" s="14" t="n"/>
      <c r="X19" s="14" t="n"/>
      <c r="Y19" s="14" t="n"/>
      <c r="Z19" s="14" t="n"/>
    </row>
    <row r="20" ht="43.5" customHeight="1" s="31">
      <c r="B20" s="1" t="n"/>
      <c r="E20" s="66">
        <f>SUM(E4:F19)/G20</f>
        <v/>
      </c>
      <c r="F20" s="67" t="n"/>
      <c r="G20" s="20">
        <f>SUM(G4:G19)</f>
        <v/>
      </c>
    </row>
    <row r="21" ht="43.5" customHeight="1" s="31">
      <c r="B21" s="1" t="n"/>
      <c r="E21" s="37" t="n"/>
      <c r="G21" s="37" t="n"/>
    </row>
    <row r="22" ht="23.25" customHeight="1" s="31">
      <c r="B22" s="38" t="inlineStr">
        <is>
          <t>REMARKS</t>
        </is>
      </c>
    </row>
    <row r="23" ht="12.75" customHeight="1" s="31">
      <c r="B23" s="30" t="inlineStr">
        <is>
          <t>Interviewer Name (RH)</t>
        </is>
      </c>
      <c r="D23" s="30" t="inlineStr">
        <is>
          <t xml:space="preserve">Interviewer Name </t>
        </is>
      </c>
    </row>
    <row r="24" ht="12.75" customHeight="1" s="31">
      <c r="B24" s="32" t="n"/>
      <c r="D24" s="32" t="n"/>
    </row>
    <row r="25" ht="66" customHeight="1" s="31"/>
  </sheetData>
  <mergeCells count="31">
    <mergeCell ref="E12:F12"/>
    <mergeCell ref="E5:F5"/>
    <mergeCell ref="B24:C25"/>
    <mergeCell ref="E14:F14"/>
    <mergeCell ref="A1:B1"/>
    <mergeCell ref="E17:F17"/>
    <mergeCell ref="A16:A19"/>
    <mergeCell ref="E8:F8"/>
    <mergeCell ref="D23:G23"/>
    <mergeCell ref="E4:F4"/>
    <mergeCell ref="E20:F20"/>
    <mergeCell ref="A4:A10"/>
    <mergeCell ref="E10:F10"/>
    <mergeCell ref="E19:F19"/>
    <mergeCell ref="B23:C23"/>
    <mergeCell ref="E13:F13"/>
    <mergeCell ref="E9:F9"/>
    <mergeCell ref="D24:G25"/>
    <mergeCell ref="E6:F6"/>
    <mergeCell ref="E15:F15"/>
    <mergeCell ref="E11:F11"/>
    <mergeCell ref="A11:A13"/>
    <mergeCell ref="C1:F1"/>
    <mergeCell ref="E16:F16"/>
    <mergeCell ref="B22:G22"/>
    <mergeCell ref="E7:F7"/>
    <mergeCell ref="H4:J4"/>
    <mergeCell ref="C2:F2"/>
    <mergeCell ref="E18:F18"/>
    <mergeCell ref="E3:F3"/>
    <mergeCell ref="E21:F21"/>
  </mergeCells>
  <conditionalFormatting sqref="E20:F20">
    <cfRule type="cellIs" priority="1" operator="greaterThanOrEqual" dxfId="1">
      <formula>3</formula>
    </cfRule>
    <cfRule type="cellIs" priority="2" operator="lessThan" dxfId="0">
      <formula>3</formula>
    </cfRule>
  </conditionalFormatting>
  <dataValidations count="4">
    <dataValidation sqref="B11:B15" showDropDown="0" showInputMessage="0" showErrorMessage="0" allowBlank="0" type="list">
      <formula1>"Describe the difference between supervised and unsupervised learning?,What are some common applications of machine learning in the real world?,What is overfitting and underfitting in the context of machine learning?,In machine learning, what is the traini"&amp;"ng data, and what is the testing data?,Describe the difference between Classification  and Regression?,What function does logistic regression use ?,What's a confusion matrix ?,What's does the ROC curve let us know ? ,Is f1 score the only metric to use whi"&amp;"le classification ? ,Define the terms ""data,"" ""algorithm,"" and ""model"" in the context of AI and machine learning.,do you know what is a clean dataset ? ,consider having some dogs and cats pictures and you want your model to know what animal it is, w"&amp;"hat's this problem called ? ,What are the different layers of a neural network?,What is the difference between deep learning and traditional machine learning? When would you choose one over the other?,Explain the concept of transfer learning in deep learn"&amp;"ing.,what's the difference between supervised and unsupervised learning?,what's the difference between machine leanring and statsitical learning?,what are some useful libraries in ML for python?,difference between regression and classification?,difference"&amp;" between while and for loop?,what is pandas used for?,AI vs ML vs DL?,what's a function?,difference between source code and machine code?,What are the basic data types in Python?,What is Python, and why is it commonly used in machine learning?,Explain wha"&amp;"t a dictionary is in Python and how it differs from a list?,Name some popular Python libraries and their use cases.,What is NumPy, and why is it important in machine learning?,What is Object-Oriented Programming (OOP)?,What's the difference between java a"&amp;"nd python?,What's the drawbacks of python while using it for ML? ,Why is python the most used language in 2023? ,What is the difference between a list and a tuple ? ,What is a virtual environment in Python, and why is it useful?,What is a Python package, "&amp;"and how does it differ from a module?,How do you import a library ? ,How to make an infinite loop ? ,how to convert a  data type to another ? ,is python an interpreted or compiled language?,what's a package and what's a module?,how do convert a directory "&amp;"into a package?,is pythong OOP or procedural?,why is python popular in ML?"</formula1>
    </dataValidation>
    <dataValidation sqref="B10" showDropDown="0" showInputMessage="0" showErrorMessage="0" allowBlank="0" type="list">
      <formula1>"Give us three negative things and three positive things about yourself (what are you doing to improve the negatives),Apart from academic life, what else do you do?,Give us one more reason we should accept you and not someone else? ,what's a recent achieve"&amp;"ment/milestone that you're proud of?,What other clubs/activities have you been part of? what did you learn?,what's a failure in your life that marked and what did you learn from it?,how would you go about dealing with a conflict during work? (situation),h"&amp;"ow do you manage your time (do you you do various tasks in one batch or do you divde them over a long period?,What other clubs/associations have you been part of? How do you describe your experience? ,The club organizes a weekly workshop on wednesday, are"&amp;" you going to be committed to attend regularly?,There will come a time when there's gonna be a lot of exams, assignments, and projects, what are you going to do to have a healthy balance between your academic life and your commitment to the club.,Can you "&amp;"help in organizing the club's events? How? (Which department)*Sponsoring department: simulation with a sponsor (chnoua totleb mel chef d'entreprise w chnoua bech ta3ti) *Logistic department: simulation  *Technical department: Do you have some company's on"&amp;" mind to ask for data?  What is the role of the technical department in a hackathon? *Side activities: Do you suggest speakers/experts to invite to our events  What are the topics that you suggest for round tables, talks... *entertainment department: What"&amp;" are the ways to entertain the stressed participants and engage them in social activities?,One of our guest speakers called and said that he can't come due to an emergency, how can we fill the empty time (2 hours)? ,The club's hypothetically dealing with "&amp;"financial problem, what do you suggest to do as a source of income to the club? Be specific"</formula1>
    </dataValidation>
    <dataValidation sqref="C4:D19" showDropDown="0" showInputMessage="0" showErrorMessage="1" allowBlank="0" type="list">
      <formula1>"1,2,3,4,5"</formula1>
    </dataValidation>
    <dataValidation sqref="B5:B9" showDropDown="0" showInputMessage="0" showErrorMessage="0" allowBlank="0" type="list">
      <formula1>"Give us three negative things and three positive things about yourself (what are you doing to improve the negatives),Apart from academic life, what else do you do?,Give us one more reason we should accept you and not someone else? ,what's a recent achieve"&amp;"ment/milestone that you're proud of?,What other clubs/activities have you been part of? what did you learn?,what's a failure in your life that marked and what did you learn from it?,how would you go about dealing with a conflict during work? (situation),h"&amp;"ow do you manage your time (do you you do various tasks in one batch or do you divde them over a long period?,What other clubs/associations have you been part of? How do you describe your experience? ,The club organizes a weekly workshop on wednesday, are"&amp;" you going to be committed to attend regularly?,There will come a time when there's gonna be a lot of exams, assignments, and projects, what are you going to do to have a healthy balance between your academic life and your commitment to the club.,Can you "&amp;"help in organizing the club's events? How? (Which department)*Sponsoring department: simulation with a sponsor (chnoua totleb mel chef d'entreprise w chnoua bech ta3ti) *Logistic department: simulation  *Technical department: Do you have some company's on"&amp;" mind to ask for data?  What is the role of the technical department in a hackathon? *Side activities: Do you suggest speakers/experts to invite to our events  What are the topics that you suggest for round tables, talks... *entertainment department: What"&amp;" are the ways to entertain the stressed participants and engage them in social activities?"</formula1>
    </dataValidation>
  </dataValidations>
  <pageMargins left="0" right="0" top="0" bottom="0" header="0" footer="0"/>
  <drawing xmlns:r="http://schemas.openxmlformats.org/officeDocument/2006/relationships" r:id="rId1"/>
</worksheet>
</file>

<file path=xl/worksheets/sheet2.xml><?xml version="1.0" encoding="utf-8"?>
<worksheet xmlns="http://schemas.openxmlformats.org/spreadsheetml/2006/main">
  <sheetPr>
    <outlinePr summaryBelow="0" summaryRight="0"/>
    <pageSetUpPr/>
  </sheetPr>
  <dimension ref="A1:C1003"/>
  <sheetViews>
    <sheetView workbookViewId="0">
      <selection activeCell="A1" sqref="A1"/>
    </sheetView>
  </sheetViews>
  <sheetFormatPr baseColWidth="8" defaultColWidth="12.5703125" defaultRowHeight="15.75" customHeight="1"/>
  <cols>
    <col width="52.28515625" customWidth="1" style="31" min="1" max="1"/>
    <col width="47.28515625" customWidth="1" style="31" min="2" max="2"/>
    <col width="38.42578125" customWidth="1" style="31" min="3" max="3"/>
  </cols>
  <sheetData>
    <row r="1" ht="32.25" customHeight="1" s="31">
      <c r="A1" s="22" t="inlineStr">
        <is>
          <t>RH</t>
        </is>
      </c>
      <c r="B1" s="23" t="inlineStr">
        <is>
          <t>TECH</t>
        </is>
      </c>
      <c r="C1" s="23" t="inlineStr">
        <is>
          <t>DESIGN</t>
        </is>
      </c>
    </row>
    <row r="2" ht="46.5" customHeight="1" s="31">
      <c r="A2" s="24" t="inlineStr">
        <is>
          <t>Give us three negative things and three positive things about yourself (what are you doing to improve the negatives)</t>
        </is>
      </c>
      <c r="B2" s="25" t="inlineStr">
        <is>
          <t>is python an interpreted or compiled language?</t>
        </is>
      </c>
      <c r="C2" s="25" t="inlineStr">
        <is>
          <t xml:space="preserve"> What have your past teams looked like—and what does your ideal design team look like? </t>
        </is>
      </c>
    </row>
    <row r="3" ht="12.75" customHeight="1" s="31">
      <c r="A3" s="24" t="inlineStr">
        <is>
          <t>Apart from academic life, what else do you do?</t>
        </is>
      </c>
      <c r="B3" s="25" t="inlineStr">
        <is>
          <t>what's a package and what's a module?</t>
        </is>
      </c>
      <c r="C3" s="25" t="inlineStr">
        <is>
          <t>How do you handle tight deadlines?</t>
        </is>
      </c>
    </row>
    <row r="4" ht="25.5" customHeight="1" s="31">
      <c r="A4" s="24" t="inlineStr">
        <is>
          <t xml:space="preserve">Give us one more reason we should accept you and not someone else? </t>
        </is>
      </c>
      <c r="B4" s="25" t="inlineStr">
        <is>
          <t>how do convert a directory into a package?</t>
        </is>
      </c>
      <c r="C4" s="25" t="inlineStr">
        <is>
          <t xml:space="preserve">What kind of design projects do you love to work on? </t>
        </is>
      </c>
    </row>
    <row r="5" ht="14.25" customHeight="1" s="31">
      <c r="A5" s="24" t="inlineStr">
        <is>
          <t>what's a recent achievement/milestone that you're proud of?</t>
        </is>
      </c>
      <c r="B5" s="25" t="inlineStr">
        <is>
          <t>is pythong OOP or procedural?</t>
        </is>
      </c>
      <c r="C5" s="26" t="inlineStr">
        <is>
          <t>What do you do when you get a graphic designer’s block?</t>
        </is>
      </c>
    </row>
    <row r="6" ht="25.5" customHeight="1" s="31">
      <c r="A6" s="24" t="inlineStr">
        <is>
          <t>What other clubs/activities have you been part of? what did you learn?</t>
        </is>
      </c>
      <c r="B6" s="25" t="inlineStr">
        <is>
          <t>why is python popular in ML?</t>
        </is>
      </c>
      <c r="C6" s="26" t="inlineStr">
        <is>
          <t>How do you keep your design skills updated?</t>
        </is>
      </c>
    </row>
    <row r="7" ht="25.5" customHeight="1" s="31">
      <c r="A7" s="24" t="inlineStr">
        <is>
          <t>what's a failure in your life that marked and what did you learn from it?</t>
        </is>
      </c>
      <c r="B7" s="25" t="inlineStr">
        <is>
          <t>what's the difference between supervised and unsupervised learning?</t>
        </is>
      </c>
    </row>
    <row r="8" ht="25.5" customHeight="1" s="31">
      <c r="A8" s="24" t="inlineStr">
        <is>
          <t>how would you go about dealing with a conflict during work? (situation)</t>
        </is>
      </c>
      <c r="B8" s="25" t="inlineStr">
        <is>
          <t>what's the difference between machine leanring and statsitical learning?</t>
        </is>
      </c>
    </row>
    <row r="9" ht="25.5" customHeight="1" s="31">
      <c r="A9" s="24" t="inlineStr">
        <is>
          <t>how do you manage your time (do you you do various tasks in one batch or do you divde them over a long period?</t>
        </is>
      </c>
      <c r="B9" s="25" t="inlineStr">
        <is>
          <t>what are some useful libraries in ML for python?</t>
        </is>
      </c>
    </row>
    <row r="10" ht="12.75" customHeight="1" s="31">
      <c r="A10" s="24" t="n"/>
      <c r="B10" s="25" t="inlineStr">
        <is>
          <t>difference between regression and classification?</t>
        </is>
      </c>
    </row>
    <row r="11" ht="12.75" customHeight="1" s="31">
      <c r="A11" s="24" t="n"/>
      <c r="B11" s="25" t="inlineStr">
        <is>
          <t>difference between while and for loop?</t>
        </is>
      </c>
    </row>
    <row r="12" ht="12.75" customHeight="1" s="31">
      <c r="A12" s="24" t="n"/>
      <c r="B12" s="25" t="inlineStr">
        <is>
          <t>what is pandas used for?</t>
        </is>
      </c>
    </row>
    <row r="13" ht="12.75" customHeight="1" s="31">
      <c r="A13" s="24" t="n"/>
      <c r="B13" s="25" t="inlineStr">
        <is>
          <t>AI vs ML vs DL?</t>
        </is>
      </c>
    </row>
    <row r="14" ht="12.75" customHeight="1" s="31">
      <c r="A14" s="24" t="n"/>
      <c r="B14" s="25" t="inlineStr">
        <is>
          <t>what's a function?</t>
        </is>
      </c>
    </row>
    <row r="15" ht="12.75" customHeight="1" s="31">
      <c r="A15" s="24" t="n"/>
      <c r="B15" s="25" t="inlineStr">
        <is>
          <t>difference between source code and machine code?</t>
        </is>
      </c>
    </row>
    <row r="16" ht="12.75" customHeight="1" s="31">
      <c r="A16" s="24" t="n"/>
      <c r="B16" s="25" t="inlineStr">
        <is>
          <t>Can you provide me with examples of ensemble methods?</t>
        </is>
      </c>
    </row>
    <row r="17" ht="12.75" customHeight="1" s="31">
      <c r="A17" s="24" t="n"/>
      <c r="B17" s="25" t="inlineStr">
        <is>
          <t>Can you define the difference between Bagging and Boosting?</t>
        </is>
      </c>
    </row>
    <row r="18" ht="12.75" customHeight="1" s="31">
      <c r="A18" s="24" t="n"/>
      <c r="B18" s="25" t="inlineStr">
        <is>
          <t>How can we handle unbalanced dataset?</t>
        </is>
      </c>
    </row>
    <row r="19" ht="12.75" customHeight="1" s="31">
      <c r="A19" s="24" t="n"/>
    </row>
    <row r="20" ht="12.75" customHeight="1" s="31">
      <c r="A20" s="24" t="n"/>
    </row>
    <row r="21" ht="12.75" customHeight="1" s="31">
      <c r="A21" s="24" t="n"/>
    </row>
    <row r="22" ht="12.75" customHeight="1" s="31">
      <c r="A22" s="24" t="n"/>
    </row>
    <row r="23" ht="12.75" customHeight="1" s="31">
      <c r="A23" s="24" t="n"/>
    </row>
    <row r="24" ht="12.75" customHeight="1" s="31">
      <c r="A24" s="24" t="n"/>
    </row>
    <row r="25" ht="12.75" customHeight="1" s="31">
      <c r="A25" s="24" t="n"/>
    </row>
    <row r="26" ht="12.75" customHeight="1" s="31">
      <c r="A26" s="24" t="n"/>
    </row>
    <row r="27" ht="12.75" customHeight="1" s="31">
      <c r="A27" s="24" t="n"/>
    </row>
    <row r="28" ht="12.75" customHeight="1" s="31">
      <c r="A28" s="24" t="n"/>
    </row>
    <row r="29" ht="12.75" customHeight="1" s="31">
      <c r="A29" s="24" t="n"/>
    </row>
    <row r="30" ht="12.75" customHeight="1" s="31">
      <c r="A30" s="24" t="n"/>
    </row>
    <row r="31" ht="12.75" customHeight="1" s="31">
      <c r="A31" s="24" t="n"/>
    </row>
    <row r="32" ht="12.75" customHeight="1" s="31">
      <c r="A32" s="24" t="n"/>
    </row>
    <row r="33" ht="12.75" customHeight="1" s="31">
      <c r="A33" s="24" t="n"/>
    </row>
    <row r="34" ht="12.75" customHeight="1" s="31">
      <c r="A34" s="24" t="n"/>
    </row>
    <row r="35" ht="12.75" customHeight="1" s="31">
      <c r="A35" s="24" t="n"/>
    </row>
    <row r="36" ht="12.75" customHeight="1" s="31">
      <c r="A36" s="24" t="n"/>
    </row>
    <row r="37" ht="12.75" customHeight="1" s="31">
      <c r="A37" s="24" t="n"/>
    </row>
    <row r="38" ht="12.75" customHeight="1" s="31">
      <c r="A38" s="24" t="n"/>
    </row>
    <row r="39" ht="12.75" customHeight="1" s="31">
      <c r="A39" s="24" t="n"/>
    </row>
    <row r="40" ht="12.75" customHeight="1" s="31">
      <c r="A40" s="24" t="n"/>
    </row>
    <row r="41" ht="12.75" customHeight="1" s="31">
      <c r="A41" s="24" t="n"/>
    </row>
    <row r="42" ht="12.75" customHeight="1" s="31">
      <c r="A42" s="24" t="n"/>
    </row>
    <row r="43" ht="12.75" customHeight="1" s="31">
      <c r="A43" s="24" t="n"/>
    </row>
    <row r="44" ht="12.75" customHeight="1" s="31">
      <c r="A44" s="24" t="n"/>
    </row>
    <row r="45" ht="12.75" customHeight="1" s="31">
      <c r="A45" s="24" t="n"/>
    </row>
    <row r="46" ht="12.75" customHeight="1" s="31">
      <c r="A46" s="24" t="n"/>
    </row>
    <row r="47" ht="12.75" customHeight="1" s="31">
      <c r="A47" s="24" t="n"/>
    </row>
    <row r="48" ht="12.75" customHeight="1" s="31">
      <c r="A48" s="24" t="n"/>
    </row>
    <row r="49" ht="12.75" customHeight="1" s="31">
      <c r="A49" s="24" t="n"/>
    </row>
    <row r="50" ht="12.75" customHeight="1" s="31">
      <c r="A50" s="24" t="n"/>
    </row>
    <row r="51" ht="12.75" customHeight="1" s="31">
      <c r="A51" s="24" t="n"/>
    </row>
    <row r="52" ht="12.75" customHeight="1" s="31">
      <c r="A52" s="24" t="n"/>
    </row>
    <row r="53" ht="12.75" customHeight="1" s="31">
      <c r="A53" s="24" t="n"/>
    </row>
    <row r="54" ht="12.75" customHeight="1" s="31">
      <c r="A54" s="24" t="n"/>
    </row>
    <row r="55" ht="12.75" customHeight="1" s="31">
      <c r="A55" s="24" t="n"/>
    </row>
    <row r="56" ht="12.75" customHeight="1" s="31">
      <c r="A56" s="24" t="n"/>
    </row>
    <row r="57" ht="12.75" customHeight="1" s="31">
      <c r="A57" s="24" t="n"/>
    </row>
    <row r="58" ht="12.75" customHeight="1" s="31">
      <c r="A58" s="24" t="n"/>
    </row>
    <row r="59" ht="12.75" customHeight="1" s="31">
      <c r="A59" s="24" t="n"/>
    </row>
    <row r="60" ht="12.75" customHeight="1" s="31">
      <c r="A60" s="24" t="n"/>
    </row>
    <row r="61" ht="12.75" customHeight="1" s="31">
      <c r="A61" s="24" t="n"/>
    </row>
    <row r="62" ht="12.75" customHeight="1" s="31">
      <c r="A62" s="24" t="n"/>
    </row>
    <row r="63" ht="12.75" customHeight="1" s="31">
      <c r="A63" s="24" t="n"/>
    </row>
    <row r="64" ht="12.75" customHeight="1" s="31">
      <c r="A64" s="24" t="n"/>
    </row>
    <row r="65" ht="12.75" customHeight="1" s="31">
      <c r="A65" s="24" t="n"/>
    </row>
    <row r="66" ht="12.75" customHeight="1" s="31">
      <c r="A66" s="24" t="n"/>
    </row>
    <row r="67" ht="12.75" customHeight="1" s="31">
      <c r="A67" s="24" t="n"/>
    </row>
    <row r="68" ht="12.75" customHeight="1" s="31">
      <c r="A68" s="24" t="n"/>
    </row>
    <row r="69" ht="12.75" customHeight="1" s="31">
      <c r="A69" s="24" t="n"/>
    </row>
    <row r="70" ht="12.75" customHeight="1" s="31">
      <c r="A70" s="24" t="n"/>
    </row>
    <row r="71" ht="12.75" customHeight="1" s="31">
      <c r="A71" s="24" t="n"/>
    </row>
    <row r="72" ht="12.75" customHeight="1" s="31">
      <c r="A72" s="24" t="n"/>
    </row>
    <row r="73" ht="12.75" customHeight="1" s="31">
      <c r="A73" s="24" t="n"/>
    </row>
    <row r="74" ht="12.75" customHeight="1" s="31">
      <c r="A74" s="24" t="n"/>
    </row>
    <row r="75" ht="12.75" customHeight="1" s="31">
      <c r="A75" s="24" t="n"/>
    </row>
    <row r="76" ht="12.75" customHeight="1" s="31">
      <c r="A76" s="24" t="n"/>
    </row>
    <row r="77" ht="12.75" customHeight="1" s="31">
      <c r="A77" s="24" t="n"/>
    </row>
    <row r="78" ht="12.75" customHeight="1" s="31">
      <c r="A78" s="24" t="n"/>
    </row>
    <row r="79" ht="12.75" customHeight="1" s="31">
      <c r="A79" s="24" t="n"/>
    </row>
    <row r="80" ht="12.75" customHeight="1" s="31">
      <c r="A80" s="24" t="n"/>
    </row>
    <row r="81" ht="12.75" customHeight="1" s="31">
      <c r="A81" s="24" t="n"/>
    </row>
    <row r="82" ht="12.75" customHeight="1" s="31">
      <c r="A82" s="24" t="n"/>
    </row>
    <row r="83" ht="12.75" customHeight="1" s="31">
      <c r="A83" s="24" t="n"/>
    </row>
    <row r="84" ht="12.75" customHeight="1" s="31">
      <c r="A84" s="24" t="n"/>
    </row>
    <row r="85" ht="12.75" customHeight="1" s="31">
      <c r="A85" s="24" t="n"/>
    </row>
    <row r="86" ht="12.75" customHeight="1" s="31">
      <c r="A86" s="24" t="n"/>
    </row>
    <row r="87" ht="12.75" customHeight="1" s="31">
      <c r="A87" s="24" t="n"/>
    </row>
    <row r="88" ht="12.75" customHeight="1" s="31">
      <c r="A88" s="24" t="n"/>
    </row>
    <row r="89" ht="12.75" customHeight="1" s="31">
      <c r="A89" s="24" t="n"/>
    </row>
    <row r="90" ht="12.75" customHeight="1" s="31">
      <c r="A90" s="24" t="n"/>
    </row>
    <row r="91" ht="12.75" customHeight="1" s="31">
      <c r="A91" s="24" t="n"/>
    </row>
    <row r="92" ht="12.75" customHeight="1" s="31">
      <c r="A92" s="24" t="n"/>
    </row>
    <row r="93" ht="12.75" customHeight="1" s="31">
      <c r="A93" s="24" t="n"/>
    </row>
    <row r="94" ht="12.75" customHeight="1" s="31">
      <c r="A94" s="24" t="n"/>
    </row>
    <row r="95" ht="12.75" customHeight="1" s="31">
      <c r="A95" s="24" t="n"/>
    </row>
    <row r="96" ht="12.75" customHeight="1" s="31">
      <c r="A96" s="24" t="n"/>
    </row>
    <row r="97" ht="12.75" customHeight="1" s="31">
      <c r="A97" s="24" t="n"/>
    </row>
    <row r="98" ht="12.75" customHeight="1" s="31">
      <c r="A98" s="24" t="n"/>
    </row>
    <row r="99" ht="12.75" customHeight="1" s="31">
      <c r="A99" s="24" t="n"/>
    </row>
    <row r="100" ht="12.75" customHeight="1" s="31">
      <c r="A100" s="24" t="n"/>
    </row>
    <row r="101" ht="12.75" customHeight="1" s="31">
      <c r="A101" s="24" t="n"/>
    </row>
    <row r="102" ht="12.75" customHeight="1" s="31">
      <c r="A102" s="24" t="n"/>
    </row>
    <row r="103" ht="12.75" customHeight="1" s="31">
      <c r="A103" s="24" t="n"/>
    </row>
    <row r="104" ht="12.75" customHeight="1" s="31">
      <c r="A104" s="24" t="n"/>
    </row>
    <row r="105" ht="12.75" customHeight="1" s="31">
      <c r="A105" s="24" t="n"/>
    </row>
    <row r="106" ht="12.75" customHeight="1" s="31">
      <c r="A106" s="24" t="n"/>
    </row>
    <row r="107" ht="12.75" customHeight="1" s="31">
      <c r="A107" s="24" t="n"/>
    </row>
    <row r="108" ht="12.75" customHeight="1" s="31">
      <c r="A108" s="24" t="n"/>
    </row>
    <row r="109" ht="12.75" customHeight="1" s="31">
      <c r="A109" s="24" t="n"/>
    </row>
    <row r="110" ht="12.75" customHeight="1" s="31">
      <c r="A110" s="24" t="n"/>
    </row>
    <row r="111" ht="12.75" customHeight="1" s="31">
      <c r="A111" s="24" t="n"/>
    </row>
    <row r="112" ht="12.75" customHeight="1" s="31">
      <c r="A112" s="24" t="n"/>
    </row>
    <row r="113" ht="12.75" customHeight="1" s="31">
      <c r="A113" s="24" t="n"/>
    </row>
    <row r="114" ht="12.75" customHeight="1" s="31">
      <c r="A114" s="24" t="n"/>
    </row>
    <row r="115" ht="12.75" customHeight="1" s="31">
      <c r="A115" s="24" t="n"/>
    </row>
    <row r="116" ht="12.75" customHeight="1" s="31">
      <c r="A116" s="24" t="n"/>
    </row>
    <row r="117" ht="12.75" customHeight="1" s="31">
      <c r="A117" s="24" t="n"/>
    </row>
    <row r="118" ht="12.75" customHeight="1" s="31">
      <c r="A118" s="24" t="n"/>
    </row>
    <row r="119" ht="12.75" customHeight="1" s="31">
      <c r="A119" s="24" t="n"/>
    </row>
    <row r="120" ht="12.75" customHeight="1" s="31">
      <c r="A120" s="24" t="n"/>
    </row>
    <row r="121" ht="12.75" customHeight="1" s="31">
      <c r="A121" s="24" t="n"/>
    </row>
    <row r="122" ht="12.75" customHeight="1" s="31">
      <c r="A122" s="24" t="n"/>
    </row>
    <row r="123" ht="12.75" customHeight="1" s="31">
      <c r="A123" s="24" t="n"/>
    </row>
    <row r="124" ht="12.75" customHeight="1" s="31">
      <c r="A124" s="24" t="n"/>
    </row>
    <row r="125" ht="12.75" customHeight="1" s="31">
      <c r="A125" s="24" t="n"/>
    </row>
    <row r="126" ht="12.75" customHeight="1" s="31">
      <c r="A126" s="24" t="n"/>
    </row>
    <row r="127" ht="12.75" customHeight="1" s="31">
      <c r="A127" s="24" t="n"/>
    </row>
    <row r="128" ht="12.75" customHeight="1" s="31">
      <c r="A128" s="24" t="n"/>
    </row>
    <row r="129" ht="12.75" customHeight="1" s="31">
      <c r="A129" s="24" t="n"/>
    </row>
    <row r="130" ht="12.75" customHeight="1" s="31">
      <c r="A130" s="24" t="n"/>
    </row>
    <row r="131" ht="12.75" customHeight="1" s="31">
      <c r="A131" s="24" t="n"/>
    </row>
    <row r="132" ht="12.75" customHeight="1" s="31">
      <c r="A132" s="24" t="n"/>
    </row>
    <row r="133" ht="12.75" customHeight="1" s="31">
      <c r="A133" s="24" t="n"/>
    </row>
    <row r="134" ht="12.75" customHeight="1" s="31">
      <c r="A134" s="24" t="n"/>
    </row>
    <row r="135" ht="12.75" customHeight="1" s="31">
      <c r="A135" s="24" t="n"/>
    </row>
    <row r="136" ht="12.75" customHeight="1" s="31">
      <c r="A136" s="24" t="n"/>
    </row>
    <row r="137" ht="12.75" customHeight="1" s="31">
      <c r="A137" s="24" t="n"/>
    </row>
    <row r="138" ht="12.75" customHeight="1" s="31">
      <c r="A138" s="24" t="n"/>
    </row>
    <row r="139" ht="12.75" customHeight="1" s="31">
      <c r="A139" s="24" t="n"/>
    </row>
    <row r="140" ht="12.75" customHeight="1" s="31">
      <c r="A140" s="24" t="n"/>
    </row>
    <row r="141" ht="12.75" customHeight="1" s="31">
      <c r="A141" s="24" t="n"/>
    </row>
    <row r="142" ht="12.75" customHeight="1" s="31">
      <c r="A142" s="24" t="n"/>
    </row>
    <row r="143" ht="12.75" customHeight="1" s="31">
      <c r="A143" s="24" t="n"/>
    </row>
    <row r="144" ht="12.75" customHeight="1" s="31">
      <c r="A144" s="24" t="n"/>
    </row>
    <row r="145" ht="12.75" customHeight="1" s="31">
      <c r="A145" s="24" t="n"/>
    </row>
    <row r="146" ht="12.75" customHeight="1" s="31">
      <c r="A146" s="24" t="n"/>
    </row>
    <row r="147" ht="12.75" customHeight="1" s="31">
      <c r="A147" s="24" t="n"/>
    </row>
    <row r="148" ht="12.75" customHeight="1" s="31">
      <c r="A148" s="24" t="n"/>
    </row>
    <row r="149" ht="12.75" customHeight="1" s="31">
      <c r="A149" s="24" t="n"/>
    </row>
    <row r="150" ht="12.75" customHeight="1" s="31">
      <c r="A150" s="24" t="n"/>
    </row>
    <row r="151" ht="12.75" customHeight="1" s="31">
      <c r="A151" s="24" t="n"/>
    </row>
    <row r="152" ht="12.75" customHeight="1" s="31">
      <c r="A152" s="24" t="n"/>
    </row>
    <row r="153" ht="12.75" customHeight="1" s="31">
      <c r="A153" s="24" t="n"/>
    </row>
    <row r="154" ht="12.75" customHeight="1" s="31">
      <c r="A154" s="24" t="n"/>
    </row>
    <row r="155" ht="12.75" customHeight="1" s="31">
      <c r="A155" s="24" t="n"/>
    </row>
    <row r="156" ht="12.75" customHeight="1" s="31">
      <c r="A156" s="24" t="n"/>
    </row>
    <row r="157" ht="12.75" customHeight="1" s="31">
      <c r="A157" s="24" t="n"/>
    </row>
    <row r="158" ht="12.75" customHeight="1" s="31">
      <c r="A158" s="24" t="n"/>
    </row>
    <row r="159" ht="12.75" customHeight="1" s="31">
      <c r="A159" s="24" t="n"/>
    </row>
    <row r="160" ht="12.75" customHeight="1" s="31">
      <c r="A160" s="24" t="n"/>
    </row>
    <row r="161" ht="12.75" customHeight="1" s="31">
      <c r="A161" s="24" t="n"/>
    </row>
    <row r="162" ht="12.75" customHeight="1" s="31">
      <c r="A162" s="24" t="n"/>
    </row>
    <row r="163" ht="12.75" customHeight="1" s="31">
      <c r="A163" s="24" t="n"/>
    </row>
    <row r="164" ht="12.75" customHeight="1" s="31">
      <c r="A164" s="24" t="n"/>
    </row>
    <row r="165" ht="12.75" customHeight="1" s="31">
      <c r="A165" s="24" t="n"/>
    </row>
    <row r="166" ht="12.75" customHeight="1" s="31">
      <c r="A166" s="24" t="n"/>
    </row>
    <row r="167" ht="12.75" customHeight="1" s="31">
      <c r="A167" s="24" t="n"/>
    </row>
    <row r="168" ht="12.75" customHeight="1" s="31">
      <c r="A168" s="24" t="n"/>
    </row>
    <row r="169" ht="12.75" customHeight="1" s="31">
      <c r="A169" s="24" t="n"/>
    </row>
    <row r="170" ht="12.75" customHeight="1" s="31">
      <c r="A170" s="24" t="n"/>
    </row>
    <row r="171" ht="12.75" customHeight="1" s="31">
      <c r="A171" s="24" t="n"/>
    </row>
    <row r="172" ht="12.75" customHeight="1" s="31">
      <c r="A172" s="24" t="n"/>
    </row>
    <row r="173" ht="12.75" customHeight="1" s="31">
      <c r="A173" s="24" t="n"/>
    </row>
    <row r="174" ht="12.75" customHeight="1" s="31">
      <c r="A174" s="24" t="n"/>
    </row>
    <row r="175" ht="12.75" customHeight="1" s="31">
      <c r="A175" s="24" t="n"/>
    </row>
    <row r="176" ht="12.75" customHeight="1" s="31">
      <c r="A176" s="24" t="n"/>
    </row>
    <row r="177" ht="12.75" customHeight="1" s="31">
      <c r="A177" s="24" t="n"/>
    </row>
    <row r="178" ht="12.75" customHeight="1" s="31">
      <c r="A178" s="24" t="n"/>
    </row>
    <row r="179" ht="12.75" customHeight="1" s="31">
      <c r="A179" s="24" t="n"/>
    </row>
    <row r="180" ht="12.75" customHeight="1" s="31">
      <c r="A180" s="24" t="n"/>
    </row>
    <row r="181" ht="12.75" customHeight="1" s="31">
      <c r="A181" s="24" t="n"/>
    </row>
    <row r="182" ht="12.75" customHeight="1" s="31">
      <c r="A182" s="24" t="n"/>
    </row>
    <row r="183" ht="12.75" customHeight="1" s="31">
      <c r="A183" s="24" t="n"/>
    </row>
    <row r="184" ht="12.75" customHeight="1" s="31">
      <c r="A184" s="24" t="n"/>
    </row>
    <row r="185" ht="12.75" customHeight="1" s="31">
      <c r="A185" s="24" t="n"/>
    </row>
    <row r="186" ht="12.75" customHeight="1" s="31">
      <c r="A186" s="24" t="n"/>
    </row>
    <row r="187" ht="12.75" customHeight="1" s="31">
      <c r="A187" s="24" t="n"/>
    </row>
    <row r="188" ht="12.75" customHeight="1" s="31">
      <c r="A188" s="24" t="n"/>
    </row>
    <row r="189" ht="12.75" customHeight="1" s="31">
      <c r="A189" s="24" t="n"/>
    </row>
    <row r="190" ht="12.75" customHeight="1" s="31">
      <c r="A190" s="24" t="n"/>
    </row>
    <row r="191" ht="12.75" customHeight="1" s="31">
      <c r="A191" s="24" t="n"/>
    </row>
    <row r="192" ht="12.75" customHeight="1" s="31">
      <c r="A192" s="24" t="n"/>
    </row>
    <row r="193" ht="12.75" customHeight="1" s="31">
      <c r="A193" s="24" t="n"/>
    </row>
    <row r="194" ht="12.75" customHeight="1" s="31">
      <c r="A194" s="24" t="n"/>
    </row>
    <row r="195" ht="12.75" customHeight="1" s="31">
      <c r="A195" s="24" t="n"/>
    </row>
    <row r="196" ht="12.75" customHeight="1" s="31">
      <c r="A196" s="24" t="n"/>
    </row>
    <row r="197" ht="12.75" customHeight="1" s="31">
      <c r="A197" s="24" t="n"/>
    </row>
    <row r="198" ht="12.75" customHeight="1" s="31">
      <c r="A198" s="24" t="n"/>
    </row>
    <row r="199" ht="12.75" customHeight="1" s="31">
      <c r="A199" s="24" t="n"/>
    </row>
    <row r="200" ht="12.75" customHeight="1" s="31">
      <c r="A200" s="24" t="n"/>
    </row>
    <row r="201" ht="12.75" customHeight="1" s="31">
      <c r="A201" s="24" t="n"/>
    </row>
    <row r="202" ht="12.75" customHeight="1" s="31">
      <c r="A202" s="24" t="n"/>
    </row>
    <row r="203" ht="12.75" customHeight="1" s="31">
      <c r="A203" s="24" t="n"/>
    </row>
    <row r="204" ht="12.75" customHeight="1" s="31">
      <c r="A204" s="24" t="n"/>
    </row>
    <row r="205" ht="12.75" customHeight="1" s="31">
      <c r="A205" s="24" t="n"/>
    </row>
    <row r="206" ht="12.75" customHeight="1" s="31">
      <c r="A206" s="24" t="n"/>
    </row>
    <row r="207" ht="12.75" customHeight="1" s="31">
      <c r="A207" s="24" t="n"/>
    </row>
    <row r="208" ht="12.75" customHeight="1" s="31">
      <c r="A208" s="24" t="n"/>
    </row>
    <row r="209" ht="12.75" customHeight="1" s="31">
      <c r="A209" s="24" t="n"/>
    </row>
    <row r="210" ht="12.75" customHeight="1" s="31">
      <c r="A210" s="24" t="n"/>
    </row>
    <row r="211" ht="12.75" customHeight="1" s="31">
      <c r="A211" s="24" t="n"/>
    </row>
    <row r="212" ht="12.75" customHeight="1" s="31">
      <c r="A212" s="24" t="n"/>
    </row>
    <row r="213" ht="12.75" customHeight="1" s="31">
      <c r="A213" s="24" t="n"/>
    </row>
    <row r="214" ht="12.75" customHeight="1" s="31">
      <c r="A214" s="24" t="n"/>
    </row>
    <row r="215" ht="12.75" customHeight="1" s="31">
      <c r="A215" s="24" t="n"/>
    </row>
    <row r="216" ht="12.75" customHeight="1" s="31">
      <c r="A216" s="24" t="n"/>
    </row>
    <row r="217" ht="12.75" customHeight="1" s="31">
      <c r="A217" s="24" t="n"/>
    </row>
    <row r="218" ht="12.75" customHeight="1" s="31">
      <c r="A218" s="24" t="n"/>
    </row>
    <row r="219" ht="12.75" customHeight="1" s="31">
      <c r="A219" s="24" t="n"/>
    </row>
    <row r="220" ht="12.75" customHeight="1" s="31">
      <c r="A220" s="24" t="n"/>
    </row>
    <row r="221" ht="12.75" customHeight="1" s="31">
      <c r="A221" s="24" t="n"/>
    </row>
    <row r="222" ht="12.75" customHeight="1" s="31">
      <c r="A222" s="24" t="n"/>
    </row>
    <row r="223" ht="12.75" customHeight="1" s="31">
      <c r="A223" s="24" t="n"/>
    </row>
    <row r="224" ht="12.75" customHeight="1" s="31">
      <c r="A224" s="24" t="n"/>
    </row>
    <row r="225" ht="12.75" customHeight="1" s="31">
      <c r="A225" s="24" t="n"/>
    </row>
    <row r="226" ht="12.75" customHeight="1" s="31">
      <c r="A226" s="24" t="n"/>
    </row>
    <row r="227" ht="12.75" customHeight="1" s="31">
      <c r="A227" s="24" t="n"/>
    </row>
    <row r="228" ht="12.75" customHeight="1" s="31">
      <c r="A228" s="24" t="n"/>
    </row>
    <row r="229" ht="12.75" customHeight="1" s="31">
      <c r="A229" s="24" t="n"/>
    </row>
    <row r="230" ht="12.75" customHeight="1" s="31">
      <c r="A230" s="24" t="n"/>
    </row>
    <row r="231" ht="12.75" customHeight="1" s="31">
      <c r="A231" s="24" t="n"/>
    </row>
    <row r="232" ht="12.75" customHeight="1" s="31">
      <c r="A232" s="24" t="n"/>
    </row>
    <row r="233" ht="12.75" customHeight="1" s="31">
      <c r="A233" s="24" t="n"/>
    </row>
    <row r="234" ht="12.75" customHeight="1" s="31">
      <c r="A234" s="24" t="n"/>
    </row>
    <row r="235" ht="12.75" customHeight="1" s="31">
      <c r="A235" s="24" t="n"/>
    </row>
    <row r="236" ht="12.75" customHeight="1" s="31">
      <c r="A236" s="24" t="n"/>
    </row>
    <row r="237" ht="12.75" customHeight="1" s="31">
      <c r="A237" s="24" t="n"/>
    </row>
    <row r="238" ht="12.75" customHeight="1" s="31">
      <c r="A238" s="24" t="n"/>
    </row>
    <row r="239" ht="12.75" customHeight="1" s="31">
      <c r="A239" s="24" t="n"/>
    </row>
    <row r="240" ht="12.75" customHeight="1" s="31">
      <c r="A240" s="24" t="n"/>
    </row>
    <row r="241" ht="12.75" customHeight="1" s="31">
      <c r="A241" s="24" t="n"/>
    </row>
    <row r="242" ht="12.75" customHeight="1" s="31">
      <c r="A242" s="24" t="n"/>
    </row>
    <row r="243" ht="12.75" customHeight="1" s="31">
      <c r="A243" s="24" t="n"/>
    </row>
    <row r="244" ht="12.75" customHeight="1" s="31">
      <c r="A244" s="24" t="n"/>
    </row>
    <row r="245" ht="12.75" customHeight="1" s="31">
      <c r="A245" s="24" t="n"/>
    </row>
    <row r="246" ht="12.75" customHeight="1" s="31">
      <c r="A246" s="24" t="n"/>
    </row>
    <row r="247" ht="12.75" customHeight="1" s="31">
      <c r="A247" s="24" t="n"/>
    </row>
    <row r="248" ht="12.75" customHeight="1" s="31">
      <c r="A248" s="24" t="n"/>
    </row>
    <row r="249" ht="12.75" customHeight="1" s="31">
      <c r="A249" s="24" t="n"/>
    </row>
    <row r="250" ht="12.75" customHeight="1" s="31">
      <c r="A250" s="24" t="n"/>
    </row>
    <row r="251" ht="12.75" customHeight="1" s="31">
      <c r="A251" s="24" t="n"/>
    </row>
    <row r="252" ht="12.75" customHeight="1" s="31">
      <c r="A252" s="24" t="n"/>
    </row>
    <row r="253" ht="12.75" customHeight="1" s="31">
      <c r="A253" s="24" t="n"/>
    </row>
    <row r="254" ht="12.75" customHeight="1" s="31">
      <c r="A254" s="24" t="n"/>
    </row>
    <row r="255" ht="12.75" customHeight="1" s="31">
      <c r="A255" s="24" t="n"/>
    </row>
    <row r="256" ht="12.75" customHeight="1" s="31">
      <c r="A256" s="24" t="n"/>
    </row>
    <row r="257" ht="12.75" customHeight="1" s="31">
      <c r="A257" s="24" t="n"/>
    </row>
    <row r="258" ht="12.75" customHeight="1" s="31">
      <c r="A258" s="24" t="n"/>
    </row>
    <row r="259" ht="12.75" customHeight="1" s="31">
      <c r="A259" s="24" t="n"/>
    </row>
    <row r="260" ht="12.75" customHeight="1" s="31">
      <c r="A260" s="24" t="n"/>
    </row>
    <row r="261" ht="12.75" customHeight="1" s="31">
      <c r="A261" s="24" t="n"/>
    </row>
    <row r="262" ht="12.75" customHeight="1" s="31">
      <c r="A262" s="24" t="n"/>
    </row>
    <row r="263" ht="12.75" customHeight="1" s="31">
      <c r="A263" s="24" t="n"/>
    </row>
    <row r="264" ht="12.75" customHeight="1" s="31">
      <c r="A264" s="24" t="n"/>
    </row>
    <row r="265" ht="12.75" customHeight="1" s="31">
      <c r="A265" s="24" t="n"/>
    </row>
    <row r="266" ht="12.75" customHeight="1" s="31">
      <c r="A266" s="24" t="n"/>
    </row>
    <row r="267" ht="12.75" customHeight="1" s="31">
      <c r="A267" s="24" t="n"/>
    </row>
    <row r="268" ht="12.75" customHeight="1" s="31">
      <c r="A268" s="24" t="n"/>
    </row>
    <row r="269" ht="12.75" customHeight="1" s="31">
      <c r="A269" s="24" t="n"/>
    </row>
    <row r="270" ht="12.75" customHeight="1" s="31">
      <c r="A270" s="24" t="n"/>
    </row>
    <row r="271" ht="12.75" customHeight="1" s="31">
      <c r="A271" s="24" t="n"/>
    </row>
    <row r="272" ht="12.75" customHeight="1" s="31">
      <c r="A272" s="24" t="n"/>
    </row>
    <row r="273" ht="12.75" customHeight="1" s="31">
      <c r="A273" s="24" t="n"/>
    </row>
    <row r="274" ht="12.75" customHeight="1" s="31">
      <c r="A274" s="24" t="n"/>
    </row>
    <row r="275" ht="12.75" customHeight="1" s="31">
      <c r="A275" s="24" t="n"/>
    </row>
    <row r="276" ht="12.75" customHeight="1" s="31">
      <c r="A276" s="24" t="n"/>
    </row>
    <row r="277" ht="12.75" customHeight="1" s="31">
      <c r="A277" s="24" t="n"/>
    </row>
    <row r="278" ht="12.75" customHeight="1" s="31">
      <c r="A278" s="24" t="n"/>
    </row>
    <row r="279" ht="12.75" customHeight="1" s="31">
      <c r="A279" s="24" t="n"/>
    </row>
    <row r="280" ht="12.75" customHeight="1" s="31">
      <c r="A280" s="24" t="n"/>
    </row>
    <row r="281" ht="12.75" customHeight="1" s="31">
      <c r="A281" s="24" t="n"/>
    </row>
    <row r="282" ht="12.75" customHeight="1" s="31">
      <c r="A282" s="24" t="n"/>
    </row>
    <row r="283" ht="12.75" customHeight="1" s="31">
      <c r="A283" s="24" t="n"/>
    </row>
    <row r="284" ht="12.75" customHeight="1" s="31">
      <c r="A284" s="24" t="n"/>
    </row>
    <row r="285" ht="12.75" customHeight="1" s="31">
      <c r="A285" s="24" t="n"/>
    </row>
    <row r="286" ht="12.75" customHeight="1" s="31">
      <c r="A286" s="24" t="n"/>
    </row>
    <row r="287" ht="12.75" customHeight="1" s="31">
      <c r="A287" s="24" t="n"/>
    </row>
    <row r="288" ht="12.75" customHeight="1" s="31">
      <c r="A288" s="24" t="n"/>
    </row>
    <row r="289" ht="12.75" customHeight="1" s="31">
      <c r="A289" s="24" t="n"/>
    </row>
    <row r="290" ht="12.75" customHeight="1" s="31">
      <c r="A290" s="24" t="n"/>
    </row>
    <row r="291" ht="12.75" customHeight="1" s="31">
      <c r="A291" s="24" t="n"/>
    </row>
    <row r="292" ht="12.75" customHeight="1" s="31">
      <c r="A292" s="24" t="n"/>
    </row>
    <row r="293" ht="12.75" customHeight="1" s="31">
      <c r="A293" s="24" t="n"/>
    </row>
    <row r="294" ht="12.75" customHeight="1" s="31">
      <c r="A294" s="24" t="n"/>
    </row>
    <row r="295" ht="12.75" customHeight="1" s="31">
      <c r="A295" s="24" t="n"/>
    </row>
    <row r="296" ht="12.75" customHeight="1" s="31">
      <c r="A296" s="24" t="n"/>
    </row>
    <row r="297" ht="12.75" customHeight="1" s="31">
      <c r="A297" s="24" t="n"/>
    </row>
    <row r="298" ht="12.75" customHeight="1" s="31">
      <c r="A298" s="24" t="n"/>
    </row>
    <row r="299" ht="12.75" customHeight="1" s="31">
      <c r="A299" s="24" t="n"/>
    </row>
    <row r="300" ht="12.75" customHeight="1" s="31">
      <c r="A300" s="24" t="n"/>
    </row>
    <row r="301" ht="12.75" customHeight="1" s="31">
      <c r="A301" s="24" t="n"/>
    </row>
    <row r="302" ht="12.75" customHeight="1" s="31">
      <c r="A302" s="24" t="n"/>
    </row>
    <row r="303" ht="12.75" customHeight="1" s="31">
      <c r="A303" s="24" t="n"/>
    </row>
    <row r="304" ht="12.75" customHeight="1" s="31">
      <c r="A304" s="24" t="n"/>
    </row>
    <row r="305" ht="12.75" customHeight="1" s="31">
      <c r="A305" s="24" t="n"/>
    </row>
    <row r="306" ht="12.75" customHeight="1" s="31">
      <c r="A306" s="24" t="n"/>
    </row>
    <row r="307" ht="12.75" customHeight="1" s="31">
      <c r="A307" s="24" t="n"/>
    </row>
    <row r="308" ht="12.75" customHeight="1" s="31">
      <c r="A308" s="24" t="n"/>
    </row>
    <row r="309" ht="12.75" customHeight="1" s="31">
      <c r="A309" s="24" t="n"/>
    </row>
    <row r="310" ht="12.75" customHeight="1" s="31">
      <c r="A310" s="24" t="n"/>
    </row>
    <row r="311" ht="12.75" customHeight="1" s="31">
      <c r="A311" s="24" t="n"/>
    </row>
    <row r="312" ht="12.75" customHeight="1" s="31">
      <c r="A312" s="24" t="n"/>
    </row>
    <row r="313" ht="12.75" customHeight="1" s="31">
      <c r="A313" s="24" t="n"/>
    </row>
    <row r="314" ht="12.75" customHeight="1" s="31">
      <c r="A314" s="24" t="n"/>
    </row>
    <row r="315" ht="12.75" customHeight="1" s="31">
      <c r="A315" s="24" t="n"/>
    </row>
    <row r="316" ht="12.75" customHeight="1" s="31">
      <c r="A316" s="24" t="n"/>
    </row>
    <row r="317" ht="12.75" customHeight="1" s="31">
      <c r="A317" s="24" t="n"/>
    </row>
    <row r="318" ht="12.75" customHeight="1" s="31">
      <c r="A318" s="24" t="n"/>
    </row>
    <row r="319" ht="12.75" customHeight="1" s="31">
      <c r="A319" s="24" t="n"/>
    </row>
    <row r="320" ht="12.75" customHeight="1" s="31">
      <c r="A320" s="24" t="n"/>
    </row>
    <row r="321" ht="12.75" customHeight="1" s="31">
      <c r="A321" s="24" t="n"/>
    </row>
    <row r="322" ht="12.75" customHeight="1" s="31">
      <c r="A322" s="24" t="n"/>
    </row>
    <row r="323" ht="12.75" customHeight="1" s="31">
      <c r="A323" s="24" t="n"/>
    </row>
    <row r="324" ht="12.75" customHeight="1" s="31">
      <c r="A324" s="24" t="n"/>
    </row>
    <row r="325" ht="12.75" customHeight="1" s="31">
      <c r="A325" s="24" t="n"/>
    </row>
    <row r="326" ht="12.75" customHeight="1" s="31">
      <c r="A326" s="24" t="n"/>
    </row>
    <row r="327" ht="12.75" customHeight="1" s="31">
      <c r="A327" s="24" t="n"/>
    </row>
    <row r="328" ht="12.75" customHeight="1" s="31">
      <c r="A328" s="24" t="n"/>
    </row>
    <row r="329" ht="12.75" customHeight="1" s="31">
      <c r="A329" s="24" t="n"/>
    </row>
    <row r="330" ht="12.75" customHeight="1" s="31">
      <c r="A330" s="24" t="n"/>
    </row>
    <row r="331" ht="12.75" customHeight="1" s="31">
      <c r="A331" s="24" t="n"/>
    </row>
    <row r="332" ht="12.75" customHeight="1" s="31">
      <c r="A332" s="24" t="n"/>
    </row>
    <row r="333" ht="12.75" customHeight="1" s="31">
      <c r="A333" s="24" t="n"/>
    </row>
    <row r="334" ht="12.75" customHeight="1" s="31">
      <c r="A334" s="24" t="n"/>
    </row>
    <row r="335" ht="12.75" customHeight="1" s="31">
      <c r="A335" s="24" t="n"/>
    </row>
    <row r="336" ht="12.75" customHeight="1" s="31">
      <c r="A336" s="24" t="n"/>
    </row>
    <row r="337" ht="12.75" customHeight="1" s="31">
      <c r="A337" s="24" t="n"/>
    </row>
    <row r="338" ht="12.75" customHeight="1" s="31">
      <c r="A338" s="24" t="n"/>
    </row>
    <row r="339" ht="12.75" customHeight="1" s="31">
      <c r="A339" s="24" t="n"/>
    </row>
    <row r="340" ht="12.75" customHeight="1" s="31">
      <c r="A340" s="24" t="n"/>
    </row>
    <row r="341" ht="12.75" customHeight="1" s="31">
      <c r="A341" s="24" t="n"/>
    </row>
    <row r="342" ht="12.75" customHeight="1" s="31">
      <c r="A342" s="24" t="n"/>
    </row>
    <row r="343" ht="12.75" customHeight="1" s="31">
      <c r="A343" s="24" t="n"/>
    </row>
    <row r="344" ht="12.75" customHeight="1" s="31">
      <c r="A344" s="24" t="n"/>
    </row>
    <row r="345" ht="12.75" customHeight="1" s="31">
      <c r="A345" s="24" t="n"/>
    </row>
    <row r="346" ht="12.75" customHeight="1" s="31">
      <c r="A346" s="24" t="n"/>
    </row>
    <row r="347" ht="12.75" customHeight="1" s="31">
      <c r="A347" s="24" t="n"/>
    </row>
    <row r="348" ht="12.75" customHeight="1" s="31">
      <c r="A348" s="24" t="n"/>
    </row>
    <row r="349" ht="12.75" customHeight="1" s="31">
      <c r="A349" s="24" t="n"/>
    </row>
    <row r="350" ht="12.75" customHeight="1" s="31">
      <c r="A350" s="24" t="n"/>
    </row>
    <row r="351" ht="12.75" customHeight="1" s="31">
      <c r="A351" s="24" t="n"/>
    </row>
    <row r="352" ht="12.75" customHeight="1" s="31">
      <c r="A352" s="24" t="n"/>
    </row>
    <row r="353" ht="12.75" customHeight="1" s="31">
      <c r="A353" s="24" t="n"/>
    </row>
    <row r="354" ht="12.75" customHeight="1" s="31">
      <c r="A354" s="24" t="n"/>
    </row>
    <row r="355" ht="12.75" customHeight="1" s="31">
      <c r="A355" s="24" t="n"/>
    </row>
    <row r="356" ht="12.75" customHeight="1" s="31">
      <c r="A356" s="24" t="n"/>
    </row>
    <row r="357" ht="12.75" customHeight="1" s="31">
      <c r="A357" s="24" t="n"/>
    </row>
    <row r="358" ht="12.75" customHeight="1" s="31">
      <c r="A358" s="24" t="n"/>
    </row>
    <row r="359" ht="12.75" customHeight="1" s="31">
      <c r="A359" s="24" t="n"/>
    </row>
    <row r="360" ht="12.75" customHeight="1" s="31">
      <c r="A360" s="24" t="n"/>
    </row>
    <row r="361" ht="12.75" customHeight="1" s="31">
      <c r="A361" s="24" t="n"/>
    </row>
    <row r="362" ht="12.75" customHeight="1" s="31">
      <c r="A362" s="24" t="n"/>
    </row>
    <row r="363" ht="12.75" customHeight="1" s="31">
      <c r="A363" s="24" t="n"/>
    </row>
    <row r="364" ht="12.75" customHeight="1" s="31">
      <c r="A364" s="24" t="n"/>
    </row>
    <row r="365" ht="12.75" customHeight="1" s="31">
      <c r="A365" s="24" t="n"/>
    </row>
    <row r="366" ht="12.75" customHeight="1" s="31">
      <c r="A366" s="24" t="n"/>
    </row>
    <row r="367" ht="12.75" customHeight="1" s="31">
      <c r="A367" s="24" t="n"/>
    </row>
    <row r="368" ht="12.75" customHeight="1" s="31">
      <c r="A368" s="24" t="n"/>
    </row>
    <row r="369" ht="12.75" customHeight="1" s="31">
      <c r="A369" s="24" t="n"/>
    </row>
    <row r="370" ht="12.75" customHeight="1" s="31">
      <c r="A370" s="24" t="n"/>
    </row>
    <row r="371" ht="12.75" customHeight="1" s="31">
      <c r="A371" s="24" t="n"/>
    </row>
    <row r="372" ht="12.75" customHeight="1" s="31">
      <c r="A372" s="24" t="n"/>
    </row>
    <row r="373" ht="12.75" customHeight="1" s="31">
      <c r="A373" s="24" t="n"/>
    </row>
    <row r="374" ht="12.75" customHeight="1" s="31">
      <c r="A374" s="24" t="n"/>
    </row>
    <row r="375" ht="12.75" customHeight="1" s="31">
      <c r="A375" s="24" t="n"/>
    </row>
    <row r="376" ht="12.75" customHeight="1" s="31">
      <c r="A376" s="24" t="n"/>
    </row>
    <row r="377" ht="12.75" customHeight="1" s="31">
      <c r="A377" s="24" t="n"/>
    </row>
    <row r="378" ht="12.75" customHeight="1" s="31">
      <c r="A378" s="24" t="n"/>
    </row>
    <row r="379" ht="12.75" customHeight="1" s="31">
      <c r="A379" s="24" t="n"/>
    </row>
    <row r="380" ht="12.75" customHeight="1" s="31">
      <c r="A380" s="24" t="n"/>
    </row>
    <row r="381" ht="12.75" customHeight="1" s="31">
      <c r="A381" s="24" t="n"/>
    </row>
    <row r="382" ht="12.75" customHeight="1" s="31">
      <c r="A382" s="24" t="n"/>
    </row>
    <row r="383" ht="12.75" customHeight="1" s="31">
      <c r="A383" s="24" t="n"/>
    </row>
    <row r="384" ht="12.75" customHeight="1" s="31">
      <c r="A384" s="24" t="n"/>
    </row>
    <row r="385" ht="12.75" customHeight="1" s="31">
      <c r="A385" s="24" t="n"/>
    </row>
    <row r="386" ht="12.75" customHeight="1" s="31">
      <c r="A386" s="24" t="n"/>
    </row>
    <row r="387" ht="12.75" customHeight="1" s="31">
      <c r="A387" s="24" t="n"/>
    </row>
    <row r="388" ht="12.75" customHeight="1" s="31">
      <c r="A388" s="24" t="n"/>
    </row>
    <row r="389" ht="12.75" customHeight="1" s="31">
      <c r="A389" s="24" t="n"/>
    </row>
    <row r="390" ht="12.75" customHeight="1" s="31">
      <c r="A390" s="24" t="n"/>
    </row>
    <row r="391" ht="12.75" customHeight="1" s="31">
      <c r="A391" s="24" t="n"/>
    </row>
    <row r="392" ht="12.75" customHeight="1" s="31">
      <c r="A392" s="24" t="n"/>
    </row>
    <row r="393" ht="12.75" customHeight="1" s="31">
      <c r="A393" s="24" t="n"/>
    </row>
    <row r="394" ht="12.75" customHeight="1" s="31">
      <c r="A394" s="24" t="n"/>
    </row>
    <row r="395" ht="12.75" customHeight="1" s="31">
      <c r="A395" s="24" t="n"/>
    </row>
    <row r="396" ht="12.75" customHeight="1" s="31">
      <c r="A396" s="24" t="n"/>
    </row>
    <row r="397" ht="12.75" customHeight="1" s="31">
      <c r="A397" s="24" t="n"/>
    </row>
    <row r="398" ht="12.75" customHeight="1" s="31">
      <c r="A398" s="24" t="n"/>
    </row>
    <row r="399" ht="12.75" customHeight="1" s="31">
      <c r="A399" s="24" t="n"/>
    </row>
    <row r="400" ht="12.75" customHeight="1" s="31">
      <c r="A400" s="24" t="n"/>
    </row>
    <row r="401" ht="12.75" customHeight="1" s="31">
      <c r="A401" s="24" t="n"/>
    </row>
    <row r="402" ht="12.75" customHeight="1" s="31">
      <c r="A402" s="24" t="n"/>
    </row>
    <row r="403" ht="12.75" customHeight="1" s="31">
      <c r="A403" s="24" t="n"/>
    </row>
    <row r="404" ht="12.75" customHeight="1" s="31">
      <c r="A404" s="24" t="n"/>
    </row>
    <row r="405" ht="12.75" customHeight="1" s="31">
      <c r="A405" s="24" t="n"/>
    </row>
    <row r="406" ht="12.75" customHeight="1" s="31">
      <c r="A406" s="24" t="n"/>
    </row>
    <row r="407" ht="12.75" customHeight="1" s="31">
      <c r="A407" s="24" t="n"/>
    </row>
    <row r="408" ht="12.75" customHeight="1" s="31">
      <c r="A408" s="24" t="n"/>
    </row>
    <row r="409" ht="12.75" customHeight="1" s="31">
      <c r="A409" s="24" t="n"/>
    </row>
    <row r="410" ht="12.75" customHeight="1" s="31">
      <c r="A410" s="24" t="n"/>
    </row>
    <row r="411" ht="12.75" customHeight="1" s="31">
      <c r="A411" s="24" t="n"/>
    </row>
    <row r="412" ht="12.75" customHeight="1" s="31">
      <c r="A412" s="24" t="n"/>
    </row>
    <row r="413" ht="12.75" customHeight="1" s="31">
      <c r="A413" s="24" t="n"/>
    </row>
    <row r="414" ht="12.75" customHeight="1" s="31">
      <c r="A414" s="24" t="n"/>
    </row>
    <row r="415" ht="12.75" customHeight="1" s="31">
      <c r="A415" s="24" t="n"/>
    </row>
    <row r="416" ht="12.75" customHeight="1" s="31">
      <c r="A416" s="24" t="n"/>
    </row>
    <row r="417" ht="12.75" customHeight="1" s="31">
      <c r="A417" s="24" t="n"/>
    </row>
    <row r="418" ht="12.75" customHeight="1" s="31">
      <c r="A418" s="24" t="n"/>
    </row>
    <row r="419" ht="12.75" customHeight="1" s="31">
      <c r="A419" s="24" t="n"/>
    </row>
    <row r="420" ht="12.75" customHeight="1" s="31">
      <c r="A420" s="24" t="n"/>
    </row>
    <row r="421" ht="12.75" customHeight="1" s="31">
      <c r="A421" s="24" t="n"/>
    </row>
    <row r="422" ht="12.75" customHeight="1" s="31">
      <c r="A422" s="24" t="n"/>
    </row>
    <row r="423" ht="12.75" customHeight="1" s="31">
      <c r="A423" s="24" t="n"/>
    </row>
    <row r="424" ht="12.75" customHeight="1" s="31">
      <c r="A424" s="24" t="n"/>
    </row>
    <row r="425" ht="12.75" customHeight="1" s="31">
      <c r="A425" s="24" t="n"/>
    </row>
    <row r="426" ht="12.75" customHeight="1" s="31">
      <c r="A426" s="24" t="n"/>
    </row>
    <row r="427" ht="12.75" customHeight="1" s="31">
      <c r="A427" s="24" t="n"/>
    </row>
    <row r="428" ht="12.75" customHeight="1" s="31">
      <c r="A428" s="24" t="n"/>
    </row>
    <row r="429" ht="12.75" customHeight="1" s="31">
      <c r="A429" s="24" t="n"/>
    </row>
    <row r="430" ht="12.75" customHeight="1" s="31">
      <c r="A430" s="24" t="n"/>
    </row>
    <row r="431" ht="12.75" customHeight="1" s="31">
      <c r="A431" s="24" t="n"/>
    </row>
    <row r="432" ht="12.75" customHeight="1" s="31">
      <c r="A432" s="24" t="n"/>
    </row>
    <row r="433" ht="12.75" customHeight="1" s="31">
      <c r="A433" s="24" t="n"/>
    </row>
    <row r="434" ht="12.75" customHeight="1" s="31">
      <c r="A434" s="24" t="n"/>
    </row>
    <row r="435" ht="12.75" customHeight="1" s="31">
      <c r="A435" s="24" t="n"/>
    </row>
    <row r="436" ht="12.75" customHeight="1" s="31">
      <c r="A436" s="24" t="n"/>
    </row>
    <row r="437" ht="12.75" customHeight="1" s="31">
      <c r="A437" s="24" t="n"/>
    </row>
    <row r="438" ht="12.75" customHeight="1" s="31">
      <c r="A438" s="24" t="n"/>
    </row>
    <row r="439" ht="12.75" customHeight="1" s="31">
      <c r="A439" s="24" t="n"/>
    </row>
    <row r="440" ht="12.75" customHeight="1" s="31">
      <c r="A440" s="24" t="n"/>
    </row>
    <row r="441" ht="12.75" customHeight="1" s="31">
      <c r="A441" s="24" t="n"/>
    </row>
    <row r="442" ht="12.75" customHeight="1" s="31">
      <c r="A442" s="24" t="n"/>
    </row>
    <row r="443" ht="12.75" customHeight="1" s="31">
      <c r="A443" s="24" t="n"/>
    </row>
    <row r="444" ht="12.75" customHeight="1" s="31">
      <c r="A444" s="24" t="n"/>
    </row>
    <row r="445" ht="12.75" customHeight="1" s="31">
      <c r="A445" s="24" t="n"/>
    </row>
    <row r="446" ht="12.75" customHeight="1" s="31">
      <c r="A446" s="24" t="n"/>
    </row>
    <row r="447" ht="12.75" customHeight="1" s="31">
      <c r="A447" s="24" t="n"/>
    </row>
    <row r="448" ht="12.75" customHeight="1" s="31">
      <c r="A448" s="24" t="n"/>
    </row>
    <row r="449" ht="12.75" customHeight="1" s="31">
      <c r="A449" s="24" t="n"/>
    </row>
    <row r="450" ht="12.75" customHeight="1" s="31">
      <c r="A450" s="24" t="n"/>
    </row>
    <row r="451" ht="12.75" customHeight="1" s="31">
      <c r="A451" s="24" t="n"/>
    </row>
    <row r="452" ht="12.75" customHeight="1" s="31">
      <c r="A452" s="24" t="n"/>
    </row>
    <row r="453" ht="12.75" customHeight="1" s="31">
      <c r="A453" s="24" t="n"/>
    </row>
    <row r="454" ht="12.75" customHeight="1" s="31">
      <c r="A454" s="24" t="n"/>
    </row>
    <row r="455" ht="12.75" customHeight="1" s="31">
      <c r="A455" s="24" t="n"/>
    </row>
    <row r="456" ht="12.75" customHeight="1" s="31">
      <c r="A456" s="24" t="n"/>
    </row>
    <row r="457" ht="12.75" customHeight="1" s="31">
      <c r="A457" s="24" t="n"/>
    </row>
    <row r="458" ht="12.75" customHeight="1" s="31">
      <c r="A458" s="24" t="n"/>
    </row>
    <row r="459" ht="12.75" customHeight="1" s="31">
      <c r="A459" s="24" t="n"/>
    </row>
    <row r="460" ht="12.75" customHeight="1" s="31">
      <c r="A460" s="24" t="n"/>
    </row>
    <row r="461" ht="12.75" customHeight="1" s="31">
      <c r="A461" s="24" t="n"/>
    </row>
    <row r="462" ht="12.75" customHeight="1" s="31">
      <c r="A462" s="24" t="n"/>
    </row>
    <row r="463" ht="12.75" customHeight="1" s="31">
      <c r="A463" s="24" t="n"/>
    </row>
    <row r="464" ht="12.75" customHeight="1" s="31">
      <c r="A464" s="24" t="n"/>
    </row>
    <row r="465" ht="12.75" customHeight="1" s="31">
      <c r="A465" s="24" t="n"/>
    </row>
    <row r="466" ht="12.75" customHeight="1" s="31">
      <c r="A466" s="24" t="n"/>
    </row>
    <row r="467" ht="12.75" customHeight="1" s="31">
      <c r="A467" s="24" t="n"/>
    </row>
    <row r="468" ht="12.75" customHeight="1" s="31">
      <c r="A468" s="24" t="n"/>
    </row>
    <row r="469" ht="12.75" customHeight="1" s="31">
      <c r="A469" s="24" t="n"/>
    </row>
    <row r="470" ht="12.75" customHeight="1" s="31">
      <c r="A470" s="24" t="n"/>
    </row>
    <row r="471" ht="12.75" customHeight="1" s="31">
      <c r="A471" s="24" t="n"/>
    </row>
    <row r="472" ht="12.75" customHeight="1" s="31">
      <c r="A472" s="24" t="n"/>
    </row>
    <row r="473" ht="12.75" customHeight="1" s="31">
      <c r="A473" s="24" t="n"/>
    </row>
    <row r="474" ht="12.75" customHeight="1" s="31">
      <c r="A474" s="24" t="n"/>
    </row>
    <row r="475" ht="12.75" customHeight="1" s="31">
      <c r="A475" s="24" t="n"/>
    </row>
    <row r="476" ht="12.75" customHeight="1" s="31">
      <c r="A476" s="24" t="n"/>
    </row>
    <row r="477" ht="12.75" customHeight="1" s="31">
      <c r="A477" s="24" t="n"/>
    </row>
    <row r="478" ht="12.75" customHeight="1" s="31">
      <c r="A478" s="24" t="n"/>
    </row>
    <row r="479" ht="12.75" customHeight="1" s="31">
      <c r="A479" s="24" t="n"/>
    </row>
    <row r="480" ht="12.75" customHeight="1" s="31">
      <c r="A480" s="24" t="n"/>
    </row>
    <row r="481" ht="12.75" customHeight="1" s="31">
      <c r="A481" s="24" t="n"/>
    </row>
    <row r="482" ht="12.75" customHeight="1" s="31">
      <c r="A482" s="24" t="n"/>
    </row>
    <row r="483" ht="12.75" customHeight="1" s="31">
      <c r="A483" s="24" t="n"/>
    </row>
    <row r="484" ht="12.75" customHeight="1" s="31">
      <c r="A484" s="24" t="n"/>
    </row>
    <row r="485" ht="12.75" customHeight="1" s="31">
      <c r="A485" s="24" t="n"/>
    </row>
    <row r="486" ht="12.75" customHeight="1" s="31">
      <c r="A486" s="24" t="n"/>
    </row>
    <row r="487" ht="12.75" customHeight="1" s="31">
      <c r="A487" s="24" t="n"/>
    </row>
    <row r="488" ht="12.75" customHeight="1" s="31">
      <c r="A488" s="24" t="n"/>
    </row>
    <row r="489" ht="12.75" customHeight="1" s="31">
      <c r="A489" s="24" t="n"/>
    </row>
    <row r="490" ht="12.75" customHeight="1" s="31">
      <c r="A490" s="24" t="n"/>
    </row>
    <row r="491" ht="12.75" customHeight="1" s="31">
      <c r="A491" s="24" t="n"/>
    </row>
    <row r="492" ht="12.75" customHeight="1" s="31">
      <c r="A492" s="24" t="n"/>
    </row>
    <row r="493" ht="12.75" customHeight="1" s="31">
      <c r="A493" s="24" t="n"/>
    </row>
    <row r="494" ht="12.75" customHeight="1" s="31">
      <c r="A494" s="24" t="n"/>
    </row>
    <row r="495" ht="12.75" customHeight="1" s="31">
      <c r="A495" s="24" t="n"/>
    </row>
    <row r="496" ht="12.75" customHeight="1" s="31">
      <c r="A496" s="24" t="n"/>
    </row>
    <row r="497" ht="12.75" customHeight="1" s="31">
      <c r="A497" s="24" t="n"/>
    </row>
    <row r="498" ht="12.75" customHeight="1" s="31">
      <c r="A498" s="24" t="n"/>
    </row>
    <row r="499" ht="12.75" customHeight="1" s="31">
      <c r="A499" s="24" t="n"/>
    </row>
    <row r="500" ht="12.75" customHeight="1" s="31">
      <c r="A500" s="24" t="n"/>
    </row>
    <row r="501" ht="12.75" customHeight="1" s="31">
      <c r="A501" s="24" t="n"/>
    </row>
    <row r="502" ht="12.75" customHeight="1" s="31">
      <c r="A502" s="24" t="n"/>
    </row>
    <row r="503" ht="12.75" customHeight="1" s="31">
      <c r="A503" s="24" t="n"/>
    </row>
    <row r="504" ht="12.75" customHeight="1" s="31">
      <c r="A504" s="24" t="n"/>
    </row>
    <row r="505" ht="12.75" customHeight="1" s="31">
      <c r="A505" s="24" t="n"/>
    </row>
    <row r="506" ht="12.75" customHeight="1" s="31">
      <c r="A506" s="24" t="n"/>
    </row>
    <row r="507" ht="12.75" customHeight="1" s="31">
      <c r="A507" s="24" t="n"/>
    </row>
    <row r="508" ht="12.75" customHeight="1" s="31">
      <c r="A508" s="24" t="n"/>
    </row>
    <row r="509" ht="12.75" customHeight="1" s="31">
      <c r="A509" s="24" t="n"/>
    </row>
    <row r="510" ht="12.75" customHeight="1" s="31">
      <c r="A510" s="24" t="n"/>
    </row>
    <row r="511" ht="12.75" customHeight="1" s="31">
      <c r="A511" s="24" t="n"/>
    </row>
    <row r="512" ht="12.75" customHeight="1" s="31">
      <c r="A512" s="24" t="n"/>
    </row>
    <row r="513" ht="12.75" customHeight="1" s="31">
      <c r="A513" s="24" t="n"/>
    </row>
    <row r="514" ht="12.75" customHeight="1" s="31">
      <c r="A514" s="24" t="n"/>
    </row>
    <row r="515" ht="12.75" customHeight="1" s="31">
      <c r="A515" s="24" t="n"/>
    </row>
    <row r="516" ht="12.75" customHeight="1" s="31">
      <c r="A516" s="24" t="n"/>
    </row>
    <row r="517" ht="12.75" customHeight="1" s="31">
      <c r="A517" s="24" t="n"/>
    </row>
    <row r="518" ht="12.75" customHeight="1" s="31">
      <c r="A518" s="24" t="n"/>
    </row>
    <row r="519" ht="12.75" customHeight="1" s="31">
      <c r="A519" s="24" t="n"/>
    </row>
    <row r="520" ht="12.75" customHeight="1" s="31">
      <c r="A520" s="24" t="n"/>
    </row>
    <row r="521" ht="12.75" customHeight="1" s="31">
      <c r="A521" s="24" t="n"/>
    </row>
    <row r="522" ht="12.75" customHeight="1" s="31">
      <c r="A522" s="24" t="n"/>
    </row>
    <row r="523" ht="12.75" customHeight="1" s="31">
      <c r="A523" s="24" t="n"/>
    </row>
    <row r="524" ht="12.75" customHeight="1" s="31">
      <c r="A524" s="24" t="n"/>
    </row>
    <row r="525" ht="12.75" customHeight="1" s="31">
      <c r="A525" s="24" t="n"/>
    </row>
    <row r="526" ht="12.75" customHeight="1" s="31">
      <c r="A526" s="24" t="n"/>
    </row>
    <row r="527" ht="12.75" customHeight="1" s="31">
      <c r="A527" s="24" t="n"/>
    </row>
    <row r="528" ht="12.75" customHeight="1" s="31">
      <c r="A528" s="24" t="n"/>
    </row>
    <row r="529" ht="12.75" customHeight="1" s="31">
      <c r="A529" s="24" t="n"/>
    </row>
    <row r="530" ht="12.75" customHeight="1" s="31">
      <c r="A530" s="24" t="n"/>
    </row>
    <row r="531" ht="12.75" customHeight="1" s="31">
      <c r="A531" s="24" t="n"/>
    </row>
    <row r="532" ht="12.75" customHeight="1" s="31">
      <c r="A532" s="24" t="n"/>
    </row>
    <row r="533" ht="12.75" customHeight="1" s="31">
      <c r="A533" s="24" t="n"/>
    </row>
    <row r="534" ht="12.75" customHeight="1" s="31">
      <c r="A534" s="24" t="n"/>
    </row>
    <row r="535" ht="12.75" customHeight="1" s="31">
      <c r="A535" s="24" t="n"/>
    </row>
    <row r="536" ht="12.75" customHeight="1" s="31">
      <c r="A536" s="24" t="n"/>
    </row>
    <row r="537" ht="12.75" customHeight="1" s="31">
      <c r="A537" s="24" t="n"/>
    </row>
    <row r="538" ht="12.75" customHeight="1" s="31">
      <c r="A538" s="24" t="n"/>
    </row>
    <row r="539" ht="12.75" customHeight="1" s="31">
      <c r="A539" s="24" t="n"/>
    </row>
    <row r="540" ht="12.75" customHeight="1" s="31">
      <c r="A540" s="24" t="n"/>
    </row>
    <row r="541" ht="12.75" customHeight="1" s="31">
      <c r="A541" s="24" t="n"/>
    </row>
    <row r="542" ht="12.75" customHeight="1" s="31">
      <c r="A542" s="24" t="n"/>
    </row>
    <row r="543" ht="12.75" customHeight="1" s="31">
      <c r="A543" s="24" t="n"/>
    </row>
    <row r="544" ht="12.75" customHeight="1" s="31">
      <c r="A544" s="24" t="n"/>
    </row>
    <row r="545" ht="12.75" customHeight="1" s="31">
      <c r="A545" s="24" t="n"/>
    </row>
    <row r="546" ht="12.75" customHeight="1" s="31">
      <c r="A546" s="24" t="n"/>
    </row>
    <row r="547" ht="12.75" customHeight="1" s="31">
      <c r="A547" s="24" t="n"/>
    </row>
    <row r="548" ht="12.75" customHeight="1" s="31">
      <c r="A548" s="24" t="n"/>
    </row>
    <row r="549" ht="12.75" customHeight="1" s="31">
      <c r="A549" s="24" t="n"/>
    </row>
    <row r="550" ht="12.75" customHeight="1" s="31">
      <c r="A550" s="24" t="n"/>
    </row>
    <row r="551" ht="12.75" customHeight="1" s="31">
      <c r="A551" s="24" t="n"/>
    </row>
    <row r="552" ht="12.75" customHeight="1" s="31">
      <c r="A552" s="24" t="n"/>
    </row>
    <row r="553" ht="12.75" customHeight="1" s="31">
      <c r="A553" s="24" t="n"/>
    </row>
    <row r="554" ht="12.75" customHeight="1" s="31">
      <c r="A554" s="24" t="n"/>
    </row>
    <row r="555" ht="12.75" customHeight="1" s="31">
      <c r="A555" s="24" t="n"/>
    </row>
    <row r="556" ht="12.75" customHeight="1" s="31">
      <c r="A556" s="24" t="n"/>
    </row>
    <row r="557" ht="12.75" customHeight="1" s="31">
      <c r="A557" s="24" t="n"/>
    </row>
    <row r="558" ht="12.75" customHeight="1" s="31">
      <c r="A558" s="24" t="n"/>
    </row>
    <row r="559" ht="12.75" customHeight="1" s="31">
      <c r="A559" s="24" t="n"/>
    </row>
    <row r="560" ht="12.75" customHeight="1" s="31">
      <c r="A560" s="24" t="n"/>
    </row>
    <row r="561" ht="12.75" customHeight="1" s="31">
      <c r="A561" s="24" t="n"/>
    </row>
    <row r="562" ht="12.75" customHeight="1" s="31">
      <c r="A562" s="24" t="n"/>
    </row>
    <row r="563" ht="12.75" customHeight="1" s="31">
      <c r="A563" s="24" t="n"/>
    </row>
    <row r="564" ht="12.75" customHeight="1" s="31">
      <c r="A564" s="24" t="n"/>
    </row>
    <row r="565" ht="12.75" customHeight="1" s="31">
      <c r="A565" s="24" t="n"/>
    </row>
    <row r="566" ht="12.75" customHeight="1" s="31">
      <c r="A566" s="24" t="n"/>
    </row>
    <row r="567" ht="12.75" customHeight="1" s="31">
      <c r="A567" s="24" t="n"/>
    </row>
    <row r="568" ht="12.75" customHeight="1" s="31">
      <c r="A568" s="24" t="n"/>
    </row>
    <row r="569" ht="12.75" customHeight="1" s="31">
      <c r="A569" s="24" t="n"/>
    </row>
    <row r="570" ht="12.75" customHeight="1" s="31">
      <c r="A570" s="24" t="n"/>
    </row>
    <row r="571" ht="12.75" customHeight="1" s="31">
      <c r="A571" s="24" t="n"/>
    </row>
    <row r="572" ht="12.75" customHeight="1" s="31">
      <c r="A572" s="24" t="n"/>
    </row>
    <row r="573" ht="12.75" customHeight="1" s="31">
      <c r="A573" s="24" t="n"/>
    </row>
    <row r="574" ht="12.75" customHeight="1" s="31">
      <c r="A574" s="24" t="n"/>
    </row>
    <row r="575" ht="12.75" customHeight="1" s="31">
      <c r="A575" s="24" t="n"/>
    </row>
    <row r="576" ht="12.75" customHeight="1" s="31">
      <c r="A576" s="24" t="n"/>
    </row>
    <row r="577" ht="12.75" customHeight="1" s="31">
      <c r="A577" s="24" t="n"/>
    </row>
    <row r="578" ht="12.75" customHeight="1" s="31">
      <c r="A578" s="24" t="n"/>
    </row>
    <row r="579" ht="12.75" customHeight="1" s="31">
      <c r="A579" s="24" t="n"/>
    </row>
    <row r="580" ht="12.75" customHeight="1" s="31">
      <c r="A580" s="24" t="n"/>
    </row>
    <row r="581" ht="12.75" customHeight="1" s="31">
      <c r="A581" s="24" t="n"/>
    </row>
    <row r="582" ht="12.75" customHeight="1" s="31">
      <c r="A582" s="24" t="n"/>
    </row>
    <row r="583" ht="12.75" customHeight="1" s="31">
      <c r="A583" s="24" t="n"/>
    </row>
    <row r="584" ht="12.75" customHeight="1" s="31">
      <c r="A584" s="24" t="n"/>
    </row>
    <row r="585" ht="12.75" customHeight="1" s="31">
      <c r="A585" s="24" t="n"/>
    </row>
    <row r="586" ht="12.75" customHeight="1" s="31">
      <c r="A586" s="24" t="n"/>
    </row>
    <row r="587" ht="12.75" customHeight="1" s="31">
      <c r="A587" s="24" t="n"/>
    </row>
    <row r="588" ht="12.75" customHeight="1" s="31">
      <c r="A588" s="24" t="n"/>
    </row>
    <row r="589" ht="12.75" customHeight="1" s="31">
      <c r="A589" s="24" t="n"/>
    </row>
    <row r="590" ht="12.75" customHeight="1" s="31">
      <c r="A590" s="24" t="n"/>
    </row>
    <row r="591" ht="12.75" customHeight="1" s="31">
      <c r="A591" s="24" t="n"/>
    </row>
    <row r="592" ht="12.75" customHeight="1" s="31">
      <c r="A592" s="24" t="n"/>
    </row>
    <row r="593" ht="12.75" customHeight="1" s="31">
      <c r="A593" s="24" t="n"/>
    </row>
    <row r="594" ht="12.75" customHeight="1" s="31">
      <c r="A594" s="24" t="n"/>
    </row>
    <row r="595" ht="12.75" customHeight="1" s="31">
      <c r="A595" s="24" t="n"/>
    </row>
    <row r="596" ht="12.75" customHeight="1" s="31">
      <c r="A596" s="24" t="n"/>
    </row>
    <row r="597" ht="12.75" customHeight="1" s="31">
      <c r="A597" s="24" t="n"/>
    </row>
    <row r="598" ht="12.75" customHeight="1" s="31">
      <c r="A598" s="24" t="n"/>
    </row>
    <row r="599" ht="12.75" customHeight="1" s="31">
      <c r="A599" s="24" t="n"/>
    </row>
    <row r="600" ht="12.75" customHeight="1" s="31">
      <c r="A600" s="24" t="n"/>
    </row>
    <row r="601" ht="12.75" customHeight="1" s="31">
      <c r="A601" s="24" t="n"/>
    </row>
    <row r="602" ht="12.75" customHeight="1" s="31">
      <c r="A602" s="24" t="n"/>
    </row>
    <row r="603" ht="12.75" customHeight="1" s="31">
      <c r="A603" s="24" t="n"/>
    </row>
    <row r="604" ht="12.75" customHeight="1" s="31">
      <c r="A604" s="24" t="n"/>
    </row>
    <row r="605" ht="12.75" customHeight="1" s="31">
      <c r="A605" s="24" t="n"/>
    </row>
    <row r="606" ht="12.75" customHeight="1" s="31">
      <c r="A606" s="24" t="n"/>
    </row>
    <row r="607" ht="12.75" customHeight="1" s="31">
      <c r="A607" s="24" t="n"/>
    </row>
    <row r="608" ht="12.75" customHeight="1" s="31">
      <c r="A608" s="24" t="n"/>
    </row>
    <row r="609" ht="12.75" customHeight="1" s="31">
      <c r="A609" s="24" t="n"/>
    </row>
    <row r="610" ht="12.75" customHeight="1" s="31">
      <c r="A610" s="24" t="n"/>
    </row>
    <row r="611" ht="12.75" customHeight="1" s="31">
      <c r="A611" s="24" t="n"/>
    </row>
    <row r="612" ht="12.75" customHeight="1" s="31">
      <c r="A612" s="24" t="n"/>
    </row>
    <row r="613" ht="12.75" customHeight="1" s="31">
      <c r="A613" s="24" t="n"/>
    </row>
    <row r="614" ht="12.75" customHeight="1" s="31">
      <c r="A614" s="24" t="n"/>
    </row>
    <row r="615" ht="12.75" customHeight="1" s="31">
      <c r="A615" s="24" t="n"/>
    </row>
    <row r="616" ht="12.75" customHeight="1" s="31">
      <c r="A616" s="24" t="n"/>
    </row>
    <row r="617" ht="12.75" customHeight="1" s="31">
      <c r="A617" s="24" t="n"/>
    </row>
    <row r="618" ht="12.75" customHeight="1" s="31">
      <c r="A618" s="24" t="n"/>
    </row>
    <row r="619" ht="12.75" customHeight="1" s="31">
      <c r="A619" s="24" t="n"/>
    </row>
    <row r="620" ht="12.75" customHeight="1" s="31">
      <c r="A620" s="24" t="n"/>
    </row>
    <row r="621" ht="12.75" customHeight="1" s="31">
      <c r="A621" s="24" t="n"/>
    </row>
    <row r="622" ht="12.75" customHeight="1" s="31">
      <c r="A622" s="24" t="n"/>
    </row>
    <row r="623" ht="12.75" customHeight="1" s="31">
      <c r="A623" s="24" t="n"/>
    </row>
    <row r="624" ht="12.75" customHeight="1" s="31">
      <c r="A624" s="24" t="n"/>
    </row>
    <row r="625" ht="12.75" customHeight="1" s="31">
      <c r="A625" s="24" t="n"/>
    </row>
    <row r="626" ht="12.75" customHeight="1" s="31">
      <c r="A626" s="24" t="n"/>
    </row>
    <row r="627" ht="12.75" customHeight="1" s="31">
      <c r="A627" s="24" t="n"/>
    </row>
    <row r="628" ht="12.75" customHeight="1" s="31">
      <c r="A628" s="24" t="n"/>
    </row>
    <row r="629" ht="12.75" customHeight="1" s="31">
      <c r="A629" s="24" t="n"/>
    </row>
    <row r="630" ht="12.75" customHeight="1" s="31">
      <c r="A630" s="24" t="n"/>
    </row>
    <row r="631" ht="12.75" customHeight="1" s="31">
      <c r="A631" s="24" t="n"/>
    </row>
    <row r="632" ht="12.75" customHeight="1" s="31">
      <c r="A632" s="24" t="n"/>
    </row>
    <row r="633" ht="12.75" customHeight="1" s="31">
      <c r="A633" s="24" t="n"/>
    </row>
    <row r="634" ht="12.75" customHeight="1" s="31">
      <c r="A634" s="24" t="n"/>
    </row>
    <row r="635" ht="12.75" customHeight="1" s="31">
      <c r="A635" s="24" t="n"/>
    </row>
    <row r="636" ht="12.75" customHeight="1" s="31">
      <c r="A636" s="24" t="n"/>
    </row>
    <row r="637" ht="12.75" customHeight="1" s="31">
      <c r="A637" s="24" t="n"/>
    </row>
    <row r="638" ht="12.75" customHeight="1" s="31">
      <c r="A638" s="24" t="n"/>
    </row>
    <row r="639" ht="12.75" customHeight="1" s="31">
      <c r="A639" s="24" t="n"/>
    </row>
    <row r="640" ht="12.75" customHeight="1" s="31">
      <c r="A640" s="24" t="n"/>
    </row>
    <row r="641" ht="12.75" customHeight="1" s="31">
      <c r="A641" s="24" t="n"/>
    </row>
    <row r="642" ht="12.75" customHeight="1" s="31">
      <c r="A642" s="24" t="n"/>
    </row>
    <row r="643" ht="12.75" customHeight="1" s="31">
      <c r="A643" s="24" t="n"/>
    </row>
    <row r="644" ht="12.75" customHeight="1" s="31">
      <c r="A644" s="24" t="n"/>
    </row>
    <row r="645" ht="12.75" customHeight="1" s="31">
      <c r="A645" s="24" t="n"/>
    </row>
    <row r="646" ht="12.75" customHeight="1" s="31">
      <c r="A646" s="24" t="n"/>
    </row>
    <row r="647" ht="12.75" customHeight="1" s="31">
      <c r="A647" s="24" t="n"/>
    </row>
    <row r="648" ht="12.75" customHeight="1" s="31">
      <c r="A648" s="24" t="n"/>
    </row>
    <row r="649" ht="12.75" customHeight="1" s="31">
      <c r="A649" s="24" t="n"/>
    </row>
    <row r="650" ht="12.75" customHeight="1" s="31">
      <c r="A650" s="24" t="n"/>
    </row>
    <row r="651" ht="12.75" customHeight="1" s="31">
      <c r="A651" s="24" t="n"/>
    </row>
    <row r="652" ht="12.75" customHeight="1" s="31">
      <c r="A652" s="24" t="n"/>
    </row>
    <row r="653" ht="12.75" customHeight="1" s="31">
      <c r="A653" s="24" t="n"/>
    </row>
    <row r="654" ht="12.75" customHeight="1" s="31">
      <c r="A654" s="24" t="n"/>
    </row>
    <row r="655" ht="12.75" customHeight="1" s="31">
      <c r="A655" s="24" t="n"/>
    </row>
    <row r="656" ht="12.75" customHeight="1" s="31">
      <c r="A656" s="24" t="n"/>
    </row>
    <row r="657" ht="12.75" customHeight="1" s="31">
      <c r="A657" s="24" t="n"/>
    </row>
    <row r="658" ht="12.75" customHeight="1" s="31">
      <c r="A658" s="24" t="n"/>
    </row>
    <row r="659" ht="12.75" customHeight="1" s="31">
      <c r="A659" s="24" t="n"/>
    </row>
    <row r="660" ht="12.75" customHeight="1" s="31">
      <c r="A660" s="24" t="n"/>
    </row>
    <row r="661" ht="12.75" customHeight="1" s="31">
      <c r="A661" s="24" t="n"/>
    </row>
    <row r="662" ht="12.75" customHeight="1" s="31">
      <c r="A662" s="24" t="n"/>
    </row>
    <row r="663" ht="12.75" customHeight="1" s="31">
      <c r="A663" s="24" t="n"/>
    </row>
    <row r="664" ht="12.75" customHeight="1" s="31">
      <c r="A664" s="24" t="n"/>
    </row>
    <row r="665" ht="12.75" customHeight="1" s="31">
      <c r="A665" s="24" t="n"/>
    </row>
    <row r="666" ht="12.75" customHeight="1" s="31">
      <c r="A666" s="24" t="n"/>
    </row>
    <row r="667" ht="12.75" customHeight="1" s="31">
      <c r="A667" s="24" t="n"/>
    </row>
    <row r="668" ht="12.75" customHeight="1" s="31">
      <c r="A668" s="24" t="n"/>
    </row>
    <row r="669" ht="12.75" customHeight="1" s="31">
      <c r="A669" s="24" t="n"/>
    </row>
    <row r="670" ht="12.75" customHeight="1" s="31">
      <c r="A670" s="24" t="n"/>
    </row>
    <row r="671" ht="12.75" customHeight="1" s="31">
      <c r="A671" s="24" t="n"/>
    </row>
    <row r="672" ht="12.75" customHeight="1" s="31">
      <c r="A672" s="24" t="n"/>
    </row>
    <row r="673" ht="12.75" customHeight="1" s="31">
      <c r="A673" s="24" t="n"/>
    </row>
    <row r="674" ht="12.75" customHeight="1" s="31">
      <c r="A674" s="24" t="n"/>
    </row>
    <row r="675" ht="12.75" customHeight="1" s="31">
      <c r="A675" s="24" t="n"/>
    </row>
    <row r="676" ht="12.75" customHeight="1" s="31">
      <c r="A676" s="24" t="n"/>
    </row>
    <row r="677" ht="12.75" customHeight="1" s="31">
      <c r="A677" s="24" t="n"/>
    </row>
    <row r="678" ht="12.75" customHeight="1" s="31">
      <c r="A678" s="24" t="n"/>
    </row>
    <row r="679" ht="12.75" customHeight="1" s="31">
      <c r="A679" s="24" t="n"/>
    </row>
    <row r="680" ht="12.75" customHeight="1" s="31">
      <c r="A680" s="24" t="n"/>
    </row>
    <row r="681" ht="12.75" customHeight="1" s="31">
      <c r="A681" s="24" t="n"/>
    </row>
    <row r="682" ht="12.75" customHeight="1" s="31">
      <c r="A682" s="24" t="n"/>
    </row>
    <row r="683" ht="12.75" customHeight="1" s="31">
      <c r="A683" s="24" t="n"/>
    </row>
    <row r="684" ht="12.75" customHeight="1" s="31">
      <c r="A684" s="24" t="n"/>
    </row>
    <row r="685" ht="12.75" customHeight="1" s="31">
      <c r="A685" s="24" t="n"/>
    </row>
    <row r="686" ht="12.75" customHeight="1" s="31">
      <c r="A686" s="24" t="n"/>
    </row>
    <row r="687" ht="12.75" customHeight="1" s="31">
      <c r="A687" s="24" t="n"/>
    </row>
    <row r="688" ht="12.75" customHeight="1" s="31">
      <c r="A688" s="24" t="n"/>
    </row>
    <row r="689" ht="12.75" customHeight="1" s="31">
      <c r="A689" s="24" t="n"/>
    </row>
    <row r="690" ht="12.75" customHeight="1" s="31">
      <c r="A690" s="24" t="n"/>
    </row>
    <row r="691" ht="12.75" customHeight="1" s="31">
      <c r="A691" s="24" t="n"/>
    </row>
    <row r="692" ht="12.75" customHeight="1" s="31">
      <c r="A692" s="24" t="n"/>
    </row>
    <row r="693" ht="12.75" customHeight="1" s="31">
      <c r="A693" s="24" t="n"/>
    </row>
    <row r="694" ht="12.75" customHeight="1" s="31">
      <c r="A694" s="24" t="n"/>
    </row>
    <row r="695" ht="12.75" customHeight="1" s="31">
      <c r="A695" s="24" t="n"/>
    </row>
    <row r="696" ht="12.75" customHeight="1" s="31">
      <c r="A696" s="24" t="n"/>
    </row>
    <row r="697" ht="12.75" customHeight="1" s="31">
      <c r="A697" s="24" t="n"/>
    </row>
    <row r="698" ht="12.75" customHeight="1" s="31">
      <c r="A698" s="24" t="n"/>
    </row>
    <row r="699" ht="12.75" customHeight="1" s="31">
      <c r="A699" s="24" t="n"/>
    </row>
    <row r="700" ht="12.75" customHeight="1" s="31">
      <c r="A700" s="24" t="n"/>
    </row>
    <row r="701" ht="12.75" customHeight="1" s="31">
      <c r="A701" s="24" t="n"/>
    </row>
    <row r="702" ht="12.75" customHeight="1" s="31">
      <c r="A702" s="24" t="n"/>
    </row>
    <row r="703" ht="12.75" customHeight="1" s="31">
      <c r="A703" s="24" t="n"/>
    </row>
    <row r="704" ht="12.75" customHeight="1" s="31">
      <c r="A704" s="24" t="n"/>
    </row>
    <row r="705" ht="12.75" customHeight="1" s="31">
      <c r="A705" s="24" t="n"/>
    </row>
    <row r="706" ht="12.75" customHeight="1" s="31">
      <c r="A706" s="24" t="n"/>
    </row>
    <row r="707" ht="12.75" customHeight="1" s="31">
      <c r="A707" s="24" t="n"/>
    </row>
    <row r="708" ht="12.75" customHeight="1" s="31">
      <c r="A708" s="24" t="n"/>
    </row>
    <row r="709" ht="12.75" customHeight="1" s="31">
      <c r="A709" s="24" t="n"/>
    </row>
    <row r="710" ht="12.75" customHeight="1" s="31">
      <c r="A710" s="24" t="n"/>
    </row>
    <row r="711" ht="12.75" customHeight="1" s="31">
      <c r="A711" s="24" t="n"/>
    </row>
    <row r="712" ht="12.75" customHeight="1" s="31">
      <c r="A712" s="24" t="n"/>
    </row>
    <row r="713" ht="12.75" customHeight="1" s="31">
      <c r="A713" s="24" t="n"/>
    </row>
    <row r="714" ht="12.75" customHeight="1" s="31">
      <c r="A714" s="24" t="n"/>
    </row>
    <row r="715" ht="12.75" customHeight="1" s="31">
      <c r="A715" s="24" t="n"/>
    </row>
    <row r="716" ht="12.75" customHeight="1" s="31">
      <c r="A716" s="24" t="n"/>
    </row>
    <row r="717" ht="12.75" customHeight="1" s="31">
      <c r="A717" s="24" t="n"/>
    </row>
    <row r="718" ht="12.75" customHeight="1" s="31">
      <c r="A718" s="24" t="n"/>
    </row>
    <row r="719" ht="12.75" customHeight="1" s="31">
      <c r="A719" s="24" t="n"/>
    </row>
    <row r="720" ht="12.75" customHeight="1" s="31">
      <c r="A720" s="24" t="n"/>
    </row>
    <row r="721" ht="12.75" customHeight="1" s="31">
      <c r="A721" s="24" t="n"/>
    </row>
    <row r="722" ht="12.75" customHeight="1" s="31">
      <c r="A722" s="24" t="n"/>
    </row>
    <row r="723" ht="12.75" customHeight="1" s="31">
      <c r="A723" s="24" t="n"/>
    </row>
    <row r="724" ht="12.75" customHeight="1" s="31">
      <c r="A724" s="24" t="n"/>
    </row>
    <row r="725" ht="12.75" customHeight="1" s="31">
      <c r="A725" s="24" t="n"/>
    </row>
    <row r="726" ht="12.75" customHeight="1" s="31">
      <c r="A726" s="24" t="n"/>
    </row>
    <row r="727" ht="12.75" customHeight="1" s="31">
      <c r="A727" s="24" t="n"/>
    </row>
    <row r="728" ht="12.75" customHeight="1" s="31">
      <c r="A728" s="24" t="n"/>
    </row>
    <row r="729" ht="12.75" customHeight="1" s="31">
      <c r="A729" s="24" t="n"/>
    </row>
    <row r="730" ht="12.75" customHeight="1" s="31">
      <c r="A730" s="24" t="n"/>
    </row>
    <row r="731" ht="12.75" customHeight="1" s="31">
      <c r="A731" s="24" t="n"/>
    </row>
    <row r="732" ht="12.75" customHeight="1" s="31">
      <c r="A732" s="24" t="n"/>
    </row>
    <row r="733" ht="12.75" customHeight="1" s="31">
      <c r="A733" s="24" t="n"/>
    </row>
    <row r="734" ht="12.75" customHeight="1" s="31">
      <c r="A734" s="24" t="n"/>
    </row>
    <row r="735" ht="12.75" customHeight="1" s="31">
      <c r="A735" s="24" t="n"/>
    </row>
    <row r="736" ht="12.75" customHeight="1" s="31">
      <c r="A736" s="24" t="n"/>
    </row>
    <row r="737" ht="12.75" customHeight="1" s="31">
      <c r="A737" s="24" t="n"/>
    </row>
    <row r="738" ht="12.75" customHeight="1" s="31">
      <c r="A738" s="24" t="n"/>
    </row>
    <row r="739" ht="12.75" customHeight="1" s="31">
      <c r="A739" s="24" t="n"/>
    </row>
    <row r="740" ht="12.75" customHeight="1" s="31">
      <c r="A740" s="24" t="n"/>
    </row>
    <row r="741" ht="12.75" customHeight="1" s="31">
      <c r="A741" s="24" t="n"/>
    </row>
    <row r="742" ht="12.75" customHeight="1" s="31">
      <c r="A742" s="24" t="n"/>
    </row>
    <row r="743" ht="12.75" customHeight="1" s="31">
      <c r="A743" s="24" t="n"/>
    </row>
    <row r="744" ht="12.75" customHeight="1" s="31">
      <c r="A744" s="24" t="n"/>
    </row>
    <row r="745" ht="12.75" customHeight="1" s="31">
      <c r="A745" s="24" t="n"/>
    </row>
    <row r="746" ht="12.75" customHeight="1" s="31">
      <c r="A746" s="24" t="n"/>
    </row>
    <row r="747" ht="12.75" customHeight="1" s="31">
      <c r="A747" s="24" t="n"/>
    </row>
    <row r="748" ht="12.75" customHeight="1" s="31">
      <c r="A748" s="24" t="n"/>
    </row>
    <row r="749" ht="12.75" customHeight="1" s="31">
      <c r="A749" s="24" t="n"/>
    </row>
    <row r="750" ht="12.75" customHeight="1" s="31">
      <c r="A750" s="24" t="n"/>
    </row>
    <row r="751" ht="12.75" customHeight="1" s="31">
      <c r="A751" s="24" t="n"/>
    </row>
    <row r="752" ht="12.75" customHeight="1" s="31">
      <c r="A752" s="24" t="n"/>
    </row>
    <row r="753" ht="12.75" customHeight="1" s="31">
      <c r="A753" s="24" t="n"/>
    </row>
    <row r="754" ht="12.75" customHeight="1" s="31">
      <c r="A754" s="24" t="n"/>
    </row>
    <row r="755" ht="12.75" customHeight="1" s="31">
      <c r="A755" s="24" t="n"/>
    </row>
    <row r="756" ht="12.75" customHeight="1" s="31">
      <c r="A756" s="24" t="n"/>
    </row>
    <row r="757" ht="12.75" customHeight="1" s="31">
      <c r="A757" s="24" t="n"/>
    </row>
    <row r="758" ht="12.75" customHeight="1" s="31">
      <c r="A758" s="24" t="n"/>
    </row>
    <row r="759" ht="12.75" customHeight="1" s="31">
      <c r="A759" s="24" t="n"/>
    </row>
    <row r="760" ht="12.75" customHeight="1" s="31">
      <c r="A760" s="24" t="n"/>
    </row>
    <row r="761" ht="12.75" customHeight="1" s="31">
      <c r="A761" s="24" t="n"/>
    </row>
    <row r="762" ht="12.75" customHeight="1" s="31">
      <c r="A762" s="24" t="n"/>
    </row>
    <row r="763" ht="12.75" customHeight="1" s="31">
      <c r="A763" s="24" t="n"/>
    </row>
    <row r="764" ht="12.75" customHeight="1" s="31">
      <c r="A764" s="24" t="n"/>
    </row>
    <row r="765" ht="12.75" customHeight="1" s="31">
      <c r="A765" s="24" t="n"/>
    </row>
    <row r="766" ht="12.75" customHeight="1" s="31">
      <c r="A766" s="24" t="n"/>
    </row>
    <row r="767" ht="12.75" customHeight="1" s="31">
      <c r="A767" s="24" t="n"/>
    </row>
    <row r="768" ht="12.75" customHeight="1" s="31">
      <c r="A768" s="24" t="n"/>
    </row>
    <row r="769" ht="12.75" customHeight="1" s="31">
      <c r="A769" s="24" t="n"/>
    </row>
    <row r="770" ht="12.75" customHeight="1" s="31">
      <c r="A770" s="24" t="n"/>
    </row>
    <row r="771" ht="12.75" customHeight="1" s="31">
      <c r="A771" s="24" t="n"/>
    </row>
    <row r="772" ht="12.75" customHeight="1" s="31">
      <c r="A772" s="24" t="n"/>
    </row>
    <row r="773" ht="12.75" customHeight="1" s="31">
      <c r="A773" s="24" t="n"/>
    </row>
    <row r="774" ht="12.75" customHeight="1" s="31">
      <c r="A774" s="24" t="n"/>
    </row>
    <row r="775" ht="12.75" customHeight="1" s="31">
      <c r="A775" s="24" t="n"/>
    </row>
    <row r="776" ht="12.75" customHeight="1" s="31">
      <c r="A776" s="24" t="n"/>
    </row>
    <row r="777" ht="12.75" customHeight="1" s="31">
      <c r="A777" s="24" t="n"/>
    </row>
    <row r="778" ht="12.75" customHeight="1" s="31">
      <c r="A778" s="24" t="n"/>
    </row>
    <row r="779" ht="12.75" customHeight="1" s="31">
      <c r="A779" s="24" t="n"/>
    </row>
    <row r="780" ht="12.75" customHeight="1" s="31">
      <c r="A780" s="24" t="n"/>
    </row>
    <row r="781" ht="12.75" customHeight="1" s="31">
      <c r="A781" s="24" t="n"/>
    </row>
    <row r="782" ht="12.75" customHeight="1" s="31">
      <c r="A782" s="24" t="n"/>
    </row>
    <row r="783" ht="12.75" customHeight="1" s="31">
      <c r="A783" s="24" t="n"/>
    </row>
    <row r="784" ht="12.75" customHeight="1" s="31">
      <c r="A784" s="24" t="n"/>
    </row>
    <row r="785" ht="12.75" customHeight="1" s="31">
      <c r="A785" s="24" t="n"/>
    </row>
    <row r="786" ht="12.75" customHeight="1" s="31">
      <c r="A786" s="24" t="n"/>
    </row>
    <row r="787" ht="12.75" customHeight="1" s="31">
      <c r="A787" s="24" t="n"/>
    </row>
    <row r="788" ht="12.75" customHeight="1" s="31">
      <c r="A788" s="24" t="n"/>
    </row>
    <row r="789" ht="12.75" customHeight="1" s="31">
      <c r="A789" s="24" t="n"/>
    </row>
    <row r="790" ht="12.75" customHeight="1" s="31">
      <c r="A790" s="24" t="n"/>
    </row>
    <row r="791" ht="12.75" customHeight="1" s="31">
      <c r="A791" s="24" t="n"/>
    </row>
    <row r="792" ht="12.75" customHeight="1" s="31">
      <c r="A792" s="24" t="n"/>
    </row>
    <row r="793" ht="12.75" customHeight="1" s="31">
      <c r="A793" s="24" t="n"/>
    </row>
    <row r="794" ht="12.75" customHeight="1" s="31">
      <c r="A794" s="24" t="n"/>
    </row>
    <row r="795" ht="12.75" customHeight="1" s="31">
      <c r="A795" s="24" t="n"/>
    </row>
    <row r="796" ht="12.75" customHeight="1" s="31">
      <c r="A796" s="24" t="n"/>
    </row>
    <row r="797" ht="12.75" customHeight="1" s="31">
      <c r="A797" s="24" t="n"/>
    </row>
    <row r="798" ht="12.75" customHeight="1" s="31">
      <c r="A798" s="24" t="n"/>
    </row>
    <row r="799" ht="12.75" customHeight="1" s="31">
      <c r="A799" s="24" t="n"/>
    </row>
    <row r="800" ht="12.75" customHeight="1" s="31">
      <c r="A800" s="24" t="n"/>
    </row>
    <row r="801" ht="12.75" customHeight="1" s="31">
      <c r="A801" s="24" t="n"/>
    </row>
    <row r="802" ht="12.75" customHeight="1" s="31">
      <c r="A802" s="24" t="n"/>
    </row>
    <row r="803" ht="12.75" customHeight="1" s="31">
      <c r="A803" s="24" t="n"/>
    </row>
    <row r="804" ht="12.75" customHeight="1" s="31">
      <c r="A804" s="24" t="n"/>
    </row>
    <row r="805" ht="12.75" customHeight="1" s="31">
      <c r="A805" s="24" t="n"/>
    </row>
    <row r="806" ht="12.75" customHeight="1" s="31">
      <c r="A806" s="24" t="n"/>
    </row>
    <row r="807" ht="12.75" customHeight="1" s="31">
      <c r="A807" s="24" t="n"/>
    </row>
    <row r="808" ht="12.75" customHeight="1" s="31">
      <c r="A808" s="24" t="n"/>
    </row>
    <row r="809" ht="12.75" customHeight="1" s="31">
      <c r="A809" s="24" t="n"/>
    </row>
    <row r="810" ht="12.75" customHeight="1" s="31">
      <c r="A810" s="24" t="n"/>
    </row>
    <row r="811" ht="12.75" customHeight="1" s="31">
      <c r="A811" s="24" t="n"/>
    </row>
    <row r="812" ht="12.75" customHeight="1" s="31">
      <c r="A812" s="24" t="n"/>
    </row>
    <row r="813" ht="12.75" customHeight="1" s="31">
      <c r="A813" s="24" t="n"/>
    </row>
    <row r="814" ht="12.75" customHeight="1" s="31">
      <c r="A814" s="24" t="n"/>
    </row>
    <row r="815" ht="12.75" customHeight="1" s="31">
      <c r="A815" s="24" t="n"/>
    </row>
    <row r="816" ht="12.75" customHeight="1" s="31">
      <c r="A816" s="24" t="n"/>
    </row>
    <row r="817" ht="12.75" customHeight="1" s="31">
      <c r="A817" s="24" t="n"/>
    </row>
    <row r="818" ht="12.75" customHeight="1" s="31">
      <c r="A818" s="24" t="n"/>
    </row>
    <row r="819" ht="12.75" customHeight="1" s="31">
      <c r="A819" s="24" t="n"/>
    </row>
    <row r="820" ht="12.75" customHeight="1" s="31">
      <c r="A820" s="24" t="n"/>
    </row>
    <row r="821" ht="12.75" customHeight="1" s="31">
      <c r="A821" s="24" t="n"/>
    </row>
    <row r="822" ht="12.75" customHeight="1" s="31">
      <c r="A822" s="24" t="n"/>
    </row>
    <row r="823" ht="12.75" customHeight="1" s="31">
      <c r="A823" s="24" t="n"/>
    </row>
    <row r="824" ht="12.75" customHeight="1" s="31">
      <c r="A824" s="24" t="n"/>
    </row>
    <row r="825" ht="12.75" customHeight="1" s="31">
      <c r="A825" s="24" t="n"/>
    </row>
    <row r="826" ht="12.75" customHeight="1" s="31">
      <c r="A826" s="24" t="n"/>
    </row>
    <row r="827" ht="12.75" customHeight="1" s="31">
      <c r="A827" s="24" t="n"/>
    </row>
    <row r="828" ht="12.75" customHeight="1" s="31">
      <c r="A828" s="24" t="n"/>
    </row>
    <row r="829" ht="12.75" customHeight="1" s="31">
      <c r="A829" s="24" t="n"/>
    </row>
    <row r="830" ht="12.75" customHeight="1" s="31">
      <c r="A830" s="24" t="n"/>
    </row>
    <row r="831" ht="12.75" customHeight="1" s="31">
      <c r="A831" s="24" t="n"/>
    </row>
    <row r="832" ht="12.75" customHeight="1" s="31">
      <c r="A832" s="24" t="n"/>
    </row>
    <row r="833" ht="12.75" customHeight="1" s="31">
      <c r="A833" s="24" t="n"/>
    </row>
    <row r="834" ht="12.75" customHeight="1" s="31">
      <c r="A834" s="24" t="n"/>
    </row>
    <row r="835" ht="12.75" customHeight="1" s="31">
      <c r="A835" s="24" t="n"/>
    </row>
    <row r="836" ht="12.75" customHeight="1" s="31">
      <c r="A836" s="24" t="n"/>
    </row>
    <row r="837" ht="12.75" customHeight="1" s="31">
      <c r="A837" s="24" t="n"/>
    </row>
    <row r="838" ht="12.75" customHeight="1" s="31">
      <c r="A838" s="24" t="n"/>
    </row>
    <row r="839" ht="12.75" customHeight="1" s="31">
      <c r="A839" s="24" t="n"/>
    </row>
    <row r="840" ht="12.75" customHeight="1" s="31">
      <c r="A840" s="24" t="n"/>
    </row>
    <row r="841" ht="12.75" customHeight="1" s="31">
      <c r="A841" s="24" t="n"/>
    </row>
    <row r="842" ht="12.75" customHeight="1" s="31">
      <c r="A842" s="24" t="n"/>
    </row>
    <row r="843" ht="12.75" customHeight="1" s="31">
      <c r="A843" s="24" t="n"/>
    </row>
    <row r="844" ht="12.75" customHeight="1" s="31">
      <c r="A844" s="24" t="n"/>
    </row>
    <row r="845" ht="12.75" customHeight="1" s="31">
      <c r="A845" s="24" t="n"/>
    </row>
    <row r="846" ht="12.75" customHeight="1" s="31">
      <c r="A846" s="24" t="n"/>
    </row>
    <row r="847" ht="12.75" customHeight="1" s="31">
      <c r="A847" s="24" t="n"/>
    </row>
    <row r="848" ht="12.75" customHeight="1" s="31">
      <c r="A848" s="24" t="n"/>
    </row>
    <row r="849" ht="12.75" customHeight="1" s="31">
      <c r="A849" s="24" t="n"/>
    </row>
    <row r="850" ht="12.75" customHeight="1" s="31">
      <c r="A850" s="24" t="n"/>
    </row>
    <row r="851" ht="12.75" customHeight="1" s="31">
      <c r="A851" s="24" t="n"/>
    </row>
    <row r="852" ht="12.75" customHeight="1" s="31">
      <c r="A852" s="24" t="n"/>
    </row>
    <row r="853" ht="12.75" customHeight="1" s="31">
      <c r="A853" s="24" t="n"/>
    </row>
    <row r="854" ht="12.75" customHeight="1" s="31">
      <c r="A854" s="24" t="n"/>
    </row>
    <row r="855" ht="12.75" customHeight="1" s="31">
      <c r="A855" s="24" t="n"/>
    </row>
    <row r="856" ht="12.75" customHeight="1" s="31">
      <c r="A856" s="24" t="n"/>
    </row>
    <row r="857" ht="12.75" customHeight="1" s="31">
      <c r="A857" s="24" t="n"/>
    </row>
    <row r="858" ht="12.75" customHeight="1" s="31">
      <c r="A858" s="24" t="n"/>
    </row>
    <row r="859" ht="12.75" customHeight="1" s="31">
      <c r="A859" s="24" t="n"/>
    </row>
    <row r="860" ht="12.75" customHeight="1" s="31">
      <c r="A860" s="24" t="n"/>
    </row>
    <row r="861" ht="12.75" customHeight="1" s="31">
      <c r="A861" s="24" t="n"/>
    </row>
    <row r="862" ht="12.75" customHeight="1" s="31">
      <c r="A862" s="24" t="n"/>
    </row>
    <row r="863" ht="12.75" customHeight="1" s="31">
      <c r="A863" s="24" t="n"/>
    </row>
    <row r="864" ht="12.75" customHeight="1" s="31">
      <c r="A864" s="24" t="n"/>
    </row>
    <row r="865" ht="12.75" customHeight="1" s="31">
      <c r="A865" s="24" t="n"/>
    </row>
    <row r="866" ht="12.75" customHeight="1" s="31">
      <c r="A866" s="24" t="n"/>
    </row>
    <row r="867" ht="12.75" customHeight="1" s="31">
      <c r="A867" s="24" t="n"/>
    </row>
    <row r="868" ht="12.75" customHeight="1" s="31">
      <c r="A868" s="24" t="n"/>
    </row>
    <row r="869" ht="12.75" customHeight="1" s="31">
      <c r="A869" s="24" t="n"/>
    </row>
    <row r="870" ht="12.75" customHeight="1" s="31">
      <c r="A870" s="24" t="n"/>
    </row>
    <row r="871" ht="12.75" customHeight="1" s="31">
      <c r="A871" s="24" t="n"/>
    </row>
    <row r="872" ht="12.75" customHeight="1" s="31">
      <c r="A872" s="24" t="n"/>
    </row>
    <row r="873" ht="12.75" customHeight="1" s="31">
      <c r="A873" s="24" t="n"/>
    </row>
    <row r="874" ht="12.75" customHeight="1" s="31">
      <c r="A874" s="24" t="n"/>
    </row>
    <row r="875" ht="12.75" customHeight="1" s="31">
      <c r="A875" s="24" t="n"/>
    </row>
    <row r="876" ht="12.75" customHeight="1" s="31">
      <c r="A876" s="24" t="n"/>
    </row>
    <row r="877" ht="12.75" customHeight="1" s="31">
      <c r="A877" s="24" t="n"/>
    </row>
    <row r="878" ht="12.75" customHeight="1" s="31">
      <c r="A878" s="24" t="n"/>
    </row>
    <row r="879" ht="12.75" customHeight="1" s="31">
      <c r="A879" s="24" t="n"/>
    </row>
    <row r="880" ht="12.75" customHeight="1" s="31">
      <c r="A880" s="24" t="n"/>
    </row>
    <row r="881" ht="12.75" customHeight="1" s="31">
      <c r="A881" s="24" t="n"/>
    </row>
    <row r="882" ht="12.75" customHeight="1" s="31">
      <c r="A882" s="24" t="n"/>
    </row>
    <row r="883" ht="12.75" customHeight="1" s="31">
      <c r="A883" s="24" t="n"/>
    </row>
    <row r="884" ht="12.75" customHeight="1" s="31">
      <c r="A884" s="24" t="n"/>
    </row>
    <row r="885" ht="12.75" customHeight="1" s="31">
      <c r="A885" s="24" t="n"/>
    </row>
    <row r="886" ht="12.75" customHeight="1" s="31">
      <c r="A886" s="24" t="n"/>
    </row>
    <row r="887" ht="12.75" customHeight="1" s="31">
      <c r="A887" s="24" t="n"/>
    </row>
    <row r="888" ht="12.75" customHeight="1" s="31">
      <c r="A888" s="24" t="n"/>
    </row>
    <row r="889" ht="12.75" customHeight="1" s="31">
      <c r="A889" s="24" t="n"/>
    </row>
    <row r="890" ht="12.75" customHeight="1" s="31">
      <c r="A890" s="24" t="n"/>
    </row>
    <row r="891" ht="12.75" customHeight="1" s="31">
      <c r="A891" s="24" t="n"/>
    </row>
    <row r="892" ht="12.75" customHeight="1" s="31">
      <c r="A892" s="24" t="n"/>
    </row>
    <row r="893" ht="12.75" customHeight="1" s="31">
      <c r="A893" s="24" t="n"/>
    </row>
    <row r="894" ht="12.75" customHeight="1" s="31">
      <c r="A894" s="24" t="n"/>
    </row>
    <row r="895" ht="12.75" customHeight="1" s="31">
      <c r="A895" s="24" t="n"/>
    </row>
    <row r="896" ht="12.75" customHeight="1" s="31">
      <c r="A896" s="24" t="n"/>
    </row>
    <row r="897" ht="12.75" customHeight="1" s="31">
      <c r="A897" s="24" t="n"/>
    </row>
    <row r="898" ht="12.75" customHeight="1" s="31">
      <c r="A898" s="24" t="n"/>
    </row>
    <row r="899" ht="12.75" customHeight="1" s="31">
      <c r="A899" s="24" t="n"/>
    </row>
    <row r="900" ht="12.75" customHeight="1" s="31">
      <c r="A900" s="24" t="n"/>
    </row>
    <row r="901" ht="12.75" customHeight="1" s="31">
      <c r="A901" s="24" t="n"/>
    </row>
    <row r="902" ht="12.75" customHeight="1" s="31">
      <c r="A902" s="24" t="n"/>
    </row>
    <row r="903" ht="12.75" customHeight="1" s="31">
      <c r="A903" s="24" t="n"/>
    </row>
    <row r="904" ht="12.75" customHeight="1" s="31">
      <c r="A904" s="24" t="n"/>
    </row>
    <row r="905" ht="12.75" customHeight="1" s="31">
      <c r="A905" s="24" t="n"/>
    </row>
    <row r="906" ht="12.75" customHeight="1" s="31">
      <c r="A906" s="24" t="n"/>
    </row>
    <row r="907" ht="12.75" customHeight="1" s="31">
      <c r="A907" s="24" t="n"/>
    </row>
    <row r="908" ht="12.75" customHeight="1" s="31">
      <c r="A908" s="24" t="n"/>
    </row>
    <row r="909" ht="12.75" customHeight="1" s="31">
      <c r="A909" s="24" t="n"/>
    </row>
    <row r="910" ht="12.75" customHeight="1" s="31">
      <c r="A910" s="24" t="n"/>
    </row>
    <row r="911" ht="12.75" customHeight="1" s="31">
      <c r="A911" s="24" t="n"/>
    </row>
    <row r="912" ht="12.75" customHeight="1" s="31">
      <c r="A912" s="24" t="n"/>
    </row>
    <row r="913" ht="12.75" customHeight="1" s="31">
      <c r="A913" s="24" t="n"/>
    </row>
    <row r="914" ht="12.75" customHeight="1" s="31">
      <c r="A914" s="24" t="n"/>
    </row>
    <row r="915" ht="12.75" customHeight="1" s="31">
      <c r="A915" s="24" t="n"/>
    </row>
    <row r="916" ht="12.75" customHeight="1" s="31">
      <c r="A916" s="24" t="n"/>
    </row>
    <row r="917" ht="12.75" customHeight="1" s="31">
      <c r="A917" s="24" t="n"/>
    </row>
    <row r="918" ht="12.75" customHeight="1" s="31">
      <c r="A918" s="24" t="n"/>
    </row>
    <row r="919" ht="12.75" customHeight="1" s="31">
      <c r="A919" s="24" t="n"/>
    </row>
    <row r="920" ht="12.75" customHeight="1" s="31">
      <c r="A920" s="24" t="n"/>
    </row>
    <row r="921" ht="12.75" customHeight="1" s="31">
      <c r="A921" s="24" t="n"/>
    </row>
    <row r="922" ht="12.75" customHeight="1" s="31">
      <c r="A922" s="24" t="n"/>
    </row>
    <row r="923" ht="12.75" customHeight="1" s="31">
      <c r="A923" s="24" t="n"/>
    </row>
    <row r="924" ht="12.75" customHeight="1" s="31">
      <c r="A924" s="24" t="n"/>
    </row>
    <row r="925" ht="12.75" customHeight="1" s="31">
      <c r="A925" s="24" t="n"/>
    </row>
    <row r="926" ht="12.75" customHeight="1" s="31">
      <c r="A926" s="24" t="n"/>
    </row>
    <row r="927" ht="12.75" customHeight="1" s="31">
      <c r="A927" s="24" t="n"/>
    </row>
    <row r="928" ht="12.75" customHeight="1" s="31">
      <c r="A928" s="24" t="n"/>
    </row>
    <row r="929" ht="12.75" customHeight="1" s="31">
      <c r="A929" s="24" t="n"/>
    </row>
    <row r="930" ht="12.75" customHeight="1" s="31">
      <c r="A930" s="24" t="n"/>
    </row>
    <row r="931" ht="12.75" customHeight="1" s="31">
      <c r="A931" s="24" t="n"/>
    </row>
    <row r="932" ht="12.75" customHeight="1" s="31">
      <c r="A932" s="24" t="n"/>
    </row>
    <row r="933" ht="12.75" customHeight="1" s="31">
      <c r="A933" s="24" t="n"/>
    </row>
    <row r="934" ht="12.75" customHeight="1" s="31">
      <c r="A934" s="24" t="n"/>
    </row>
    <row r="935" ht="12.75" customHeight="1" s="31">
      <c r="A935" s="24" t="n"/>
    </row>
    <row r="936" ht="12.75" customHeight="1" s="31">
      <c r="A936" s="24" t="n"/>
    </row>
    <row r="937" ht="12.75" customHeight="1" s="31">
      <c r="A937" s="24" t="n"/>
    </row>
    <row r="938" ht="12.75" customHeight="1" s="31">
      <c r="A938" s="24" t="n"/>
    </row>
    <row r="939" ht="12.75" customHeight="1" s="31">
      <c r="A939" s="24" t="n"/>
    </row>
    <row r="940" ht="12.75" customHeight="1" s="31">
      <c r="A940" s="24" t="n"/>
    </row>
    <row r="941" ht="12.75" customHeight="1" s="31">
      <c r="A941" s="24" t="n"/>
    </row>
    <row r="942" ht="12.75" customHeight="1" s="31">
      <c r="A942" s="24" t="n"/>
    </row>
    <row r="943" ht="12.75" customHeight="1" s="31">
      <c r="A943" s="24" t="n"/>
    </row>
    <row r="944" ht="12.75" customHeight="1" s="31">
      <c r="A944" s="24" t="n"/>
    </row>
    <row r="945" ht="12.75" customHeight="1" s="31">
      <c r="A945" s="24" t="n"/>
    </row>
    <row r="946" ht="12.75" customHeight="1" s="31">
      <c r="A946" s="24" t="n"/>
    </row>
    <row r="947" ht="12.75" customHeight="1" s="31">
      <c r="A947" s="24" t="n"/>
    </row>
    <row r="948" ht="12.75" customHeight="1" s="31">
      <c r="A948" s="24" t="n"/>
    </row>
    <row r="949" ht="12.75" customHeight="1" s="31">
      <c r="A949" s="24" t="n"/>
    </row>
    <row r="950" ht="12.75" customHeight="1" s="31">
      <c r="A950" s="24" t="n"/>
    </row>
    <row r="951" ht="12.75" customHeight="1" s="31">
      <c r="A951" s="24" t="n"/>
    </row>
    <row r="952" ht="12.75" customHeight="1" s="31">
      <c r="A952" s="24" t="n"/>
    </row>
    <row r="953" ht="12.75" customHeight="1" s="31">
      <c r="A953" s="24" t="n"/>
    </row>
    <row r="954" ht="12.75" customHeight="1" s="31">
      <c r="A954" s="24" t="n"/>
    </row>
    <row r="955" ht="12.75" customHeight="1" s="31">
      <c r="A955" s="24" t="n"/>
    </row>
    <row r="956" ht="12.75" customHeight="1" s="31">
      <c r="A956" s="24" t="n"/>
    </row>
    <row r="957" ht="12.75" customHeight="1" s="31">
      <c r="A957" s="24" t="n"/>
    </row>
    <row r="958" ht="12.75" customHeight="1" s="31">
      <c r="A958" s="24" t="n"/>
    </row>
    <row r="959" ht="12.75" customHeight="1" s="31">
      <c r="A959" s="24" t="n"/>
    </row>
    <row r="960" ht="12.75" customHeight="1" s="31">
      <c r="A960" s="24" t="n"/>
    </row>
    <row r="961" ht="12.75" customHeight="1" s="31">
      <c r="A961" s="24" t="n"/>
    </row>
    <row r="962" ht="12.75" customHeight="1" s="31">
      <c r="A962" s="24" t="n"/>
    </row>
    <row r="963" ht="12.75" customHeight="1" s="31">
      <c r="A963" s="24" t="n"/>
    </row>
    <row r="964" ht="12.75" customHeight="1" s="31">
      <c r="A964" s="24" t="n"/>
    </row>
    <row r="965" ht="12.75" customHeight="1" s="31">
      <c r="A965" s="24" t="n"/>
    </row>
    <row r="966" ht="12.75" customHeight="1" s="31">
      <c r="A966" s="24" t="n"/>
    </row>
    <row r="967" ht="12.75" customHeight="1" s="31">
      <c r="A967" s="24" t="n"/>
    </row>
    <row r="968" ht="12.75" customHeight="1" s="31">
      <c r="A968" s="24" t="n"/>
    </row>
    <row r="969" ht="12.75" customHeight="1" s="31">
      <c r="A969" s="24" t="n"/>
    </row>
    <row r="970" ht="12.75" customHeight="1" s="31">
      <c r="A970" s="24" t="n"/>
    </row>
    <row r="971" ht="12.75" customHeight="1" s="31">
      <c r="A971" s="24" t="n"/>
    </row>
    <row r="972" ht="12.75" customHeight="1" s="31">
      <c r="A972" s="24" t="n"/>
    </row>
    <row r="973" ht="12.75" customHeight="1" s="31">
      <c r="A973" s="24" t="n"/>
    </row>
    <row r="974" ht="12.75" customHeight="1" s="31">
      <c r="A974" s="24" t="n"/>
    </row>
    <row r="975" ht="12.75" customHeight="1" s="31">
      <c r="A975" s="24" t="n"/>
    </row>
    <row r="976" ht="12.75" customHeight="1" s="31">
      <c r="A976" s="24" t="n"/>
    </row>
    <row r="977" ht="12.75" customHeight="1" s="31">
      <c r="A977" s="24" t="n"/>
    </row>
    <row r="978" ht="12.75" customHeight="1" s="31">
      <c r="A978" s="24" t="n"/>
    </row>
    <row r="979" ht="12.75" customHeight="1" s="31">
      <c r="A979" s="24" t="n"/>
    </row>
    <row r="980" ht="12.75" customHeight="1" s="31">
      <c r="A980" s="24" t="n"/>
    </row>
    <row r="981" ht="12.75" customHeight="1" s="31">
      <c r="A981" s="24" t="n"/>
    </row>
    <row r="982" ht="12.75" customHeight="1" s="31">
      <c r="A982" s="24" t="n"/>
    </row>
    <row r="983" ht="12.75" customHeight="1" s="31">
      <c r="A983" s="24" t="n"/>
    </row>
    <row r="984" ht="12.75" customHeight="1" s="31">
      <c r="A984" s="24" t="n"/>
    </row>
    <row r="985" ht="12.75" customHeight="1" s="31">
      <c r="A985" s="24" t="n"/>
    </row>
    <row r="986" ht="12.75" customHeight="1" s="31">
      <c r="A986" s="24" t="n"/>
    </row>
    <row r="987" ht="12.75" customHeight="1" s="31">
      <c r="A987" s="24" t="n"/>
    </row>
    <row r="988" ht="12.75" customHeight="1" s="31">
      <c r="A988" s="24" t="n"/>
    </row>
    <row r="989" ht="12.75" customHeight="1" s="31">
      <c r="A989" s="24" t="n"/>
    </row>
    <row r="990" ht="12.75" customHeight="1" s="31">
      <c r="A990" s="24" t="n"/>
    </row>
    <row r="991" ht="12.75" customHeight="1" s="31">
      <c r="A991" s="24" t="n"/>
    </row>
    <row r="992" ht="12.75" customHeight="1" s="31">
      <c r="A992" s="24" t="n"/>
    </row>
    <row r="993" ht="12.75" customHeight="1" s="31">
      <c r="A993" s="24" t="n"/>
    </row>
    <row r="994" ht="12.75" customHeight="1" s="31">
      <c r="A994" s="24" t="n"/>
    </row>
    <row r="995" ht="12.75" customHeight="1" s="31">
      <c r="A995" s="24" t="n"/>
    </row>
    <row r="996" ht="12.75" customHeight="1" s="31">
      <c r="A996" s="24" t="n"/>
    </row>
    <row r="997" ht="12.75" customHeight="1" s="31">
      <c r="A997" s="24" t="n"/>
    </row>
    <row r="998" ht="12.75" customHeight="1" s="31">
      <c r="A998" s="24" t="n"/>
    </row>
    <row r="999" ht="12.75" customHeight="1" s="31">
      <c r="A999" s="24" t="n"/>
    </row>
    <row r="1000" ht="12.75" customHeight="1" s="31">
      <c r="A1000" s="24" t="n"/>
    </row>
    <row r="1001" ht="12.75" customHeight="1" s="31">
      <c r="A1001" s="24" t="n"/>
    </row>
    <row r="1002" ht="12.75" customHeight="1" s="31">
      <c r="A1002" s="24" t="n"/>
    </row>
    <row r="1003" ht="12.75" customHeight="1" s="31">
      <c r="A1003" s="24" t="n"/>
    </row>
  </sheetData>
  <pageMargins left="0" right="0" top="0" bottom="0" header="0" footer="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2023-12-29T18:33:00Z</dcterms:created>
  <dcterms:modified xmlns:dcterms="http://purl.org/dc/terms/" xmlns:xsi="http://www.w3.org/2001/XMLSchema-instance" xsi:type="dcterms:W3CDTF">2023-12-30T19:22:43Z</dcterms:modified>
  <cp:lastModifiedBy>Hazem MRAD</cp:lastModifiedBy>
</cp:coreProperties>
</file>