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zem\Desktop\"/>
    </mc:Choice>
  </mc:AlternateContent>
  <xr:revisionPtr revIDLastSave="0" documentId="13_ncr:1_{D3A3B9C9-7D23-43F9-A013-738D48BBD5C6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data" sheetId="1" r:id="rId1"/>
    <sheet name="Sheet1" sheetId="2" r:id="rId2"/>
    <sheet name="views and likes trends" sheetId="3" r:id="rId3"/>
    <sheet name="dashboard" sheetId="5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</calcChain>
</file>

<file path=xl/sharedStrings.xml><?xml version="1.0" encoding="utf-8"?>
<sst xmlns="http://schemas.openxmlformats.org/spreadsheetml/2006/main" count="16420" uniqueCount="15369">
  <si>
    <t>TITLE</t>
  </si>
  <si>
    <t>AUTHOR</t>
  </si>
  <si>
    <t>DATE</t>
  </si>
  <si>
    <t>VIEWS</t>
  </si>
  <si>
    <t>LIKES</t>
  </si>
  <si>
    <t>LINK</t>
  </si>
  <si>
    <t>Ozawa Bineshi Albert</t>
  </si>
  <si>
    <t>https://ted.com/talks/ozawa_bineshi_albert_climate_action_needs_new_frontline_leadership</t>
  </si>
  <si>
    <t>Sydney Iaukea</t>
  </si>
  <si>
    <t>https://ted.com/talks/sydney_iaukea_the_dark_history_of_the_overthrow_of_hawaii</t>
  </si>
  <si>
    <t>Martin Reeves</t>
  </si>
  <si>
    <t>https://ted.com/talks/martin_reeves_how_play_can_spark_new_ideas_for_your_business</t>
  </si>
  <si>
    <t>James K. Thornton</t>
  </si>
  <si>
    <t>https://ted.com/talks/james_k_thornton_why_is_china_appointing_judges_to_combat_climate_change</t>
  </si>
  <si>
    <t>Mahendra Singhi</t>
  </si>
  <si>
    <t>https://ted.com/talks/mahendra_singhi_cement_s_carbon_problem_and_2_ways_to_fix_it</t>
  </si>
  <si>
    <t>Rosamund Adoo-Kissi-Debrah</t>
  </si>
  <si>
    <t>https://ted.com/talks/rosamund_adoo_kissi_debrah_the_tragedy_of_air_pollution_and_an_urgent_demand_for_clean_air</t>
  </si>
  <si>
    <t>Iseult Gillespie</t>
  </si>
  <si>
    <t>https://ted.com/talks/iseult_gillespie_the_myth_of_narcissus_and_echo</t>
  </si>
  <si>
    <t>Gay Gordon-Byrne</t>
  </si>
  <si>
    <t>https://ted.com/talks/gay_gordon_byrne_you_deserve_the_right_to_repair_your_stuff</t>
  </si>
  <si>
    <t>Erin Meezan</t>
  </si>
  <si>
    <t>https://ted.com/talks/erin_meezan_what_nature_can_teach_us_about_sustainable_business</t>
  </si>
  <si>
    <t>Dwan Reece</t>
  </si>
  <si>
    <t>https://ted.com/talks/dwan_reece_the_origins_of_blackface_and_black_stereotypes</t>
  </si>
  <si>
    <t>Ian Kerner</t>
  </si>
  <si>
    <t>https://ted.com/talks/ian_kerner_a_sex_therapist_s_secret_to_rediscovering_your_spark</t>
  </si>
  <si>
    <t>Richard Browning</t>
  </si>
  <si>
    <t>https://ted.com/talks/richard_browning_how_do_jetpacks_work_and_why_don_t_we_all_have_them</t>
  </si>
  <si>
    <t>Daniel H. Pink</t>
  </si>
  <si>
    <t>https://ted.com/talks/daniel_h_pink_what_regret_can_teach_you_about_living_a_good_life</t>
  </si>
  <si>
    <t>Lucas Joppa</t>
  </si>
  <si>
    <t>https://ted.com/talks/lucas_joppa_how_to_fix_the_bugs_in_the_net_zero_code</t>
  </si>
  <si>
    <t>https://ted.com/talks/belle_and_sebastian_big_yellow_taxi_song_for_sunshine</t>
  </si>
  <si>
    <t>Mounia Akl</t>
  </si>
  <si>
    <t>https://ted.com/talks/mounia_akl_how_film_captures_the_space_between_hope_and_despair</t>
  </si>
  <si>
    <t>Yana Buhrer Tavanier</t>
  </si>
  <si>
    <t>https://ted.com/talks/yana_buhrer_tavanier_what_is_normal_and_what_is_different</t>
  </si>
  <si>
    <t>Susan Ruffo</t>
  </si>
  <si>
    <t>https://ted.com/talks/susan_ruffo_the_ocean_s_ingenious_climate_solutions</t>
  </si>
  <si>
    <t>Tim Dunn</t>
  </si>
  <si>
    <t>https://ted.com/talks/tim_dunn_how_we_re_reducing_the_climate_impact_of_electronics</t>
  </si>
  <si>
    <t>https://ted.com/talks/let_it_happen_a_vibrant_dance_performance_of_funk_classics</t>
  </si>
  <si>
    <t>"Dive In"</t>
  </si>
  <si>
    <t>Dave Matthews</t>
  </si>
  <si>
    <t>https://ted.com/talks/dave_matthews_dive_in</t>
  </si>
  <si>
    <t>https://ted.com/talks/zoe_karl_waithaka_got_millet_how_marketing_could_improve_the_lives_of_african_farmers</t>
  </si>
  <si>
    <t>Dan Kwartler</t>
  </si>
  <si>
    <t>https://ted.com/talks/dan_kwartler_the_myth_of_gawain_and_the_green_knight</t>
  </si>
  <si>
    <t>https://ted.com/talks/dan_jorgensen_how_wind_energy_could_power_earth_18_times_over</t>
  </si>
  <si>
    <t>Lei Li</t>
  </si>
  <si>
    <t>https://ted.com/talks/lei_li_the_incredible_cancer_detecting_potential_of_photoacoustic_imaging</t>
  </si>
  <si>
    <t>https://ted.com/talks/nick_turner_and_whitney_pennington_rodgers_how_to_fix_two_of_the_most_broken_systems_in_the_us</t>
  </si>
  <si>
    <t>Elizabeth Cox</t>
  </si>
  <si>
    <t>https://ted.com/talks/elizabeth_cox_can_you_outsmart_the_fallacy_that_divided_a_nation</t>
  </si>
  <si>
    <t>https://ted.com/talks/kaz_sex_education_should_start_with_consent</t>
  </si>
  <si>
    <t>https://ted.com/talks/katie_mcginty_smart_solutions_to_decarbonize_buildings</t>
  </si>
  <si>
    <t>Rachel Kyte</t>
  </si>
  <si>
    <t>https://ted.com/talks/rachel_kyte_how_to_provide_cooling_for_everyone_without_warming_the_planet</t>
  </si>
  <si>
    <t>Katie Paterson</t>
  </si>
  <si>
    <t>https://ted.com/talks/katie_paterson_the_mind_bending_art_of_deep_time</t>
  </si>
  <si>
    <t>Emily Zobel Marshall</t>
  </si>
  <si>
    <t>https://ted.com/talks/emily_zobel_marshall_the_myth_of_anansi_the_trickster_spider</t>
  </si>
  <si>
    <t>Deval Patrick</t>
  </si>
  <si>
    <t>https://ted.com/talks/deval_patrick_a_different_understanding_of_american_patriotism</t>
  </si>
  <si>
    <t>https://ted.com/talks/rha_goddess_and_deepa_purushothaman_4_ways_to_redefine_power_at_work_to_include_women_of_color</t>
  </si>
  <si>
    <t>Zac Goldsmith</t>
  </si>
  <si>
    <t>https://ted.com/talks/zac_goldsmith_how_to_boost_nature_based_solutions_to_climate_change</t>
  </si>
  <si>
    <t>Thomas W. Cronin</t>
  </si>
  <si>
    <t>https://ted.com/talks/thomas_w_cronin_which_animal_has_the_best_eyesight</t>
  </si>
  <si>
    <t>Gala Marija Vrbanic</t>
  </si>
  <si>
    <t>https://ted.com/talks/gala_marija_vrbanic_the_new_reality_of_fashion_is_digital</t>
  </si>
  <si>
    <t>Li-Huei Tsai</t>
  </si>
  <si>
    <t>https://ted.com/talks/li_huei_tsai_are_brain_waves_the_secret_to_treating_alzheimer_s</t>
  </si>
  <si>
    <t>Emily Pilloton-Lam</t>
  </si>
  <si>
    <t>https://ted.com/talks/emily_pilloton_lam_what_if_women_built_the_world_they_want_to_see</t>
  </si>
  <si>
    <t>Dustin Burke</t>
  </si>
  <si>
    <t>https://ted.com/talks/dustin_burke_how_to_fix_broken_supply_chains</t>
  </si>
  <si>
    <t>Marie Brodsky</t>
  </si>
  <si>
    <t>https://ted.com/talks/marie_brodsky_can_you_solve_the_birthday_cake_riddle</t>
  </si>
  <si>
    <t>Gabrielle Walker</t>
  </si>
  <si>
    <t>https://ted.com/talks/gabrielle_walker_what_you_need_to_know_about_carbon_removal</t>
  </si>
  <si>
    <t>Reuben Jonathan Miller</t>
  </si>
  <si>
    <t>https://ted.com/talks/reuben_jonathan_miller_how_radical_hospitality_can_change_the_lives_of_the_formerly_incarcerated</t>
  </si>
  <si>
    <t>https://ted.com/talks/iseult_gillespie_the_tragic_myth_of_the_sun_god_s_son</t>
  </si>
  <si>
    <t>Carlos M. Duarte</t>
  </si>
  <si>
    <t>https://ted.com/talks/carlos_m_duarte_the_unexpected_underwater_plant_fighting_climate_change</t>
  </si>
  <si>
    <t>Candace Parker</t>
  </si>
  <si>
    <t>https://ted.com/talks/candace_parker_how_to_break_down_barriers_and_not_accept_limits</t>
  </si>
  <si>
    <t>"A Ride With Polly Jean" / "Ali Farka Touche"</t>
  </si>
  <si>
    <t>https://ted.com/talks/jenny_scheinman_with_nels_cline_and_todd_sickafoose_a_ride_with_polly_jean_ali_farka_touche</t>
  </si>
  <si>
    <t>Emma Bryce</t>
  </si>
  <si>
    <t>https://ted.com/talks/emma_bryce_why_do_cats_have_vertical_pupils</t>
  </si>
  <si>
    <t>https://ted.com/talks/jennifer_aaker_and_naomi_bagdonas_why_great_leaders_take_humor_seriously</t>
  </si>
  <si>
    <t>American Family Insurance</t>
  </si>
  <si>
    <t>https://ted.com/talks/american_family_insurance_one_company_at_a_time</t>
  </si>
  <si>
    <t>Sam Hester</t>
  </si>
  <si>
    <t>https://ted.com/talks/sam_hester_how_comic_strips_create_better_health_care</t>
  </si>
  <si>
    <t>https://ted.com/talks/ann_helen_bay_why_is_it_so_hard_to_escape_poverty</t>
  </si>
  <si>
    <t>Charlie Puth</t>
  </si>
  <si>
    <t>https://ted.com/talks/charlie_puth_you_and_i_attention</t>
  </si>
  <si>
    <t>https://ted.com/talks/bjorn_otto_sverdrup_how_to_realistically_decarbonize_the_oil_and_gas_industry</t>
  </si>
  <si>
    <t>Pardis Parker</t>
  </si>
  <si>
    <t>https://ted.com/talks/pardis_parker_i_m_tired_of_people_telling_me_to_grind</t>
  </si>
  <si>
    <t>Axel Reinaud</t>
  </si>
  <si>
    <t>https://ted.com/talks/axel_reinaud_how_biochar_removes_co2_from_the_air_and_helps_farmers_thrive</t>
  </si>
  <si>
    <t>Brittany K. Barnett</t>
  </si>
  <si>
    <t>https://ted.com/talks/brittany_k_barnett_the_creativity_innovation_and_ingenuity_languishing_in_us_prisons</t>
  </si>
  <si>
    <t>Liu Thai Ker</t>
  </si>
  <si>
    <t>https://ted.com/talks/liu_thai_ker_the_architectural_mastermind_behind_modern_singapore</t>
  </si>
  <si>
    <t>https://ted.com/talks/iseult_gillespie_the_myth_of_loki_s_monstrous_children</t>
  </si>
  <si>
    <t>Warren Valdmanis</t>
  </si>
  <si>
    <t>https://ted.com/talks/warren_valdmanis_what_makes_a_job_good_and_the_case_for_investing_in_people</t>
  </si>
  <si>
    <t>Sophia Kianni</t>
  </si>
  <si>
    <t>https://ted.com/talks/sophia_kianni_language_shouldn_t_be_a_barrier_to_climate_action</t>
  </si>
  <si>
    <t>https://ted.com/talks/american_family_insurance_human_centered_justice</t>
  </si>
  <si>
    <t>Noah Charney</t>
  </si>
  <si>
    <t>https://ted.com/talks/noah_charney_why_is_the_mona_lisa_so_famous</t>
  </si>
  <si>
    <t>Anna Malaika Tubbs</t>
  </si>
  <si>
    <t>https://ted.com/talks/anna_malaika_tubbs_how_moms_shape_the_world</t>
  </si>
  <si>
    <t>Priscilla Chomba-Kinywa</t>
  </si>
  <si>
    <t>https://ted.com/talks/priscilla_chomba_kinywa_why_a_free_and_fair_internet_is_more_vital_than_ever</t>
  </si>
  <si>
    <t>https://ted.com/talks/countdown_it_s_time_to_write_a_new_climate_story</t>
  </si>
  <si>
    <t>Alex Gendler</t>
  </si>
  <si>
    <t>https://ted.com/talks/alex_gendler_blood_concrete_and_dynamite_building_the_hoover_dam</t>
  </si>
  <si>
    <t>Matt Walker</t>
  </si>
  <si>
    <t>https://ted.com/talks/matt_walker_4_ways_the_covid_19_pandemic_changed_the_way_we_sleep</t>
  </si>
  <si>
    <t>https://ted.com/talks/doug_mackay_you_can_only_save_one_who_do_you_choose</t>
  </si>
  <si>
    <t>Jamil Zaki</t>
  </si>
  <si>
    <t>https://ted.com/talks/jamil_zaki_how_to_escape_the_cynicism_trap</t>
  </si>
  <si>
    <t>https://ted.com/talks/halla_tomasdottir_use_your_voice_vote_and_wallet_for_climate_action</t>
  </si>
  <si>
    <t>Gowri Shankar</t>
  </si>
  <si>
    <t>https://ted.com/talks/gowri_shankar_a_king_cobra_bite_and_a_scientific_discovery</t>
  </si>
  <si>
    <t>Virginia Smith</t>
  </si>
  <si>
    <t>https://ted.com/talks/virginia_smith_how_we_could_better_predict_and_stop_floods</t>
  </si>
  <si>
    <t>Jim Hagemann Snabe</t>
  </si>
  <si>
    <t>https://ted.com/talks/jim_hagemann_snabe_dreams_and_details_for_a_decarbonized_future</t>
  </si>
  <si>
    <t>https://ted.com/talks/ned_blackhawk_and_jeffrey_d_means_the_dark_history_of_mount_rushmore</t>
  </si>
  <si>
    <t>Karen Lellouche Tordjman</t>
  </si>
  <si>
    <t>https://ted.com/talks/karen_lellouche_tordjman_siri_alexa_google_what_comes_next</t>
  </si>
  <si>
    <t>Tom Osborn</t>
  </si>
  <si>
    <t>https://ted.com/talks/tom_osborn_a_new_way_to_help_young_people_with_their_mental_health</t>
  </si>
  <si>
    <t>https://ted.com/talks/matt_walker_how_to_deal_with_your_insomnia_and_finally_get_to_sleep</t>
  </si>
  <si>
    <t>Steve Rothstein</t>
  </si>
  <si>
    <t>https://ted.com/talks/steve_rothstein_would_you_raise_the_bird_that_murdered_your_children</t>
  </si>
  <si>
    <t>Vishaan Chakrabarti</t>
  </si>
  <si>
    <t>https://ted.com/talks/vishaan_chakrabarti_a_vision_of_sustainable_housing_for_all_of_humanity</t>
  </si>
  <si>
    <t>"Your Song" / "Real Life"</t>
  </si>
  <si>
    <t>https://ted.com/talks/joan_as_police_woman_your_song_real_life</t>
  </si>
  <si>
    <t>Jennifer B. Nuzzo</t>
  </si>
  <si>
    <t>https://ted.com/talks/jennifer_b_nuzzo_3_ways_to_prepare_society_for_the_next_pandemic</t>
  </si>
  <si>
    <t>Elizabeth Zion</t>
  </si>
  <si>
    <t>https://ted.com/talks/elizabeth_zion_the_need_for_family_reunification_to_make_families_whole_again</t>
  </si>
  <si>
    <t>Makhtoum Abdalla</t>
  </si>
  <si>
    <t>https://ted.com/talks/makhtoum_abdalla_education_is_a_fundamental_right_for_every_child</t>
  </si>
  <si>
    <t>Jane Velkovski</t>
  </si>
  <si>
    <t>https://ted.com/talks/jane_velkovski_the_life_changing_power_of_assistive_technologies</t>
  </si>
  <si>
    <t>Peachy Liv</t>
  </si>
  <si>
    <t>https://ted.com/talks/peachy_liv_how_to_protect_your_mental_well_being_online_from_a_gen_zer</t>
  </si>
  <si>
    <t>Nkosilathi Nyathi</t>
  </si>
  <si>
    <t>https://ted.com/talks/nkosilathi_nyathi_a_next_generation_solution_to_climate_crisis</t>
  </si>
  <si>
    <t>"Astral Plane"</t>
  </si>
  <si>
    <t>Valerie June</t>
  </si>
  <si>
    <t>https://ted.com/talks/valerie_june_astral_plane</t>
  </si>
  <si>
    <t>https://ted.com/talks/sandrine_dixson_decleve_5_keys_to_shifting_to_a_well_being_economy_and_the_cost_of_inaction</t>
  </si>
  <si>
    <t>Adrian K. Haugabrook</t>
  </si>
  <si>
    <t>https://ted.com/talks/adrian_k_haugabrook_3_ways_to_lower_the_barriers_to_higher_education</t>
  </si>
  <si>
    <t>Adam Clulow</t>
  </si>
  <si>
    <t>https://ted.com/talks/adam_clulow_how_one_of_the_most_profitable_companies_in_history_rose_to_power</t>
  </si>
  <si>
    <t>Eric Hinterman</t>
  </si>
  <si>
    <t>https://ted.com/talks/eric_hinterman_how_going_to_mars_improves_life_on_earth</t>
  </si>
  <si>
    <t>Francisca Mutapi</t>
  </si>
  <si>
    <t>https://ted.com/talks/francisca_mutapi_africans_should_lead_on_health_care_solutions_for_africa</t>
  </si>
  <si>
    <t>Kathryn Kolbert</t>
  </si>
  <si>
    <t>https://ted.com/talks/kathryn_kolbert_the_end_of_roe_v_wade_and_what_comes_next_for_reproductive_freedom</t>
  </si>
  <si>
    <t>Nyra Jordan</t>
  </si>
  <si>
    <t>https://ted.com/talks/nyra_jordan_4_steps_to_hiring_fairly_and_supporting_criminal_justice_reform</t>
  </si>
  <si>
    <t>https://ted.com/talks/matt_walker_how_sleep_affects_what_and_how_much_you_eat</t>
  </si>
  <si>
    <t>Fabio Pacucci</t>
  </si>
  <si>
    <t>https://ted.com/talks/fabio_pacucci_yes_scientists_are_actually_building_an_elevator_to_space</t>
  </si>
  <si>
    <t>Maria Van Kerkhove</t>
  </si>
  <si>
    <t>https://ted.com/talks/maria_van_kerkhove_how_to_end_the_pandemic_and_prepare_for_the_next</t>
  </si>
  <si>
    <t>Sister True Dedication</t>
  </si>
  <si>
    <t>https://ted.com/talks/sister_true_dedication_3_questions_to_build_resilience_and_change_the_world</t>
  </si>
  <si>
    <t>Dawn Lippert</t>
  </si>
  <si>
    <t>https://ted.com/talks/dawn_lippert_community_investment_is_the_missing_piece_of_climate_action</t>
  </si>
  <si>
    <t>Shabana Basij-Rasikh</t>
  </si>
  <si>
    <t>https://ted.com/talks/shabana_basij_rasikh_the_dream_of_educating_afghan_girls_lives_on</t>
  </si>
  <si>
    <t>Christina Costa</t>
  </si>
  <si>
    <t>https://ted.com/talks/christina_costa_how_gratitude_rewires_your_brain</t>
  </si>
  <si>
    <t>https://ted.com/talks/sheila_marie_orfano_and_densho_can_stereotypes_ever_be_good</t>
  </si>
  <si>
    <t>James Rhee</t>
  </si>
  <si>
    <t>https://ted.com/talks/james_rhee_the_value_of_kindness_at_work</t>
  </si>
  <si>
    <t>https://ted.com/talks/matt_walker_what_is_melatonin_and_should_you_take_it_to_fall_asleep</t>
  </si>
  <si>
    <t>Madhavi Venkatesan</t>
  </si>
  <si>
    <t>https://ted.com/talks/madhavi_venkatesan_the_life_cycle_of_a_pair_of_jeans</t>
  </si>
  <si>
    <t>Mona Chalabi</t>
  </si>
  <si>
    <t>https://ted.com/talks/mona_chalabi_is_it_really_that_bad_to_marry_my_cousin</t>
  </si>
  <si>
    <t>Shweta Narayan</t>
  </si>
  <si>
    <t>https://ted.com/talks/shweta_narayan_it_s_impossible_to_have_healthy_people_on_a_sick_planet</t>
  </si>
  <si>
    <t>https://ted.com/talks/matt_walker_the_surprising_health_benefits_of_dreaming</t>
  </si>
  <si>
    <t>https://ted.com/talks/xiye_bastida_shiv_soin_and_latif_nasser_dear_world_leaders_these_are_our_climate_demands</t>
  </si>
  <si>
    <t>https://ted.com/talks/al_roker_al_gore_david_biello_and_latif_nasser_the_science_of_extreme_weather_and_how_to_reduce_the_harm</t>
  </si>
  <si>
    <t>Luka Seamus Wright</t>
  </si>
  <si>
    <t>https://ted.com/talks/luka_seamus_wright_the_wild_sex_lives_of_marine_creatures</t>
  </si>
  <si>
    <t>Nemonte Nenquimo</t>
  </si>
  <si>
    <t>https://ted.com/talks/nemonte_nenquimo_the_forest_is_our_teacher_it_s_time_to_respect_it</t>
  </si>
  <si>
    <t>https://ted.com/talks/mona_chalabi_how_accurate_is_the_weather_forecast</t>
  </si>
  <si>
    <t>https://ted.com/talks/john_doerr_and_ryan_panchadsaram_an_action_plan_for_solving_the_climate_crisis</t>
  </si>
  <si>
    <t>Joshua Chu-Tan</t>
  </si>
  <si>
    <t>https://ted.com/talks/joshua_chu_tan_the_science_of_preserving_sight</t>
  </si>
  <si>
    <t>Alex Rosenthal</t>
  </si>
  <si>
    <t>https://ted.com/talks/alex_rosenthal_can_you_solve_the_human_cannonball_riddle</t>
  </si>
  <si>
    <t>Rainn Wilson</t>
  </si>
  <si>
    <t>https://ted.com/talks/rainn_wilson_can_climate_change_ever_be_funny_17_comedians_try_to_answer</t>
  </si>
  <si>
    <t>Aicha Evans</t>
  </si>
  <si>
    <t>https://ted.com/talks/aicha_evans_your_self_driving_robotaxi_is_almost_here</t>
  </si>
  <si>
    <t>Lucas C. Majure</t>
  </si>
  <si>
    <t>https://ted.com/talks/lucas_c_majure_nature_s_fortress_how_cacti_keep_water_in_and_predators_out</t>
  </si>
  <si>
    <t>Larry Irvin</t>
  </si>
  <si>
    <t>https://ted.com/talks/larry_irvin_a_program_to_empower_black_teachers_in_the_us</t>
  </si>
  <si>
    <t>Jack Dangermond</t>
  </si>
  <si>
    <t>https://ted.com/talks/jack_dangermond_an_ever_evolving_map_of_everything_on_earth</t>
  </si>
  <si>
    <t>https://ted.com/talks/matt_walker_are_naps_actually_good_for_us</t>
  </si>
  <si>
    <t>"I Can See Clearly Now"</t>
  </si>
  <si>
    <t>Tyrone Davis, Jr.</t>
  </si>
  <si>
    <t>https://ted.com/talks/tyrone_davis_jr_i_can_see_clearly_now</t>
  </si>
  <si>
    <t>https://ted.com/talks/kimberose_back_on_my_feet</t>
  </si>
  <si>
    <t>Jodie Houlston-Lau</t>
  </si>
  <si>
    <t>https://ted.com/talks/jodie_houlston_lau_how_to_make_a_sad_story_funny</t>
  </si>
  <si>
    <t>Nili Gilbert</t>
  </si>
  <si>
    <t>https://ted.com/talks/nili_gilbert_the_crucial_intersection_of_climate_and_capital</t>
  </si>
  <si>
    <t>https://ted.com/talks/mona_chalabi_which_box_do_i_check</t>
  </si>
  <si>
    <t>Ruchi Sinha</t>
  </si>
  <si>
    <t>https://ted.com/talks/ruchi_sinha_3_steps_to_getting_what_you_want_in_a_negotiation</t>
  </si>
  <si>
    <t>https://ted.com/talks/gavin_mccormick_tracking_the_whole_world_s_carbon_emissions_with_satellites_and_ai</t>
  </si>
  <si>
    <t>Jane Walsh</t>
  </si>
  <si>
    <t>https://ted.com/talks/jane_walsh_the_rise_of_predatory_scams_and_how_to_prevent_them</t>
  </si>
  <si>
    <t>Ilan Stavans</t>
  </si>
  <si>
    <t>https://ted.com/talks/ilan_stavans_the_twins_who_tricked_the_maya_gods_of_death</t>
  </si>
  <si>
    <t>"Being Human"</t>
  </si>
  <si>
    <t>Naima Penniman</t>
  </si>
  <si>
    <t>https://ted.com/talks/naima_penniman_being_human</t>
  </si>
  <si>
    <t>https://ted.com/talks/children_of_palau_leave_only_footprints_that_will_wash_away</t>
  </si>
  <si>
    <t>Derek Sarno</t>
  </si>
  <si>
    <t>https://ted.com/talks/derek_sarno_the_many_reasons_to_eat_a_plant_based_diet</t>
  </si>
  <si>
    <t>Farwiza Farhan</t>
  </si>
  <si>
    <t>https://ted.com/talks/farwiza_farhan_the_powerful_women_on_the_front_lines_of_climate_action</t>
  </si>
  <si>
    <t>Enric Sala</t>
  </si>
  <si>
    <t>https://ted.com/talks/enric_sala_a_bold_plan_to_protect_30_percent_of_the_earth_s_surface_and_ocean_floor</t>
  </si>
  <si>
    <t>Chibeze Ezekiel</t>
  </si>
  <si>
    <t>https://ted.com/talks/chibeze_ezekiel_a_vision_for_sustainable_energy_in_africa</t>
  </si>
  <si>
    <t>Anil Seth</t>
  </si>
  <si>
    <t>https://ted.com/talks/anil_seth_how_your_brain_invents_your_self</t>
  </si>
  <si>
    <t>https://ted.com/talks/matt_walker_why_better_sleep_means_a_better_sex_life</t>
  </si>
  <si>
    <t>Alayna Vaughan</t>
  </si>
  <si>
    <t>https://ted.com/talks/alayna_vaughan_why_do_some_people_snore_so_loudly</t>
  </si>
  <si>
    <t>Nicola Sturgeon</t>
  </si>
  <si>
    <t>https://ted.com/talks/nicola_sturgeon_how_small_countries_can_make_a_big_impact_on_climate_change</t>
  </si>
  <si>
    <t>https://ted.com/talks/mona_chalabi_how_did_we_get_fertility_so_wrong</t>
  </si>
  <si>
    <t>Josh Giegel</t>
  </si>
  <si>
    <t>https://ted.com/talks/josh_giegel_super_speed_magnetic_levitation_and_the_vision_behind_the_hyperloop</t>
  </si>
  <si>
    <t>Angela Garbes</t>
  </si>
  <si>
    <t>https://ted.com/talks/angela_garbes_what_working_parents_really_need_from_workplaces</t>
  </si>
  <si>
    <t>Bozoma Saint John</t>
  </si>
  <si>
    <t>https://ted.com/talks/bozoma_saint_john_the_creative_power_of_your_intuition</t>
  </si>
  <si>
    <t>Jeffrey A. Lockwood</t>
  </si>
  <si>
    <t>https://ted.com/talks/jeffrey_a_lockwood_are_locust_plagues_unstoppable</t>
  </si>
  <si>
    <t>Richard Thompson Ford</t>
  </si>
  <si>
    <t>https://ted.com/talks/richard_thompson_ford_a_tailored_history_of_who_wears_what_and_why</t>
  </si>
  <si>
    <t>Nithya Ramanathan</t>
  </si>
  <si>
    <t>https://ted.com/talks/nithya_ramanathan_the_problem_of_vaccine_spoilage_and_a_smart_sensor_to_help</t>
  </si>
  <si>
    <t>https://ted.com/talks/matt_walker_how_daylight_saving_time_affects_our_bodies_minds_and_world</t>
  </si>
  <si>
    <t>Al Gore</t>
  </si>
  <si>
    <t>https://ted.com/talks/al_gore_how_to_make_radical_climate_action_the_new_normal</t>
  </si>
  <si>
    <t>Brian Christian</t>
  </si>
  <si>
    <t>https://ted.com/talks/brian_christian_how_to_get_better_at_video_games_according_to_babies</t>
  </si>
  <si>
    <t>https://ted.com/talks/mona_chalabi_what_we_miss_when_we_focus_on_the_average</t>
  </si>
  <si>
    <t>Julissa Prado</t>
  </si>
  <si>
    <t>https://ted.com/talks/julissa_prado_3_rules_to_help_you_build_a_successful_business</t>
  </si>
  <si>
    <t>Countdown</t>
  </si>
  <si>
    <t>https://ted.com/talks/countdown_what_is_cop26</t>
  </si>
  <si>
    <t>Countdown Global Livestream 2021</t>
  </si>
  <si>
    <t>https://ted.com/talks/ted_countdown_global_livestream_2021</t>
  </si>
  <si>
    <t>https://ted.com/talks/countdown_the_55_gigaton_challenge</t>
  </si>
  <si>
    <t>Coya Paz Brownrigg</t>
  </si>
  <si>
    <t>https://ted.com/talks/coya_paz_brownrigg_the_haunting_truth_of_ghost_stories</t>
  </si>
  <si>
    <t>Amina J. Mohammed</t>
  </si>
  <si>
    <t>https://ted.com/talks/amina_j_mohammed_a_new_perspective_on_the_journey_to_net_zero</t>
  </si>
  <si>
    <t>Ilissa Ocko</t>
  </si>
  <si>
    <t>https://ted.com/talks/ilissa_ocko_the_fastest_way_to_slow_climate_change_now</t>
  </si>
  <si>
    <t>Jeff Dean</t>
  </si>
  <si>
    <t>https://ted.com/talks/jeff_dean_ai_isn_t_as_smart_as_you_think_but_it_could_be</t>
  </si>
  <si>
    <t>https://ted.com/talks/iseult_gillespie_the_norse_myth_that_inspired_the_lord_of_the_rings</t>
  </si>
  <si>
    <t>Irma L. Olguin Jr.</t>
  </si>
  <si>
    <t>https://ted.com/talks/irma_l_olguin_jr_how_to_turn_around_a_city</t>
  </si>
  <si>
    <t>Trebor Scholz</t>
  </si>
  <si>
    <t>https://ted.com/talks/trebor_scholz_stuck_in_the_gig_economy_try_platform_co_ops_instead</t>
  </si>
  <si>
    <t>"The [Uncertain] Four Seasons"</t>
  </si>
  <si>
    <t>https://ted.com/talks/akqa_and_jung_von_matt_the_uncertain_four_seasons</t>
  </si>
  <si>
    <t>https://ted.com/talks/daniel_sperling_and_gil_tal_the_surprisingly_long_history_of_electric_cars</t>
  </si>
  <si>
    <t>Hongqiao Liu</t>
  </si>
  <si>
    <t>https://ted.com/talks/hongqiao_liu_can_china_achieve_its_ambitious_climate_pledges</t>
  </si>
  <si>
    <t>https://ted.com/talks/mona_chalabi_do_9_out_of_10_dentists_really_recommend_that_toothpaste</t>
  </si>
  <si>
    <t>Countdown Summit</t>
  </si>
  <si>
    <t>https://ted.com/talks/countdown_summit_what_to_expect_from_cop26</t>
  </si>
  <si>
    <t>https://ted.com/talks/kai_fu_lee_and_chen_qiufan_visions_for_the_future</t>
  </si>
  <si>
    <t>https://ted.com/talks/kim_scott_and_trier_bryant_how_to_reduce_bias_in_your_workplace</t>
  </si>
  <si>
    <t>Debbie Lovich</t>
  </si>
  <si>
    <t>https://ted.com/talks/debbie_lovich_3_tips_for_leaders_to_get_the_future_of_work_right</t>
  </si>
  <si>
    <t>Tanya Berger-Wolf</t>
  </si>
  <si>
    <t>https://ted.com/talks/tanya_berger_wolf_how_your_nature_photos_can_help_protect_wild_animals</t>
  </si>
  <si>
    <t>https://ted.com/talks/helen_farr_and_jon_adams_why_is_this_2_500_year_old_shipwreck_so_well_preserved</t>
  </si>
  <si>
    <t>Chris Bennett</t>
  </si>
  <si>
    <t>https://ted.com/talks/chris_bennett_a_close_to_home_solution_for_accessible_childcare</t>
  </si>
  <si>
    <t>https://ted.com/talks/mona_chalabi_what_makes_a_friendship_last</t>
  </si>
  <si>
    <t>Solomon Goldstein-Rose</t>
  </si>
  <si>
    <t>https://ted.com/talks/solomon_goldstein_rose_how_much_clean_electricity_do_we_really_need</t>
  </si>
  <si>
    <t>James Tanton</t>
  </si>
  <si>
    <t>https://ted.com/talks/james_tanton_can_you_solve_the_risky_disk_riddle</t>
  </si>
  <si>
    <t>Isha Datar</t>
  </si>
  <si>
    <t>https://ted.com/talks/isha_datar_how_we_could_eat_real_meat_without_harming_animals</t>
  </si>
  <si>
    <t>https://ted.com/talks/mona_chalabi_how_long_does_it_take_to_get_over_a_breakup</t>
  </si>
  <si>
    <t>The Hartford</t>
  </si>
  <si>
    <t>https://ted.com/talks/the_hartford_the_small_business_hustle</t>
  </si>
  <si>
    <t>https://ted.com/talks/dan_kwartler_why_don_t_we_cover_the_desert_with_solar_panels</t>
  </si>
  <si>
    <t>Shu Matsuo Post</t>
  </si>
  <si>
    <t>https://ted.com/talks/shu_matsuo_post_why_paternity_leave_benefits_everyone</t>
  </si>
  <si>
    <t>https://ted.com/talks/ted_audio_collective_introducing_am_i_normal_with_mona_chalabi</t>
  </si>
  <si>
    <t>Tzeporah Berman</t>
  </si>
  <si>
    <t>https://ted.com/talks/tzeporah_berman_the_bad_math_of_the_fossil_fuel_industry</t>
  </si>
  <si>
    <t>https://ted.com/talks/countdown_summit_decarbonizing_fossil_fuels</t>
  </si>
  <si>
    <t>Tanya Boucicaut</t>
  </si>
  <si>
    <t>https://ted.com/talks/tanya_boucicaut_can_love_and_independence_coexist</t>
  </si>
  <si>
    <t>Jenna C. Lester</t>
  </si>
  <si>
    <t>https://ted.com/talks/jenna_c_lester_why_skin_disease_is_often_misdiagnosed_in_darker_skin_tones</t>
  </si>
  <si>
    <t>Hrishikesh Hirway</t>
  </si>
  <si>
    <t>https://ted.com/talks/hrishikesh_hirway_what_you_discover_when_you_really_listen</t>
  </si>
  <si>
    <t>Monica Araya</t>
  </si>
  <si>
    <t>https://ted.com/talks/monica_araya_the_billion_dollar_campaign_to_electrify_transport</t>
  </si>
  <si>
    <t>Melati Wijsen</t>
  </si>
  <si>
    <t>https://ted.com/talks/melati_wijsen_a_roadmap_for_young_changemakers</t>
  </si>
  <si>
    <t>Andrea Vilallonga</t>
  </si>
  <si>
    <t>https://ted.com/talks/andrea_vilallonga_desarrollar_nuestro_capital_erotico</t>
  </si>
  <si>
    <t>https://ted.com/talks/carol_farbotko_and_ingrid_boas_where_will_you_be_able_to_live_in_20_years</t>
  </si>
  <si>
    <t>https://ted.com/talks/monday_com_relief_to_recovery</t>
  </si>
  <si>
    <t>Cindy Solomon</t>
  </si>
  <si>
    <t>https://ted.com/talks/cindy_solomon_5_tips_for_dealing_with_meeting_overload</t>
  </si>
  <si>
    <t>Steven Johnson</t>
  </si>
  <si>
    <t>https://ted.com/talks/steven_johnson_how_humanity_doubled_life_expectancy_in_a_century</t>
  </si>
  <si>
    <t>Geoff Emberling</t>
  </si>
  <si>
    <t>https://ted.com/talks/geoff_emberling_what_happened_to_the_lost_kingdom_of_kush</t>
  </si>
  <si>
    <t>Charlotte Degot</t>
  </si>
  <si>
    <t>https://ted.com/talks/charlotte_degot_a_more_accurate_way_to_calculate_emissions</t>
  </si>
  <si>
    <t>Mads Tang-Christensen</t>
  </si>
  <si>
    <t>https://ted.com/talks/mads_tang_christensen_the_brain_science_of_obesity</t>
  </si>
  <si>
    <t>Devin Shuman</t>
  </si>
  <si>
    <t>https://ted.com/talks/devin_shuman_the_genes_you_don_t_get_from_your_parents_but_can_t_live_without</t>
  </si>
  <si>
    <t>Kayvon Tehranian</t>
  </si>
  <si>
    <t>https://ted.com/talks/kayvon_tehranian_how_nfts_are_building_the_internet_of_the_future</t>
  </si>
  <si>
    <t>Amber Hikes</t>
  </si>
  <si>
    <t>https://ted.com/talks/amber_hikes_want_to_truly_succeed_lift_others_up_while_you_climb</t>
  </si>
  <si>
    <t>Olivia Affuso</t>
  </si>
  <si>
    <t>https://ted.com/talks/olivia_affuso_3_ways_community_creates_a_healthy_life</t>
  </si>
  <si>
    <t>Diane J. Rayor</t>
  </si>
  <si>
    <t>https://ted.com/talks/diane_j_rayor_ancient_greece_s_greatest_popstar</t>
  </si>
  <si>
    <t>https://ted.com/talks/lizzo_the_black_history_of_twerking_and_how_it_taught_me_self_love</t>
  </si>
  <si>
    <t>Karoli Hindriks</t>
  </si>
  <si>
    <t>https://ted.com/talks/karoli_hindriks_why_the_passport_needs_an_upgrade</t>
  </si>
  <si>
    <t>Rebecca Galemba</t>
  </si>
  <si>
    <t>https://ted.com/talks/rebecca_galemba_how_employers_steal_from_workers_and_get_away_with_it_jan_2021</t>
  </si>
  <si>
    <t>Abdallah Ewis</t>
  </si>
  <si>
    <t>https://ted.com/talks/abdallah_ewis_the_forgotten_queen_of_egypt</t>
  </si>
  <si>
    <t>Ashley Whillans</t>
  </si>
  <si>
    <t>https://ted.com/talks/ashley_whillans_3_rules_for_better_work_life_balance</t>
  </si>
  <si>
    <t>Nabiha Saklayen</t>
  </si>
  <si>
    <t>https://ted.com/talks/nabiha_saklayen_could_you_recover_from_illness_using_your_own_stem_cells</t>
  </si>
  <si>
    <t>https://ted.com/talks/alex_rosenthal_can_you_solve_the_rogue_submarine_riddle_difficulty_level_master</t>
  </si>
  <si>
    <t>https://ted.com/talks/wendy_macnaughton_the_art_of_paying_attention</t>
  </si>
  <si>
    <t>Ryan Phelan</t>
  </si>
  <si>
    <t>https://ted.com/talks/ryan_phelan_the_intended_consequences_of_helping_nature_thrive</t>
  </si>
  <si>
    <t>Hanako Sawada</t>
  </si>
  <si>
    <t>https://ted.com/talks/hanako_sawada_the_secrets_of_the_world_s_most_famous_symphony</t>
  </si>
  <si>
    <t>Richard Wilkinson</t>
  </si>
  <si>
    <t>https://ted.com/talks/richard_wilkinson_the_link_between_inequality_and_anxiety</t>
  </si>
  <si>
    <t>Liam Young</t>
  </si>
  <si>
    <t>https://ted.com/talks/liam_young_planet_city_a_sci_fi_vision_of_an_astonishing_regenerative_future</t>
  </si>
  <si>
    <t>Jamie C. Beard</t>
  </si>
  <si>
    <t>https://ted.com/talks/jamie_c_beard_the_untapped_energy_source_that_could_power_the_planet</t>
  </si>
  <si>
    <t>Kayla Mandel Sheets</t>
  </si>
  <si>
    <t>https://ted.com/talks/kayla_mandel_sheets_you_could_have_a_secret_twin_but_not_the_way_you_think</t>
  </si>
  <si>
    <t>Alex Smith</t>
  </si>
  <si>
    <t>https://ted.com/talks/alex_smith_an_nfl_quarterback_on_overcoming_setbacks_and_self_doubt</t>
  </si>
  <si>
    <t>Nicole Maines</t>
  </si>
  <si>
    <t>https://ted.com/talks/nicole_maines_the_trans_story_includes_you</t>
  </si>
  <si>
    <t>Nancy N. Chen</t>
  </si>
  <si>
    <t>https://ted.com/talks/nancy_n_chen_the_inaccurate_link_between_body_ideals_and_health</t>
  </si>
  <si>
    <t>Zoe Pierrat</t>
  </si>
  <si>
    <t>https://ted.com/talks/zoe_pierrat_earth_s_mysterious_red_glow_explained</t>
  </si>
  <si>
    <t>Alicia Chong Rodriguez</t>
  </si>
  <si>
    <t>https://ted.com/talks/alicia_chong_rodriguez_a_smart_bra_for_better_heart_health</t>
  </si>
  <si>
    <t>Katie Mack</t>
  </si>
  <si>
    <t>https://ted.com/talks/katie_mack_life_altering_questions_about_the_end_of_the_universe</t>
  </si>
  <si>
    <t>Martin Hilpert</t>
  </si>
  <si>
    <t>https://ted.com/talks/martin_hilpert_what_makes_a_language_a_language</t>
  </si>
  <si>
    <t>Stephanie Kelton</t>
  </si>
  <si>
    <t>https://ted.com/talks/stephanie_kelton_the_big_myth_of_government_deficits</t>
  </si>
  <si>
    <t>Chen Qiufan</t>
  </si>
  <si>
    <t>https://ted.com/talks/chen_qiufan_a_sci_fi_vision_of_life_in_2041</t>
  </si>
  <si>
    <t>https://ted.com/talks/pekka_hamalainen_the_rise_and_fall_of_the_lakota_empire</t>
  </si>
  <si>
    <t>Adam Grant</t>
  </si>
  <si>
    <t>https://ted.com/talks/adam_grant_how_to_stop_languishing_and_start_finding_flow</t>
  </si>
  <si>
    <t>Susan Graham</t>
  </si>
  <si>
    <t>https://ted.com/talks/susan_graham_a_new_way_to_restore_earth_s_biodiversity_from_the_air</t>
  </si>
  <si>
    <t>Sarah E. Tracy</t>
  </si>
  <si>
    <t>https://ted.com/talks/sarah_e_tracy_what_is_msg_and_is_it_actually_bad_for_you</t>
  </si>
  <si>
    <t>Climate Action Tracker</t>
  </si>
  <si>
    <t>https://ted.com/talks/climate_action_tracker_the_state_of_the_climate_crisis_in_2021</t>
  </si>
  <si>
    <t>https://ted.com/talks/german_santillan_a_taste_of_mexico_s_ancient_chocolate_making_tradition</t>
  </si>
  <si>
    <t>Soraya Field Fiorio</t>
  </si>
  <si>
    <t>https://ted.com/talks/soraya_field_fiorio_the_infamous_overpopulation_bet_simon_vs_ehrlich</t>
  </si>
  <si>
    <t>Steven Sharp Nelson</t>
  </si>
  <si>
    <t>https://ted.com/talks/steven_sharp_nelson_how_music_can_help_you_find_peace_after_loss</t>
  </si>
  <si>
    <t>Freeman H. Shen</t>
  </si>
  <si>
    <t>https://ted.com/talks/freeman_h_shen_a_future_with_fewer_cars</t>
  </si>
  <si>
    <t>Nigel Hughes</t>
  </si>
  <si>
    <t>https://ted.com/talks/nigel_hughes_is_this_the_most_successful_animal_ever</t>
  </si>
  <si>
    <t>https://ted.com/talks/helene_morlon_and_anna_papadopoulou_how_we_can_detect_pretty_much_anything</t>
  </si>
  <si>
    <t>https://ted.com/talks/elizabeth_cox_can_you_outsmart_the_slippery_slope_fallacy</t>
  </si>
  <si>
    <t>https://ted.com/talks/kaitlyn_sadtler_and_elizabeth_wayne_how_the_covid_19_vaccines_were_created_so_quickly</t>
  </si>
  <si>
    <t>Dan Sayers</t>
  </si>
  <si>
    <t>https://ted.com/talks/dan_sayers_the_secret_society_of_the_great_dismal_swamp</t>
  </si>
  <si>
    <t>Amir Nizar Zuabi</t>
  </si>
  <si>
    <t>https://ted.com/talks/amir_nizar_zuabi_walk_with_little_amal_a_theatrical_journey_celebrating_the_refugee_experience</t>
  </si>
  <si>
    <t>Kevin J. Krizek</t>
  </si>
  <si>
    <t>https://ted.com/talks/kevin_j_krizek_how_covid_19_reshaped_us_cities</t>
  </si>
  <si>
    <t>Dan Finkel</t>
  </si>
  <si>
    <t>https://ted.com/talks/dan_finkel_can_you_solve_the_giant_spider_riddle</t>
  </si>
  <si>
    <t>Ma Jun</t>
  </si>
  <si>
    <t>https://ted.com/talks/ma_jun_an_interactive_map_to_track_and_end_pollution_in_china</t>
  </si>
  <si>
    <t>Jim Chuchu</t>
  </si>
  <si>
    <t>https://ted.com/talks/jim_chuchu_why_are_stolen_african_artifacts_still_in_western_museums</t>
  </si>
  <si>
    <t>Clara Sousa-Silva</t>
  </si>
  <si>
    <t>https://ted.com/talks/clara_sousa_silva_the_fingerprints_of_life_beyond_earth</t>
  </si>
  <si>
    <t>James A. Smith</t>
  </si>
  <si>
    <t>https://ted.com/talks/james_a_smith_the_method_that_can_prove_almost_anything</t>
  </si>
  <si>
    <t>Kathryn A. Whitehead</t>
  </si>
  <si>
    <t>https://ted.com/talks/kathryn_a_whitehead_the_tiny_balls_of_fat_that_could_revolutionize_medicine</t>
  </si>
  <si>
    <t>Loretta J. Ross</t>
  </si>
  <si>
    <t>https://ted.com/talks/loretta_j_ross_don_t_call_people_out_call_them_in</t>
  </si>
  <si>
    <t>Christopher E. Gaw</t>
  </si>
  <si>
    <t>https://ted.com/talks/christopher_e_gaw_what_causes_seizures_and_how_can_we_treat_them</t>
  </si>
  <si>
    <t>https://ted.com/talks/ugur_sahin_and_ozlem_tureci_meet_the_scientist_couple_driving_an_mrna_vaccine_revolution</t>
  </si>
  <si>
    <t>Kim Stanley Robinson</t>
  </si>
  <si>
    <t>https://ted.com/talks/kim_stanley_robinson_remembering_climate_change_a_message_from_the_year_2071</t>
  </si>
  <si>
    <t>Jota Samper</t>
  </si>
  <si>
    <t>https://ted.com/talks/jota_samper_the_informal_settlements_reshaping_the_world</t>
  </si>
  <si>
    <t>Jean-Baptiste P. Koehl</t>
  </si>
  <si>
    <t>https://ted.com/talks/jean_baptiste_p_koehl_iceland_s_superpowered_underground_volcanoes</t>
  </si>
  <si>
    <t>Miracle Jones</t>
  </si>
  <si>
    <t>https://ted.com/talks/miracle_jones_the_radical_revolutionary_resilience_of_black_joy</t>
  </si>
  <si>
    <t>Gilad Bino</t>
  </si>
  <si>
    <t>https://ted.com/talks/gilad_bino_a_year_in_the_life_of_one_of_earth_s_weirdest_animals</t>
  </si>
  <si>
    <t>Nigel Topping</t>
  </si>
  <si>
    <t>https://ted.com/talks/nigel_topping_3_rules_for_a_zero_carbon_world</t>
  </si>
  <si>
    <t>Armand D'Angour</t>
  </si>
  <si>
    <t>https://ted.com/talks/armand_d_angour_the_ancient_origins_of_the_olympics</t>
  </si>
  <si>
    <t>https://ted.com/talks/andrew_mcdonald_the_rise_and_fall_of_the_kingdom_of_man</t>
  </si>
  <si>
    <t>Emma Marris</t>
  </si>
  <si>
    <t>https://ted.com/talks/emma_marris_are_wild_animals_really_wild</t>
  </si>
  <si>
    <t>Molly Wright</t>
  </si>
  <si>
    <t>https://ted.com/talks/molly_wright_how_every_child_can_thrive_by_five</t>
  </si>
  <si>
    <t>https://ted.com/talks/marcus_du_sautoy_the_paradox_at_the_heart_of_mathematics_godel_s_incompleteness_theorem</t>
  </si>
  <si>
    <t>Sasha Sarago</t>
  </si>
  <si>
    <t>https://ted.com/talks/sasha_sarago_the_de_colonizing_of_beauty</t>
  </si>
  <si>
    <t>Alok Sharma</t>
  </si>
  <si>
    <t>https://ted.com/talks/alok_sharma_why_cop26_is_our_best_chance_for_a_greener_future</t>
  </si>
  <si>
    <t>Candis Watts Smith</t>
  </si>
  <si>
    <t>https://ted.com/talks/candis_watts_smith_3_myths_about_racism_that_keep_the_us_from_progress</t>
  </si>
  <si>
    <t>Jonathan Smith</t>
  </si>
  <si>
    <t>https://ted.com/talks/jonathan_smith_how_do_governments_create_money_out_of_thin_air</t>
  </si>
  <si>
    <t>Claire Malone</t>
  </si>
  <si>
    <t>https://ted.com/talks/claire_malone_the_missing_96_percent_of_the_universe</t>
  </si>
  <si>
    <t>Lukas Rieppel</t>
  </si>
  <si>
    <t>https://ted.com/talks/lukas_rieppel_the_most_notorious_scientific_feud_in_history</t>
  </si>
  <si>
    <t>Andrea Berchowitz</t>
  </si>
  <si>
    <t>https://ted.com/talks/andrea_berchowitz_the_link_between_menopause_and_gender_inequity_at_work</t>
  </si>
  <si>
    <t>Almudena Toral</t>
  </si>
  <si>
    <t>https://ted.com/talks/almudena_toral_documentary_films_that_explore_trauma_and_make_space_for_healing</t>
  </si>
  <si>
    <t>Georges Nzongola-Ntalaja</t>
  </si>
  <si>
    <t>https://ted.com/talks/georges_nzongola_ntalaja_history_s_deadliest_king</t>
  </si>
  <si>
    <t>Jen Gunter</t>
  </si>
  <si>
    <t>https://ted.com/talks/jen_gunter_a_cleanse_won_t_detox_your_body_but_here_s_what_will</t>
  </si>
  <si>
    <t>https://ted.com/talks/jorge_manes_rubio_what_should_humans_take_to_space_and_leave_behind</t>
  </si>
  <si>
    <t>Stefan Al</t>
  </si>
  <si>
    <t>https://ted.com/talks/stefan_al_could_we_build_a_wooden_skyscraper</t>
  </si>
  <si>
    <t>Sean Sherman</t>
  </si>
  <si>
    <t>https://ted.com/talks/sean_sherman_why_aren_t_there_more_native_american_restaurants</t>
  </si>
  <si>
    <t>https://ted.com/talks/bjorn_ulvaeus_how_music_streaming_transformed_songwriting</t>
  </si>
  <si>
    <t>https://ted.com/talks/jen_gunter_what_s_normal_anxiety_and_what_s_an_anxiety_disorder</t>
  </si>
  <si>
    <t>Robert Chang</t>
  </si>
  <si>
    <t>https://ted.com/talks/robert_chang_the_dark_history_of_the_chinese_exclusion_act</t>
  </si>
  <si>
    <t>Laura Tenenbaum</t>
  </si>
  <si>
    <t>https://ted.com/talks/laura_tenenbaum_what_if_we_saw_climate_change_as_an_amazing_challenge_not_a_burden</t>
  </si>
  <si>
    <t>Zahra Al-Mahdi</t>
  </si>
  <si>
    <t>https://ted.com/talks/zahra_al_mahdi_the_infinite_alchemy_of_storytelling</t>
  </si>
  <si>
    <t>https://ted.com/talks/the_ted_interview_how_to_turn_grit_into_a_lifelong_habit_angela_duckworth</t>
  </si>
  <si>
    <t>Anne Scherer</t>
  </si>
  <si>
    <t>https://ted.com/talks/anne_scherer_why_we_re_more_honest_with_machines_than_people</t>
  </si>
  <si>
    <t>Darien Satterfield</t>
  </si>
  <si>
    <t>https://ted.com/talks/darien_satterfield_real_life_alien_jaws</t>
  </si>
  <si>
    <t>https://ted.com/talks/iseult_gillespie_how_one_person_saved_over_2_000_children_from_the_nazis</t>
  </si>
  <si>
    <t>Kathy Hannun</t>
  </si>
  <si>
    <t>https://ted.com/talks/kathy_hannun_how_to_heat_your_home_without_hurting_the_planet</t>
  </si>
  <si>
    <t>Clover Hogan</t>
  </si>
  <si>
    <t>https://ted.com/talks/clover_hogan_what_to_do_when_climate_change_feels_unstoppable</t>
  </si>
  <si>
    <t>Shravan S K</t>
  </si>
  <si>
    <t>https://ted.com/talks/shravan_s_k_can_you_cheat_death_by_solving_this_riddle</t>
  </si>
  <si>
    <t>https://ted.com/talks/jen_gunter_5_skin_health_myths_to_stop_believing_now</t>
  </si>
  <si>
    <t>Aparna Hegde</t>
  </si>
  <si>
    <t>https://ted.com/talks/aparna_hegde_the_life_saving_tech_helping_mothers_make_healthy_decisions</t>
  </si>
  <si>
    <t>Luis Zambrano</t>
  </si>
  <si>
    <t>https://ted.com/talks/luis_zambrano_these_salamanders_snack_on_each_other_but_don_t_die</t>
  </si>
  <si>
    <t>Sarah Rugheimer</t>
  </si>
  <si>
    <t>https://ted.com/talks/sarah_rugheimer_the_search_for_microscopic_aliens</t>
  </si>
  <si>
    <t>Haimanti Roy</t>
  </si>
  <si>
    <t>https://ted.com/talks/haimanti_roy_why_was_india_split_into_two_countries</t>
  </si>
  <si>
    <t>Robert A. Belle</t>
  </si>
  <si>
    <t>https://ted.com/talks/robert_a_belle_the_emotions_behind_your_money_habits</t>
  </si>
  <si>
    <t>Khadijah Tribble</t>
  </si>
  <si>
    <t>https://ted.com/talks/khadijah_tribble_how_marijuana_reform_could_repair_reclaim_and_restore_communities</t>
  </si>
  <si>
    <t>Meg Jacobs</t>
  </si>
  <si>
    <t>https://ted.com/talks/meg_jacobs_what_few_people_know_about_the_program_that_saved_america</t>
  </si>
  <si>
    <t>https://ted.com/talks/jen_gunter_can_you_actually_boost_your_immune_system_here_s_the_truth</t>
  </si>
  <si>
    <t>Itamar Mann</t>
  </si>
  <si>
    <t>https://ted.com/talks/itamar_mann_a_new_approach_to_defending_the_human_rights_of_migrants</t>
  </si>
  <si>
    <t>David Kessler</t>
  </si>
  <si>
    <t>https://ted.com/talks/david_kessler_how_to_find_meaning_after_loss</t>
  </si>
  <si>
    <t>https://ted.com/talks/francis_de_los_reyes_a_brief_history_of_toilets</t>
  </si>
  <si>
    <t>Luvvie Ajayi Jones</t>
  </si>
  <si>
    <t>https://ted.com/talks/luvvie_ajayi_jones_how_to_be_a_professional_troublemaker</t>
  </si>
  <si>
    <t>Rohan Pavuluri</t>
  </si>
  <si>
    <t>https://ted.com/talks/rohan_pavuluri_an_app_that_empowers_people_to_solve_their_legal_problems</t>
  </si>
  <si>
    <t>https://ted.com/talks/luka_seamus_wright_the_sharks_that_hunt_in_forests</t>
  </si>
  <si>
    <t>Crystal Rasmussen</t>
  </si>
  <si>
    <t>https://ted.com/talks/crystal_rasmussen_a_queer_journey_from_shame_to_self_love</t>
  </si>
  <si>
    <t>Feras Fayyad</t>
  </si>
  <si>
    <t>https://ted.com/talks/feras_fayyad_the_real_life_superheroes_helping_syrian_refugees</t>
  </si>
  <si>
    <t>Sheila Marie Orfano</t>
  </si>
  <si>
    <t>https://ted.com/talks/sheila_marie_orfano_how_do_you_know_what_s_true</t>
  </si>
  <si>
    <t>https://ted.com/talks/jen_gunter_why_healthy_bones_are_about_so_much_more_than_milk</t>
  </si>
  <si>
    <t>Brian Kateman</t>
  </si>
  <si>
    <t>https://ted.com/talks/brian_kateman_how_to_reduce_your_diet_s_carbon_footprint_without_going_vegan</t>
  </si>
  <si>
    <t>Naomi Mwaura</t>
  </si>
  <si>
    <t>https://ted.com/talks/naomi_mwaura_a_feminist_reimagining_of_kenya_s_public_transport</t>
  </si>
  <si>
    <t>Susan M. Reverby</t>
  </si>
  <si>
    <t>https://ted.com/talks/susan_m_reverby_ugly_history_the_us_syphilis_experiment</t>
  </si>
  <si>
    <t>Nina Westbrook</t>
  </si>
  <si>
    <t>https://ted.com/talks/nina_westbrook_how_to_support_yourself_and_others_through_grief</t>
  </si>
  <si>
    <t>Aaron Morris</t>
  </si>
  <si>
    <t>https://ted.com/talks/aaron_morris_how_your_body_could_become_its_own_diagnostic_lab</t>
  </si>
  <si>
    <t>Mark Robinson</t>
  </si>
  <si>
    <t>https://ted.com/talks/mark_robinson_a_day_in_the_life_of_the_oracle_of_delphi</t>
  </si>
  <si>
    <t>Bianca Tylek</t>
  </si>
  <si>
    <t>https://ted.com/talks/bianca_tylek_the_multibillion_dollar_us_prison_industry_and_how_to_dismantle_it</t>
  </si>
  <si>
    <t>Valerie Purdie-Greenaway</t>
  </si>
  <si>
    <t>https://ted.com/talks/valerie_purdie_greenaway_the_anxiety_that_comes_from_being_treated_like_an_outsider</t>
  </si>
  <si>
    <t>Nina G. Jablonski</t>
  </si>
  <si>
    <t>https://ted.com/talks/nina_g_jablonski_why_do_we_have_hair_in_such_random_places</t>
  </si>
  <si>
    <t>https://ted.com/talks/jen_gunter_what_really_happens_to_your_body_during_menopause</t>
  </si>
  <si>
    <t>Meg Jay</t>
  </si>
  <si>
    <t>https://ted.com/talks/meg_jay_essential_questions_to_ask_your_future_self</t>
  </si>
  <si>
    <t>Jessica Kerr</t>
  </si>
  <si>
    <t>https://ted.com/talks/jessica_kerr_who_makes_judges</t>
  </si>
  <si>
    <t>https://ted.com/talks/soraya_field_fiorio_the_epic_of_gilgamesh_the_king_who_tried_to_conquer_death</t>
  </si>
  <si>
    <t>Matthew Mazzotta</t>
  </si>
  <si>
    <t>https://ted.com/talks/matthew_mazzotta_playful_wondrous_public_spaces_built_for_community_and_possibility</t>
  </si>
  <si>
    <t>Sophie Williams</t>
  </si>
  <si>
    <t>https://ted.com/talks/sophie_williams_the_rigged_test_of_leadership</t>
  </si>
  <si>
    <t>Naomi Shimada</t>
  </si>
  <si>
    <t>https://ted.com/talks/naomi_shimada_tips_for_reclaiming_your_peace_of_mind_online</t>
  </si>
  <si>
    <t>Dennis Shasha</t>
  </si>
  <si>
    <t>https://ted.com/talks/dennis_shasha_can_you_solve_the_trojan_war_riddle</t>
  </si>
  <si>
    <t>https://ted.com/talks/jen_gunter_why_you_shouldn_t_worry_about_pooping_once_a_day</t>
  </si>
  <si>
    <t>Brittany Young</t>
  </si>
  <si>
    <t>https://ted.com/talks/brittany_young_how_dirt_bikes_and_stem_ignite_ingenuity_in_baltimore</t>
  </si>
  <si>
    <t>Beth Ford</t>
  </si>
  <si>
    <t>https://ted.com/talks/beth_ford_what_farmers_need_to_be_modern_climate_friendly_and_profitable</t>
  </si>
  <si>
    <t>https://ted.com/talks/philip_renaud_and_kenneth_kostel_could_you_survive_the_real_twilight_zone</t>
  </si>
  <si>
    <t>Khalil Ramadi</t>
  </si>
  <si>
    <t>https://ted.com/talks/khalil_ramadi_electronic_pills_that_could_transform_how_we_treat_disease</t>
  </si>
  <si>
    <t>https://ted.com/talks/alex_gendler_the_woman_who_stared_at_the_sun</t>
  </si>
  <si>
    <t>https://ted.com/talks/katie_mack_the_death_of_the_universe_and_what_it_means_for_life</t>
  </si>
  <si>
    <t>https://ted.com/talks/emily_nagoski_and_amelia_nagoski_the_cure_for_burnout_hint_it_isn_t_self_care</t>
  </si>
  <si>
    <t>Gary Devore</t>
  </si>
  <si>
    <t>https://ted.com/talks/gary_devore_run_sail_or_hide_how_to_survive_the_destruction_of_pompeii</t>
  </si>
  <si>
    <t>https://ted.com/talks/jen_gunter_why_you_don_t_need_8_glasses_of_water_a_day</t>
  </si>
  <si>
    <t>Dan Goods</t>
  </si>
  <si>
    <t>https://ted.com/talks/dan_goods_how_nasa_invented_a_ventilator_for_covid_19_in_37_days</t>
  </si>
  <si>
    <t>Masako Tamaki</t>
  </si>
  <si>
    <t>https://ted.com/talks/masako_tamaki_can_you_be_awake_and_asleep_at_the_same_time</t>
  </si>
  <si>
    <t>https://ted.com/talks/sarah_ellis_and_helen_tupper_the_best_career_path_isn_t_always_a_straight_line</t>
  </si>
  <si>
    <t>Marianne Schwarz</t>
  </si>
  <si>
    <t>https://ted.com/talks/marianne_schwarz_what_happens_to_your_brain_during_a_migraine</t>
  </si>
  <si>
    <t>Nadya Bartol</t>
  </si>
  <si>
    <t>https://ted.com/talks/nadya_bartol_better_cybersecurity_starts_with_honesty_and_accountability</t>
  </si>
  <si>
    <t>https://ted.com/talks/ted_audio_collective_introducing_body_stuff_with_dr_jen_gunter</t>
  </si>
  <si>
    <t>Yuko Munakata</t>
  </si>
  <si>
    <t>https://ted.com/talks/yuko_munakata_the_science_behind_how_parents_affect_child_development</t>
  </si>
  <si>
    <t>Simon Sinek</t>
  </si>
  <si>
    <t>https://ted.com/talks/simon_sinek_how_to_discover_your_why_in_difficult_times</t>
  </si>
  <si>
    <t>Anu Puusa</t>
  </si>
  <si>
    <t>https://ted.com/talks/anu_puusa_the_case_for_co_ops_the_invisible_giant_of_the_economy</t>
  </si>
  <si>
    <t>Orisanmi Burton</t>
  </si>
  <si>
    <t>https://ted.com/talks/orisanmi_burton_what_really_happened_during_the_attica_prison_rebellion</t>
  </si>
  <si>
    <t>June Tangney</t>
  </si>
  <si>
    <t>https://ted.com/talks/june_tangney_what_s_the_difference_between_guilt_and_shame</t>
  </si>
  <si>
    <t>https://ted.com/talks/amy_hrdina_and_jesse_kroll_what_s_in_the_air_you_breathe</t>
  </si>
  <si>
    <t>Daniel Kraft</t>
  </si>
  <si>
    <t>https://ted.com/talks/daniel_kraft_how_covid_19_transformed_the_future_of_medicine</t>
  </si>
  <si>
    <t>Dominic Price</t>
  </si>
  <si>
    <t>https://ted.com/talks/dominic_price_what_s_your_happiness_score</t>
  </si>
  <si>
    <t>https://ted.com/talks/alex_gendler_how_one_design_flaw_almost_toppled_a_skyscraper</t>
  </si>
  <si>
    <t>Sahaj Kaur Kohli</t>
  </si>
  <si>
    <t>https://ted.com/talks/sahaj_kaur_kohli_why_children_of_immigrants_experience_guilt_and_strategies_to_cope</t>
  </si>
  <si>
    <t>Cory Combs</t>
  </si>
  <si>
    <t>https://ted.com/talks/cory_combs_the_future_of_flying_is_electrifying</t>
  </si>
  <si>
    <t>https://ted.com/talks/ilan_stavans_who_decides_what_s_in_the_dictionary</t>
  </si>
  <si>
    <t>Marcos Aguiar</t>
  </si>
  <si>
    <t>https://ted.com/talks/marcos_aguiar_7_tools_for_building_a_business_people_trust</t>
  </si>
  <si>
    <t>https://ted.com/talks/grantly_galland_and_raiana_mckinney_meet_the_bluefin_tuna_the_toughest_fish_in_the_sea</t>
  </si>
  <si>
    <t>Rumaitha Al Busaidi</t>
  </si>
  <si>
    <t>https://ted.com/talks/rumaitha_al_busaidi_women_and_girls_you_are_part_of_the_climate_solution</t>
  </si>
  <si>
    <t>Sara C. Mednick</t>
  </si>
  <si>
    <t>https://ted.com/talks/sara_c_mednick_how_long_should_your_naps_be</t>
  </si>
  <si>
    <t>https://ted.com/talks/adam_grant_what_frogs_in_hot_water_can_teach_us_about_thinking_again</t>
  </si>
  <si>
    <t>Angel Hsu</t>
  </si>
  <si>
    <t>https://ted.com/talks/angel_hsu_cities_are_driving_climate_change_here_s_how_they_can_fix_it</t>
  </si>
  <si>
    <t>https://ted.com/talks/alex_gendler_demolition_disease_and_death_building_the_panama_canal</t>
  </si>
  <si>
    <t>Tai Simpson</t>
  </si>
  <si>
    <t>https://ted.com/talks/tai_simpson_the_intergenerational_wisdom_woven_into_indigenous_stories</t>
  </si>
  <si>
    <t>Daniel J. Watts</t>
  </si>
  <si>
    <t>https://ted.com/talks/daniel_j_watts_to_accomplish_great_things_you_need_to_let_the_paint_dry</t>
  </si>
  <si>
    <t>Dennis E. Shasha</t>
  </si>
  <si>
    <t>https://ted.com/talks/dennis_e_shasha_can_you_solve_dongle_s_difficult_dilemma</t>
  </si>
  <si>
    <t>https://ted.com/talks/miracle_jones_the_revolutionary_power_of_black_joy</t>
  </si>
  <si>
    <t>https://ted.com/talks/the_ted_interview_the_race_to_build_ai_that_benefits_humanity_with_sam_altman</t>
  </si>
  <si>
    <t>https://ted.com/talks/rebecca_j_barthelmie_and_sara_c_pryor_how_do_wind_turbines_work</t>
  </si>
  <si>
    <t>John Marshall</t>
  </si>
  <si>
    <t>https://ted.com/talks/john_marshall_3_strategies_for_effectively_talking_about_climate_change</t>
  </si>
  <si>
    <t>Lisa Genova</t>
  </si>
  <si>
    <t>https://ted.com/talks/lisa_genova_how_your_memory_works_and_why_forgetting_is_totally_ok</t>
  </si>
  <si>
    <t>https://ted.com/talks/alex_gendler_how_the_world_s_tallest_skyscraper_was_built</t>
  </si>
  <si>
    <t>Justin Schmidt</t>
  </si>
  <si>
    <t>https://ted.com/talks/justin_schmidt_the_world_s_most_painful_insect_sting</t>
  </si>
  <si>
    <t>Kiran Mazumdar-Shaw</t>
  </si>
  <si>
    <t>https://ted.com/talks/kiran_mazumdar_shaw_the_global_cooperation_that_accelerated_the_covid_19_vaccines</t>
  </si>
  <si>
    <t>Steven Allison</t>
  </si>
  <si>
    <t>https://ted.com/talks/steven_allison_earth_s_original_inhabitants_and_their_role_in_combating_climate_change</t>
  </si>
  <si>
    <t>David Gruber</t>
  </si>
  <si>
    <t>https://ted.com/talks/david_gruber_can_we_learn_to_talk_to_sperm_whales</t>
  </si>
  <si>
    <t>https://ted.com/talks/alex_gendler_why_are_airplanes_slower_than_they_used_to_be</t>
  </si>
  <si>
    <t>Canwen Xu</t>
  </si>
  <si>
    <t>https://ted.com/talks/canwen_xu_i_am_not_your_asian_stereotype</t>
  </si>
  <si>
    <t>Joan C. Williams</t>
  </si>
  <si>
    <t>https://ted.com/talks/joan_c_williams_why_corporate_diversity_programs_fail_and_how_small_tweaks_can_have_big_impact</t>
  </si>
  <si>
    <t>https://ted.com/talks/megan_mcarthur_a_nasa_astronaut_s_lessons_on_fear_confidence_and_preparing_for_spaceflight</t>
  </si>
  <si>
    <t>Joseph Goffman</t>
  </si>
  <si>
    <t>https://ted.com/talks/joseph_goffman_whatever_happened_to_acid_rain</t>
  </si>
  <si>
    <t>Nomava Zanazo</t>
  </si>
  <si>
    <t>https://ted.com/talks/nomava_zanazo_4_myths_and_misunderstandings_about_doing_business_in_africa</t>
  </si>
  <si>
    <t>Erick Wilberding</t>
  </si>
  <si>
    <t>https://ted.com/talks/erick_wilberding_this_tool_will_help_improve_your_critical_thinking</t>
  </si>
  <si>
    <t>Kalika Bali</t>
  </si>
  <si>
    <t>https://ted.com/talks/kalika_bali_the_giant_leaps_in_language_technology_and_who_s_left_behind</t>
  </si>
  <si>
    <t>Mantua Townshiâ€ªpâ€¬</t>
  </si>
  <si>
    <t>https://ted.com/talks/far_flung_with_saleem_reshamwala_mantua_townshi_p_apr_2020</t>
  </si>
  <si>
    <t>https://ted.com/talks/kristiina_j_hurme_and_alejandro_rico_guevara_the_surprising_secrets_of_hummingbird_flight</t>
  </si>
  <si>
    <t>Jens Burchardt</t>
  </si>
  <si>
    <t>https://ted.com/talks/jens_burchardt_how_we_can_curb_climate_change_by_spending_two_percent_more_on_everything</t>
  </si>
  <si>
    <t>Esther Perel</t>
  </si>
  <si>
    <t>https://ted.com/talks/esther_perel_the_routines_rituals_and_boundaries_we_need_in_stressful_times</t>
  </si>
  <si>
    <t>https://ted.com/talks/ted_ed_why_good_ideas_get_trapped_in_the_valley_of_death_and_how_to_rescue_them</t>
  </si>
  <si>
    <t>Katherine M. Gehl</t>
  </si>
  <si>
    <t>https://ted.com/talks/katherine_m_gehl_us_politics_isn_t_broken_it_s_fixed</t>
  </si>
  <si>
    <t>https://ted.com/talks/elizabeth_cox_can_you_outsmart_the_apples_and_oranges_fallacy</t>
  </si>
  <si>
    <t>Tim Nevius</t>
  </si>
  <si>
    <t>https://ted.com/talks/tim_nevius_the_exploitation_of_us_college_athletes</t>
  </si>
  <si>
    <t>Step 1: The Pulsâ€ªeâ€¬</t>
  </si>
  <si>
    <t>https://ted.com/talks/zigzag_step_1_the_puls_e</t>
  </si>
  <si>
    <t>Jacques S. Abramowicz</t>
  </si>
  <si>
    <t>https://ted.com/talks/jacques_s_abramowicz_how_does_ultrasound_work</t>
  </si>
  <si>
    <t>Kate Lister</t>
  </si>
  <si>
    <t>https://ted.com/talks/kate_lister_an_honest_history_of_an_ancient_and_nasty_word</t>
  </si>
  <si>
    <t>Michael Levin</t>
  </si>
  <si>
    <t>https://ted.com/talks/michael_levin_the_electrical_blueprints_that_orchestrate_life</t>
  </si>
  <si>
    <t>Archie Crowley</t>
  </si>
  <si>
    <t>https://ted.com/talks/archie_crowley_language_around_gender_and_identity_evolves_and_always_has</t>
  </si>
  <si>
    <t>Kayla Wolf</t>
  </si>
  <si>
    <t>https://ted.com/talks/kayla_wolf_why_every_world_map_is_wrong</t>
  </si>
  <si>
    <t>Brian A. Pavlac</t>
  </si>
  <si>
    <t>https://ted.com/talks/brian_a_pavlac_a_brief_history_of_the_devil</t>
  </si>
  <si>
    <t>Andrew Youn</t>
  </si>
  <si>
    <t>https://ted.com/talks/andrew_youn_the_seeds_of_change_helping_african_farmers_grow_out_of_poverty</t>
  </si>
  <si>
    <t>https://ted.com/talks/tedx_shorts_what_science_taught_me_about_being_a_muslim_drag_quee_n</t>
  </si>
  <si>
    <t>https://ted.com/talks/dennis_e_shasha_can_you_solve_the_fantasy_election_riddle</t>
  </si>
  <si>
    <t>https://ted.com/talks/amber_mcreynolds_an_election_system_that_puts_voters_not_politicians_first</t>
  </si>
  <si>
    <t>Caroline Catlin</t>
  </si>
  <si>
    <t>https://ted.com/talks/caroline_catlin_why_i_photograph_the_quiet_moments_of_grief_and_loss</t>
  </si>
  <si>
    <t>Ugly History: The Spanish Inquisition</t>
  </si>
  <si>
    <t>https://ted.com/talks/kayla_wolf_ugly_history_the_spanish_inquisition</t>
  </si>
  <si>
    <t>Natsai Audrey Chieza</t>
  </si>
  <si>
    <t>https://ted.com/talks/natsai_audrey_chieza_possible_futures_from_the_intersection_of_nature_tech_and_society</t>
  </si>
  <si>
    <t>https://ted.com/talks/ted_ed_what_s_the_best_fuel_for_your_car</t>
  </si>
  <si>
    <t>Bill Gates</t>
  </si>
  <si>
    <t>https://ted.com/talks/bill_gates_the_innovations_we_need_to_avoid_a_climate_disaster</t>
  </si>
  <si>
    <t>https://ted.com/talks/ted_radio_hour_the_power_of_spaces</t>
  </si>
  <si>
    <t>Neil R. Jeyasingam</t>
  </si>
  <si>
    <t>https://ted.com/talks/neil_r_jeyasingam_how_do_antidepressants_work</t>
  </si>
  <si>
    <t>Tyler Dewitt</t>
  </si>
  <si>
    <t>https://ted.com/talks/tyler_dewitt_online_learning_could_change_academia_for_good</t>
  </si>
  <si>
    <t>Julia Dhar</t>
  </si>
  <si>
    <t>https://ted.com/talks/julia_dhar_how_to_have_constructive_conversations</t>
  </si>
  <si>
    <t>https://ted.com/talks/ted_ed_how_much_land_does_it_take_to_power_the_world</t>
  </si>
  <si>
    <t>Emily Leproust</t>
  </si>
  <si>
    <t>https://ted.com/talks/emily_leproust_how_synthetic_biology_can_improve_our_health_food_and_materials</t>
  </si>
  <si>
    <t>https://ted.com/talks/chase_ladue_and_bruce_a_schulte_the_incredible_bendable_twistable_expandable_elephant_trunk</t>
  </si>
  <si>
    <t>Leslie Herod</t>
  </si>
  <si>
    <t>https://ted.com/talks/leslie_herod_what_if_mental_health_workers_responded_to_emergency_calls</t>
  </si>
  <si>
    <t>https://ted.com/talks/how_to_be_a_better_human_how_to_challenge_conventional_wisdom_and_change_any_industry</t>
  </si>
  <si>
    <t>https://ted.com/talks/patty_mccord_4_lessons_the_pandemic_taught_us_about_work_life_and_balance</t>
  </si>
  <si>
    <t>Briana Brownell</t>
  </si>
  <si>
    <t>https://ted.com/talks/briana_brownell_how_does_artificial_intelligence_learn</t>
  </si>
  <si>
    <t>https://ted.com/talks/antoine_gourevitch_what_is_deep_tech_a_look_at_how_it_could_shape_the_future</t>
  </si>
  <si>
    <t>https://ted.com/talks/knut_ivar_bjorlykhaug_love_sorrow_and_the_emotions_that_power_climate_action</t>
  </si>
  <si>
    <t>https://ted.com/talks/ted_ed_how_much_electricity_does_it_take_to_power_the_world</t>
  </si>
  <si>
    <t>Lisa Krause</t>
  </si>
  <si>
    <t>https://ted.com/talks/lisa_krause_who_were_las_mariposas_and_why_were_they_murdered</t>
  </si>
  <si>
    <t>Jodi-Ann Burey</t>
  </si>
  <si>
    <t>https://ted.com/talks/jodi_ann_burey_the_myth_of_bringing_your_full_authentic_self_to_work</t>
  </si>
  <si>
    <t>https://ted.com/talks/taken_for_granted_brene_brown_on_what_vulnerability_isn_t</t>
  </si>
  <si>
    <t>https://ted.com/talks/ted_business_should_we_cry_at_work</t>
  </si>
  <si>
    <t>Sir Ken Robinson</t>
  </si>
  <si>
    <t>https://ted.com/talks/sir_ken_robinson_how_would_you_finish_the_sentence_imagine_if</t>
  </si>
  <si>
    <t>https://ted.com/talks/al_gore_gloria_kasang_bulus_nana_firman_ximena_loria_and_tim_guinee_climate_change_is_our_reality_here_s_how_we_re_taking_action</t>
  </si>
  <si>
    <t>Elaine Fong</t>
  </si>
  <si>
    <t>https://ted.com/talks/elaine_fong_my_mother_s_final_wish_and_the_right_to_die_with_dignity</t>
  </si>
  <si>
    <t>Wendy De La Rosa</t>
  </si>
  <si>
    <t>https://ted.com/talks/wendy_de_la_rosa_10_steps_to_boost_your_financial_health_that_you_can_do_in_a_day</t>
  </si>
  <si>
    <t>Heather Malyuk</t>
  </si>
  <si>
    <t>https://ted.com/talks/heather_malyuk_can_loud_music_damage_your_hearing</t>
  </si>
  <si>
    <t>Betty Hart</t>
  </si>
  <si>
    <t>https://ted.com/talks/betty_hart_how_compassion_could_save_your_strained_relationships</t>
  </si>
  <si>
    <t>https://ted.com/talks/ted_ed_the_material_that_could_change_the_world_for_a_third_time</t>
  </si>
  <si>
    <t>William Collis</t>
  </si>
  <si>
    <t>https://ted.com/talks/william_collis_how_video_game_skills_can_get_you_ahead_in_life</t>
  </si>
  <si>
    <t>Cheryl Strayed</t>
  </si>
  <si>
    <t>https://ted.com/talks/design_matters_with_debbie_millman_cheryl_strayed</t>
  </si>
  <si>
    <t>Karen L. Cox</t>
  </si>
  <si>
    <t>https://ted.com/talks/karen_l_cox_debunking_the_myth_of_the_lost_cause_a_lie_embedded_in_american_history</t>
  </si>
  <si>
    <t>Kevin Roose</t>
  </si>
  <si>
    <t>https://ted.com/talks/kevin_roose_the_value_of_your_humanity_in_an_automated_future</t>
  </si>
  <si>
    <t>Angela Mahecha Adrar</t>
  </si>
  <si>
    <t>https://ted.com/talks/angela_mahecha_adrar_the_people_who_caused_the_climate_crisis_aren_t_the_ones_who_will_fix_it</t>
  </si>
  <si>
    <t>https://ted.com/talks/wendy_de_la_rosa_why_talking_to_your_friends_can_help_you_save_money</t>
  </si>
  <si>
    <t>Edwin Meyer</t>
  </si>
  <si>
    <t>https://ted.com/talks/edwin_meyer_can_you_solve_the_logician_s_rave_riddle</t>
  </si>
  <si>
    <t>Greg Anderson</t>
  </si>
  <si>
    <t>https://ted.com/talks/greg_anderson_why_there_s_no_such_thing_as_objective_reality</t>
  </si>
  <si>
    <t>https://ted.com/talks/ted_ed_the_world_s_biggest_battery_looks_nothing_like_a_battery</t>
  </si>
  <si>
    <t>Sarah Kurnick</t>
  </si>
  <si>
    <t>https://ted.com/talks/sarah_kurnick_aliens_built_the_pyramids_and_other_absurdities_of_pseudo_archaeology</t>
  </si>
  <si>
    <t>Design Matters</t>
  </si>
  <si>
    <t>https://ted.com/talks/design_matters_brene_brown</t>
  </si>
  <si>
    <t>The Trans Ban</t>
  </si>
  <si>
    <t>https://ted.com/talks/conversations_with_people_who_hate_me_the_trans_ban</t>
  </si>
  <si>
    <t>https://ted.com/talks/john_kerry_and_al_gore_the_us_is_back_in_the_paris_agreement_what_s_next</t>
  </si>
  <si>
    <t>https://ted.com/talks/lorenzo_garcia_amaya_why_do_we_like_hesitate_when_we_um_speak</t>
  </si>
  <si>
    <t>Olivia Arthur</t>
  </si>
  <si>
    <t>https://ted.com/talks/olivia_arthur_meditations_on_the_intersection_of_humanity_and_technology</t>
  </si>
  <si>
    <t>Cara Greene Epstein</t>
  </si>
  <si>
    <t>https://ted.com/talks/cara_greene_epstein_how_theater_weathers_wars_outlasts_empires_and_survives_pandemics</t>
  </si>
  <si>
    <t>https://ted.com/talks/wendy_de_la_rosa_3_sneaky_tactics_that_websites_use_to_make_you_spend</t>
  </si>
  <si>
    <t>https://ted.com/talks/ted_ed_the_myth_of_the_boiling_frog</t>
  </si>
  <si>
    <t>Max Hawkins</t>
  </si>
  <si>
    <t>https://ted.com/talks/max_hawkins_i_let_algorithms_randomize_my_life_for_two_years</t>
  </si>
  <si>
    <t>Evan Zodl</t>
  </si>
  <si>
    <t>https://ted.com/talks/evan_zodl_the_unexpected_math_of_origami</t>
  </si>
  <si>
    <t>Carolyn Freiwald</t>
  </si>
  <si>
    <t>https://ted.com/talks/carolyn_freiwald_the_hidden_history_found_in_your_teeth</t>
  </si>
  <si>
    <t>Bill Burnett</t>
  </si>
  <si>
    <t>https://ted.com/talks/bill_burnett_5_steps_to_designing_the_life_you_want</t>
  </si>
  <si>
    <t>https://ted.com/talks/jamil_zaki_we_re_experiencing_an_empathy_shortage_but_we_can_fix_it_together</t>
  </si>
  <si>
    <t>'Gbenga Sesan</t>
  </si>
  <si>
    <t>https://ted.com/talks/gbenga_sesan_technology_can_t_fix_inequality_but_training_and_opportunities_could</t>
  </si>
  <si>
    <t>https://ted.com/talks/rahwa_ghirmatzion_and_zelalem_adefris_community_powered_solutions_to_the_climate_crisis</t>
  </si>
  <si>
    <t>https://ted.com/talks/wendy_de_la_rosa_a_simple_2_step_plan_for_saving_more_money</t>
  </si>
  <si>
    <t>Matt Langione</t>
  </si>
  <si>
    <t>https://ted.com/talks/matt_langione_the_promise_of_quantum_computers</t>
  </si>
  <si>
    <t>Thomas L. Dawson</t>
  </si>
  <si>
    <t>https://ted.com/talks/thomas_l_dawson_what_causes_dandruff_and_how_do_you_get_rid_of_it</t>
  </si>
  <si>
    <t>Melanie E. Peffer</t>
  </si>
  <si>
    <t>https://ted.com/talks/melanie_e_peffer_the_artist_who_won_a_nobel_prize_in_medicine</t>
  </si>
  <si>
    <t>Karen Scrivener</t>
  </si>
  <si>
    <t>https://ted.com/talks/karen_scrivener_a_concrete_idea_to_reduce_carbon_emissions</t>
  </si>
  <si>
    <t>Angela Francis</t>
  </si>
  <si>
    <t>https://ted.com/talks/angela_francis_how_to_get_everyone_to_care_about_a_green_economy</t>
  </si>
  <si>
    <t>Carolyn Marshall</t>
  </si>
  <si>
    <t>https://ted.com/talks/carolyn_marshall_why_didn_t_this_2_000_year_old_body_decompose</t>
  </si>
  <si>
    <t>Juan Enriquez</t>
  </si>
  <si>
    <t>https://ted.com/talks/juan_enriquez_how_technology_changes_our_sense_of_right_and_wrong</t>
  </si>
  <si>
    <t>Qiuqing Tai</t>
  </si>
  <si>
    <t>https://ted.com/talks/qiuqing_tai_tiktok_instagram_snapchat_and_the_rise_of_bite_sized_content</t>
  </si>
  <si>
    <t>https://ted.com/talks/wendy_de_la_rosa_pay_off_your_credit_cards_faster_with_these_4_easy_changes</t>
  </si>
  <si>
    <t>Moriba Jah</t>
  </si>
  <si>
    <t>https://ted.com/talks/moriba_jah_what_if_every_satellite_suddenly_disappeared</t>
  </si>
  <si>
    <t>https://ted.com/talks/jack_dangermond_how_a_geospatial_nervous_system_could_help_us_design_a_better_future</t>
  </si>
  <si>
    <t>https://ted.com/talks/nick_caruso_and_dani_rabaiotti_the_world_s_most_dangerous_fart</t>
  </si>
  <si>
    <t>R. Alan Brooks</t>
  </si>
  <si>
    <t>https://ted.com/talks/r_alan_brooks_when_the_world_is_burning_is_art_a_waste_of_time_oct_2021</t>
  </si>
  <si>
    <t>Jessica Garza</t>
  </si>
  <si>
    <t>https://ted.com/talks/jessica_garza_how_to_avoid_catching_prickly_emotions_from_other_people</t>
  </si>
  <si>
    <t>"Fearless"</t>
  </si>
  <si>
    <t>Apiorkor Seyiram Ashong-Abbey</t>
  </si>
  <si>
    <t>https://ted.com/talks/apiorkor_seyiram_ashong_abbey_fearless</t>
  </si>
  <si>
    <t>Arinjay Banerjee</t>
  </si>
  <si>
    <t>https://ted.com/talks/arinjay_banerjee_why_bats_don_t_get_sick</t>
  </si>
  <si>
    <t>Rod Phillips</t>
  </si>
  <si>
    <t>https://ted.com/talks/rod_phillips_a_brief_history_of_divorce</t>
  </si>
  <si>
    <t>Elizabeth Diller</t>
  </si>
  <si>
    <t>https://ted.com/talks/elizabeth_diller_a_stealthy_reimagining_of_urban_public_space</t>
  </si>
  <si>
    <t>Nora Flanagan</t>
  </si>
  <si>
    <t>https://ted.com/talks/nora_flanagan_what_covid_19_revealed_about_us_schools_and_4_ways_to_rethink_education</t>
  </si>
  <si>
    <t>https://ted.com/talks/wendy_de_la_rosa_can_t_stick_to_a_budget_try_these_tweaks_instead</t>
  </si>
  <si>
    <t>Nimisha Jain</t>
  </si>
  <si>
    <t>https://ted.com/talks/nimisha_jain_the_joy_of_shopping_and_how_to_recapture_it_online</t>
  </si>
  <si>
    <t>https://ted.com/talks/iseult_gillespie_the_japanese_myth_of_the_trickster_raccoon</t>
  </si>
  <si>
    <t>Carlos Moreno</t>
  </si>
  <si>
    <t>https://ted.com/talks/carlos_moreno_the_15_minute_city</t>
  </si>
  <si>
    <t>https://ted.com/talks/qi_wu_the_case_for_public_media</t>
  </si>
  <si>
    <t>Tawanda Kanhema</t>
  </si>
  <si>
    <t>https://ted.com/talks/tawanda_kanhema_my_journey_mapping_the_uncharted_world</t>
  </si>
  <si>
    <t>Mostafa Minawi</t>
  </si>
  <si>
    <t>https://ted.com/talks/mostafa_minawi_the_rise_of_the_ottoman_empire</t>
  </si>
  <si>
    <t>Tracy Young</t>
  </si>
  <si>
    <t>https://ted.com/talks/tracy_young_how_vulnerability_makes_you_a_better_leader</t>
  </si>
  <si>
    <t>John Kitching</t>
  </si>
  <si>
    <t>https://ted.com/talks/john_kitching_who_decides_how_long_a_second_is</t>
  </si>
  <si>
    <t>"The Hill We Climb"</t>
  </si>
  <si>
    <t>Amanda Gorman</t>
  </si>
  <si>
    <t>https://ted.com/talks/amanda_gorman_the_hill_we_climb</t>
  </si>
  <si>
    <t>Max Rashbrooke</t>
  </si>
  <si>
    <t>https://ted.com/talks/max_rashbrooke_3_ways_to_upgrade_democracy_for_the_21st_century</t>
  </si>
  <si>
    <t>https://ted.com/talks/wendy_de_la_rosa_the_money_talk_that_every_couple_needs_to_have</t>
  </si>
  <si>
    <t>Mehret Mandefro</t>
  </si>
  <si>
    <t>https://ted.com/talks/mehret_mandefro_how_a_strong_creative_industry_helps_economies_thrive</t>
  </si>
  <si>
    <t>His Holiness Pope Francis</t>
  </si>
  <si>
    <t>https://ted.com/talks/his_holiness_pope_francis_our_moral_imperative_to_act_on_climate_change_and_3_steps_we_can_take_english_voiceover</t>
  </si>
  <si>
    <t>https://ted.com/talks/su_santidad_el_papa_francisco_nuestro_imperativo_moral_para_actuar_sobre_el_cambio_climatico_y_3_pasos_que_podemos_dar</t>
  </si>
  <si>
    <t>Mainak Mazumdar</t>
  </si>
  <si>
    <t>https://ted.com/talks/mainak_mazumdar_how_bad_data_keeps_us_from_good_ai</t>
  </si>
  <si>
    <t>Karen Eber</t>
  </si>
  <si>
    <t>https://ted.com/talks/karen_eber_how_your_brain_responds_to_stories_and_why_they_re_crucial_for_leaders</t>
  </si>
  <si>
    <t>https://ted.com/talks/iseult_gillespie_savitri_and_satyavan_the_legend_of_the_princess_who_outwitted_death</t>
  </si>
  <si>
    <t>Betsy Kauffman</t>
  </si>
  <si>
    <t>https://ted.com/talks/betsy_kauffman_4_tips_to_kickstart_honest_conversations_at_work</t>
  </si>
  <si>
    <t>https://ted.com/talks/wendy_de_la_rosa_why_we_make_bad_financial_choices_even_when_we_know_better</t>
  </si>
  <si>
    <t>Achim Steiner</t>
  </si>
  <si>
    <t>https://ted.com/talks/achim_steiner_humanity_s_planet_shaping_powers_and_what_they_mean_for_the_future</t>
  </si>
  <si>
    <t>Bas Sudmeijer</t>
  </si>
  <si>
    <t>https://ted.com/talks/bas_sudmeijer_how_carbon_capture_networks_could_help_curb_climate_change</t>
  </si>
  <si>
    <t>Robert Siddall</t>
  </si>
  <si>
    <t>https://ted.com/talks/robert_siddall_these_squids_can_fly_no_really</t>
  </si>
  <si>
    <t>https://ted.com/talks/julia_gillard_and_ngozi_okonjo_iweala_6_essential_lessons_for_women_leaders</t>
  </si>
  <si>
    <t>Jamila Gordon</t>
  </si>
  <si>
    <t>https://ted.com/talks/jamila_gordon_how_ai_can_help_shatter_barriers_to_equality</t>
  </si>
  <si>
    <t>https://ted.com/talks/madison_mcferrin_try</t>
  </si>
  <si>
    <t>https://ted.com/talks/soraya_field_fiorio_a_day_in_the_life_of_an_ancient_babylonian_business_mogul</t>
  </si>
  <si>
    <t>Christine Carter</t>
  </si>
  <si>
    <t>https://ted.com/talks/christine_carter_the_1_minute_secret_to_forming_a_new_habit</t>
  </si>
  <si>
    <t>Renee Montgomery</t>
  </si>
  <si>
    <t>https://ted.com/talks/renee_montgomery_how_to_turn_moments_into_momentum</t>
  </si>
  <si>
    <t>Niro Sivanathan</t>
  </si>
  <si>
    <t>https://ted.com/talks/niro_sivanathan_the_counterintuitive_way_to_be_more_persuasive</t>
  </si>
  <si>
    <t>Yen Pham</t>
  </si>
  <si>
    <t>https://ted.com/talks/yen_pham_why_should_you_read_toni_morrison_s_beloved</t>
  </si>
  <si>
    <t>Tilak Mandadi</t>
  </si>
  <si>
    <t>https://ted.com/talks/tilak_mandadi_3_ways_companies_can_support_grieving_employees</t>
  </si>
  <si>
    <t>A.J. Jacobs</t>
  </si>
  <si>
    <t>https://ted.com/talks/a_j_jacobs_the_life_cycle_of_a_cup_of_coffee</t>
  </si>
  <si>
    <t>Tom Schuler</t>
  </si>
  <si>
    <t>https://ted.com/talks/tom_schuler_how_we_could_make_carbon_negative_concrete</t>
  </si>
  <si>
    <t>Merve Emre</t>
  </si>
  <si>
    <t>https://ted.com/talks/merve_emre_how_do_personality_tests_work</t>
  </si>
  <si>
    <t>https://ted.com/talks/noah_charney_the_strange_history_of_the_world_s_most_stolen_painting</t>
  </si>
  <si>
    <t>https://ted.com/talks/ted_business_how_we_can_actually_pay_people_enough_with_paypal_ceo_dan_schulman</t>
  </si>
  <si>
    <t>Genevieve Bell</t>
  </si>
  <si>
    <t>https://ted.com/talks/genevieve_bell_6_big_ethical_questions_about_the_future_of_ai</t>
  </si>
  <si>
    <t>https://ted.com/talks/kemi_dasilva_ibru_the_shadow_pandemic_of_domestic_violence_during_covid_19</t>
  </si>
  <si>
    <t>Lucy Cooke</t>
  </si>
  <si>
    <t>https://ted.com/talks/lucy_cooke_3_bizarre_and_delightful_ancient_theories_about_bird_migration</t>
  </si>
  <si>
    <t>Ajay Banga</t>
  </si>
  <si>
    <t>https://ted.com/talks/ajay_banga_financial_inclusion_the_digital_divide_and_other_thoughts_on_the_future_of_money</t>
  </si>
  <si>
    <t>Emily Dickinson</t>
  </si>
  <si>
    <t>https://ted.com/talks/emily_dickinson_what_happens_when_you_die_a_poetic_inquiry</t>
  </si>
  <si>
    <t>Anna Babel</t>
  </si>
  <si>
    <t>https://ted.com/talks/anna_babel_who_counts_as_a_speaker_of_a_language_dec_2020</t>
  </si>
  <si>
    <t>https://ted.com/talks/tedx_shorts_what_your_sleep_patterns_say_about_your_relationship</t>
  </si>
  <si>
    <t>Billy Samuel Mwape</t>
  </si>
  <si>
    <t>https://ted.com/talks/billy_samuel_mwape_an_innovative_way_to_support_children_with_special_needs</t>
  </si>
  <si>
    <t>Matteo Fadel</t>
  </si>
  <si>
    <t>https://ted.com/talks/matteo_fadel_can_you_win_a_game_of_quantum_foosball</t>
  </si>
  <si>
    <t>https://ted.com/talks/angelique_parisot_potter_how_to_be_an_upstander_instead_of_a_bystander</t>
  </si>
  <si>
    <t>Jeremy Brewer</t>
  </si>
  <si>
    <t>https://ted.com/talks/jeremy_brewer_a_strategy_for_supporting_and_listening_to_others</t>
  </si>
  <si>
    <t>https://ted.com/talks/alex_gendler_building_the_world_s_largest_and_most_controversial_power_plant</t>
  </si>
  <si>
    <t>Sarah Brosnan</t>
  </si>
  <si>
    <t>https://ted.com/talks/sarah_brosnan_why_monkeys_and_humans_are_wired_for_fairness</t>
  </si>
  <si>
    <t>Sakinah Hofler</t>
  </si>
  <si>
    <t>https://ted.com/talks/sakinah_hofler_how_creative_writing_can_help_you_through_life_s_hardest_moments</t>
  </si>
  <si>
    <t>https://ted.com/talks/alex_gendler_can_you_solve_the_monster_duel_riddle</t>
  </si>
  <si>
    <t>Kluane Adamek</t>
  </si>
  <si>
    <t>https://ted.com/talks/kluane_adamek_the_legacy_of_matriarchs_in_the_yukon_first_nations</t>
  </si>
  <si>
    <t>https://ted.com/talks/alex_rosenthal_the_world_s_largest_organism</t>
  </si>
  <si>
    <t>Mike O'Sullivan</t>
  </si>
  <si>
    <t>https://ted.com/talks/mike_o_sullivan_the_end_of_globalization_and_the_beginning_of_something_new</t>
  </si>
  <si>
    <t>Myles Allen</t>
  </si>
  <si>
    <t>https://ted.com/talks/myles_allen_fossil_fuel_companies_know_how_to_stop_global_warming_why_don_t_they</t>
  </si>
  <si>
    <t>Emily Levesque</t>
  </si>
  <si>
    <t>https://ted.com/talks/emily_levesque_a_stellar_history_of_modern_astronomy</t>
  </si>
  <si>
    <t>Gwen Yi Wong</t>
  </si>
  <si>
    <t>https://ted.com/talks/gwen_yi_wong_easy_ways_to_practice_empathy_in_your_own_life</t>
  </si>
  <si>
    <t>Jeff Dekofsky</t>
  </si>
  <si>
    <t>https://ted.com/talks/jeff_dekofsky_the_most_colorful_gemstones_on_earth</t>
  </si>
  <si>
    <t>Rosalind G. Brewer</t>
  </si>
  <si>
    <t>https://ted.com/talks/rosalind_g_brewer_how_to_foster_true_diversity_and_inclusion_at_work_and_in_your_community</t>
  </si>
  <si>
    <t>Adie Delaney</t>
  </si>
  <si>
    <t>https://ted.com/talks/adie_delaney_an_aerialist_on_listening_to_your_body_s_signals</t>
  </si>
  <si>
    <t>https://ted.com/talks/iseult_gillespie_the_myth_of_loki_and_the_deadly_mistletoe</t>
  </si>
  <si>
    <t>Wale Elegbede</t>
  </si>
  <si>
    <t>https://ted.com/talks/wale_elegbede_it_takes_a_community_to_eradicate_hate</t>
  </si>
  <si>
    <t>Sharon Weinberger</t>
  </si>
  <si>
    <t>https://ted.com/talks/sharon_weinberger_inside_the_massive_and_unregulated_world_of_surveillance_tech</t>
  </si>
  <si>
    <t>https://ted.com/talks/eve_gaus_and_vanessa_ruiz_why_is_pneumonia_so_dangerous</t>
  </si>
  <si>
    <t>Yvonne Aki-Sawyerr</t>
  </si>
  <si>
    <t>https://ted.com/talks/yvonne_aki_sawyerr_the_city_planting_a_million_trees_in_two_years</t>
  </si>
  <si>
    <t>Micah Eames</t>
  </si>
  <si>
    <t>https://ted.com/talks/micah_eames_how_to_come_out_at_work_about_anything</t>
  </si>
  <si>
    <t>Peggy Chan</t>
  </si>
  <si>
    <t>https://ted.com/talks/peggy_chan_a_chef_shares_here_s_how_we_can_feed_the_planet_without_hurting_the_climate</t>
  </si>
  <si>
    <t>Patrice Gordon</t>
  </si>
  <si>
    <t>https://ted.com/talks/patrice_gordon_how_reverse_mentorship_can_help_create_better_leaders</t>
  </si>
  <si>
    <t>Sophie Rose</t>
  </si>
  <si>
    <t>https://ted.com/talks/sophie_rose_how_covid_19_human_challenge_trials_work_and_why_i_volunteered</t>
  </si>
  <si>
    <t>Andrew Pelling</t>
  </si>
  <si>
    <t>https://ted.com/talks/andrew_pelling_could_we_treat_spinal_cord_injuries_with_asparagus</t>
  </si>
  <si>
    <t>https://ted.com/talks/luka_seamus_wright_and_imogen_ellen_napper_which_bag_should_you_use</t>
  </si>
  <si>
    <t>Cedric Habiyaremye</t>
  </si>
  <si>
    <t>https://ted.com/talks/cedric_habiyaremye_how_quinoa_can_help_combat_hunger_and_malnutrition</t>
  </si>
  <si>
    <t>Jo Michael Rezes</t>
  </si>
  <si>
    <t>https://ted.com/talks/jo_michael_rezes_a_playful_exploration_of_gender_performance</t>
  </si>
  <si>
    <t>https://ted.com/talks/alex_gendler_can_you_solve_the_alice_in_wonderland_riddle</t>
  </si>
  <si>
    <t>Johanna Benesty</t>
  </si>
  <si>
    <t>https://ted.com/talks/johanna_benesty_what_it_takes_to_crush_a_pandemic</t>
  </si>
  <si>
    <t>Kathy Mendias</t>
  </si>
  <si>
    <t>https://ted.com/talks/kathy_mendias_the_mood_boosting_power_of_crying</t>
  </si>
  <si>
    <t>https://ted.com/talks/jayashri_maathaa_a_magical_mantra_for_nurturing_a_blissful_life</t>
  </si>
  <si>
    <t>Virtual Worlds</t>
  </si>
  <si>
    <t>Far Flung</t>
  </si>
  <si>
    <t>https://ted.com/talks/far_flung_virtual_worlds</t>
  </si>
  <si>
    <t>Seena Mathew</t>
  </si>
  <si>
    <t>https://ted.com/talks/seena_mathew_how_fast_is_the_speed_of_thought</t>
  </si>
  <si>
    <t>Varun Sivaram</t>
  </si>
  <si>
    <t>https://ted.com/talks/varun_sivaram_how_india_could_pull_off_the_world_s_most_ambitious_energy_transition</t>
  </si>
  <si>
    <t>"Shadow"</t>
  </si>
  <si>
    <t>https://ted.com/talks/kesha_shadow</t>
  </si>
  <si>
    <t>Jennifer Petriglieri</t>
  </si>
  <si>
    <t>https://ted.com/talks/jennifer_petriglieri_how_working_couples_can_best_support_each_other</t>
  </si>
  <si>
    <t>https://ted.com/talks/maria_teresa_kumar_how_the_new_generation_of_latinx_voters_could_change_us_elections</t>
  </si>
  <si>
    <t>Gloria Steinem</t>
  </si>
  <si>
    <t>https://ted.com/talks/gloria_steinem_to_future_generations_of_women_you_are_the_roots_of_change</t>
  </si>
  <si>
    <t>Christian Moro</t>
  </si>
  <si>
    <t>https://ted.com/talks/christian_moro_why_do_you_get_a_fever_when_you_re_sick</t>
  </si>
  <si>
    <t>Sviatlana Tsikhanouskaya</t>
  </si>
  <si>
    <t>https://ted.com/talks/sviatlana_tsikhanouskaya_how_to_be_fearless_in_the_face_of_authoritarianism</t>
  </si>
  <si>
    <t>Anja Blacha</t>
  </si>
  <si>
    <t>https://ted.com/talks/anja_blacha_how_a_world_record_mountaineer_empowers_youth_to_overcome_fear</t>
  </si>
  <si>
    <t>https://ted.com/talks/joanne_s_bass_what_female_military_leadership_can_teach_us_about_overcoming_self_doubt</t>
  </si>
  <si>
    <t>Richard Coffin</t>
  </si>
  <si>
    <t>https://ted.com/talks/richard_coffin_how_do_investors_choose_stocks</t>
  </si>
  <si>
    <t>Rebecca Henderson</t>
  </si>
  <si>
    <t>https://ted.com/talks/rebecca_henderson_to_save_the_climate_we_have_to_reimagine_capitalism</t>
  </si>
  <si>
    <t>Erika Cheung</t>
  </si>
  <si>
    <t>https://ted.com/talks/erika_cheung_theranos_whistleblowing_and_speaking_truth_to_power</t>
  </si>
  <si>
    <t>Anees Bahji</t>
  </si>
  <si>
    <t>https://ted.com/talks/anees_bahji_how_do_steroids_affect_your_muscles_and_the_rest_of_your_body</t>
  </si>
  <si>
    <t>Rose M. Mutiso</t>
  </si>
  <si>
    <t>https://ted.com/talks/rose_m_mutiso_the_energy_africa_needs_to_develop_and_fight_climate_change</t>
  </si>
  <si>
    <t>Gil Winch</t>
  </si>
  <si>
    <t>https://ted.com/talks/gil_winch_how_we_can_use_the_hiring_process_to_bring_out_the_best_in_people</t>
  </si>
  <si>
    <t>Seth Darling</t>
  </si>
  <si>
    <t>https://ted.com/talks/seth_darling_the_world_is_running_out_of_water_but_new_tech_can_help</t>
  </si>
  <si>
    <t>Danielle Torley</t>
  </si>
  <si>
    <t>https://ted.com/talks/danielle_torley_i_stepped_out_of_grief_by_dancing_with_fire</t>
  </si>
  <si>
    <t>David L. Hu</t>
  </si>
  <si>
    <t>https://ted.com/talks/david_l_hu_do_larger_animals_take_longer_to_pee</t>
  </si>
  <si>
    <t>Sophie Howe</t>
  </si>
  <si>
    <t>https://ted.com/talks/sophie_howe_lessons_on_leaving_the_world_better_than_you_found_it</t>
  </si>
  <si>
    <t>Stephen Wilkes</t>
  </si>
  <si>
    <t>https://ted.com/talks/stephen_wilkes_24_hours_on_earth_in_one_image</t>
  </si>
  <si>
    <t>John Soluri</t>
  </si>
  <si>
    <t>https://ted.com/talks/john_soluri_the_dark_history_of_bananas</t>
  </si>
  <si>
    <t>Nisha Anand</t>
  </si>
  <si>
    <t>https://ted.com/talks/nisha_anand_the_radical_act_of_choosing_common_ground_mar_2020</t>
  </si>
  <si>
    <t>https://ted.com/talks/aimee_eubanks_davis_how_your_unique_story_can_get_you_hired</t>
  </si>
  <si>
    <t>Kaeli Swift</t>
  </si>
  <si>
    <t>https://ted.com/talks/kaeli_swift_what_crows_teach_us_about_death</t>
  </si>
  <si>
    <t>https://ted.com/talks/miao_wang_alok_sharma_and_nigel_topping_the_race_to_net_zero_emissions_by_2050_is_on_can_we_count_you_in</t>
  </si>
  <si>
    <t>Ishan Bhabha</t>
  </si>
  <si>
    <t>https://ted.com/talks/ishan_bhabha_how_to_foster_productive_and_responsible_debate</t>
  </si>
  <si>
    <t>https://ted.com/talks/john_doerr_and_hal_harvey_how_to_decarbonize_the_grid_and_electrify_everything</t>
  </si>
  <si>
    <t>Claire Wardle</t>
  </si>
  <si>
    <t>https://ted.com/talks/claire_wardle_can_you_outsmart_a_troll_by_thinking_like_one</t>
  </si>
  <si>
    <t>Christiana Figueres</t>
  </si>
  <si>
    <t>https://ted.com/talks/christiana_figueres_the_case_for_stubborn_optimism_on_climate</t>
  </si>
  <si>
    <t>https://ted.com/talks/mande_holford_the_power_of_venom_and_how_it_could_one_day_save_your_life</t>
  </si>
  <si>
    <t>Kevin Toolis</t>
  </si>
  <si>
    <t>https://ted.com/talks/kevin_toolis_what_the_irish_wake_teaches_us_about_living_and_dying</t>
  </si>
  <si>
    <t>https://ted.com/talks/jean_francois_bastin_what_if_there_were_1_trillion_more_trees</t>
  </si>
  <si>
    <t>Amanda Little</t>
  </si>
  <si>
    <t>https://ted.com/talks/amanda_little_climate_change_is_becoming_a_problem_you_can_taste</t>
  </si>
  <si>
    <t>https://ted.com/talks/elizabeth_cox_can_you_outsmart_the_fallacy_that_started_a_witch_hunt</t>
  </si>
  <si>
    <t>Van Jones</t>
  </si>
  <si>
    <t>https://ted.com/talks/van_jones_what_if_a_us_presidential_candidate_refuses_to_concede_after_an_election</t>
  </si>
  <si>
    <t>Leor Weinberger</t>
  </si>
  <si>
    <t>https://ted.com/talks/leor_weinberger_can_we_create_vaccines_that_mutate_and_spread</t>
  </si>
  <si>
    <t>Amy C. Edmondson</t>
  </si>
  <si>
    <t>https://ted.com/talks/amy_c_edmondson_how_to_lead_in_a_crisis</t>
  </si>
  <si>
    <t>https://ted.com/talks/andri_snaer_magnason_on_time_and_water</t>
  </si>
  <si>
    <t>Kedra Newsom Reeves</t>
  </si>
  <si>
    <t>https://ted.com/talks/kedra_newsom_reeves_how_to_reduce_the_wealth_gap_between_black_and_white_americans</t>
  </si>
  <si>
    <t>Roman Krznaric</t>
  </si>
  <si>
    <t>https://ted.com/talks/roman_krznaric_how_to_be_a_good_ancestor</t>
  </si>
  <si>
    <t>https://ted.com/talks/far_flung_an_indigenous_mixtape_from_lima_peru</t>
  </si>
  <si>
    <t>Kristin Jones</t>
  </si>
  <si>
    <t>https://ted.com/talks/kristin_jones_why_children_stay_silent_following_sexual_violence</t>
  </si>
  <si>
    <t>https://ted.com/talks/elizabeth_cox_the_hidden_treasures_of_timbuktu</t>
  </si>
  <si>
    <t>Ralph Nader</t>
  </si>
  <si>
    <t>https://ted.com/talks/ralph_nader_what_it_takes_to_create_social_change_against_all_odds</t>
  </si>
  <si>
    <t>Yasmin Hurd</t>
  </si>
  <si>
    <t>https://ted.com/talks/yasmin_hurd_could_cbd_help_opioid_users_overcome_addiction</t>
  </si>
  <si>
    <t>https://ted.com/talks/jonathan_j_o_sullivan_and_grace_e_cunningham_which_type_of_milk_is_best_for_you</t>
  </si>
  <si>
    <t>https://ted.com/talks/lisa_jackson_and_liz_ogbu_apple_s_promise_to_be_carbon_neutral_by_2030</t>
  </si>
  <si>
    <t>Dame Vivian Hunt</t>
  </si>
  <si>
    <t>https://ted.com/talks/dame_vivian_hunt_how_businesses_can_serve_everyone_not_just_shareholders</t>
  </si>
  <si>
    <t>https://ted.com/talks/fabio_pacucci_could_we_harness_the_power_of_a_black_hole</t>
  </si>
  <si>
    <t>https://ted.com/talks/dave_clark_and_kara_hurst_amazon_s_climate_pledge_to_be_net_zero_by_2040</t>
  </si>
  <si>
    <t>https://ted.com/talks/paco_de_leon_the_secret_to_being_a_successful_freelancer</t>
  </si>
  <si>
    <t>https://ted.com/talks/antonio_guterres_the_race_to_a_zero_emission_world_starts_now</t>
  </si>
  <si>
    <t>Thomas Crowther</t>
  </si>
  <si>
    <t>https://ted.com/talks/thomas_crowther_the_global_movement_to_restore_nature_s_biodiversity</t>
  </si>
  <si>
    <t>Severn Cullis-Suzuki</t>
  </si>
  <si>
    <t>https://ted.com/talks/severn_cullis_suzuki_make_your_actions_on_climate_reflect_your_words</t>
  </si>
  <si>
    <t>https://ted.com/talks/hosted_by_chris_hemsworth_and_priyanka_chopra_jonas_countdown_session_5_action_full_session</t>
  </si>
  <si>
    <t>https://ted.com/talks/hosted_by_prajakta_koli_and_hannah_stocking_countdown_session_4_transformation_full_session</t>
  </si>
  <si>
    <t>https://ted.com/talks/hosted_by_jane_fonda_and_xiye_bastida_countdown_session_3_transformation_full_session</t>
  </si>
  <si>
    <t>https://ted.com/talks/hosted_by_al_gore_and_jaden_smith_countdown_session_2_leadership_full_session</t>
  </si>
  <si>
    <t>https://ted.com/talks/hosted_by_mark_ruffalo_and_don_cheadle_countdown_session_1_urgency_full_session</t>
  </si>
  <si>
    <t>https://ted.com/talks/far_flung_post_pandemic_paradise_in_rapa_nui</t>
  </si>
  <si>
    <t>https://ted.com/talks/soraya_field_fiorio_the_rise_and_fall_of_history_s_first_empire</t>
  </si>
  <si>
    <t>https://ted.com/talks/johan_rockstrom_10_years_to_transform_the_future_of_humanity_or_destabilize_the_planet</t>
  </si>
  <si>
    <t>https://ted.com/talks/ursula_von_der_leyen_europe_s_plan_to_become_the_first_carbon_neutral_continent</t>
  </si>
  <si>
    <t>https://ted.com/talks/dan_finkel_can_you_solve_the_riddle_and_escape_hades</t>
  </si>
  <si>
    <t>David Lammy</t>
  </si>
  <si>
    <t>https://ted.com/talks/david_lammy_climate_justice_can_t_happen_without_racial_justice</t>
  </si>
  <si>
    <t>https://ted.com/talks/monica_araya_how_cities_are_detoxing_transportation</t>
  </si>
  <si>
    <t>Prince William</t>
  </si>
  <si>
    <t>https://ted.com/talks/prince_william_this_decade_calls_for_earthshots_to_repair_our_planet</t>
  </si>
  <si>
    <t>https://ted.com/talks/his_holiness_pope_francis_our_moral_imperative_to_act_on_climate_change_and_3_steps_we_can_take</t>
  </si>
  <si>
    <t>Morra Aarons-Mele</t>
  </si>
  <si>
    <t>https://ted.com/talks/morra_aarons_mele_3_steps_to_stop_remote_work_burnout</t>
  </si>
  <si>
    <t>Countdown Global Launch 2020</t>
  </si>
  <si>
    <t>https://ted.com/talks/ted_countdown_global_launch_2020</t>
  </si>
  <si>
    <t>https://ted.com/talks/cynthia_erivo_and_gary_motley_what_a_wonderful_world</t>
  </si>
  <si>
    <t>Kristen Bell + Giant Ant</t>
  </si>
  <si>
    <t>https://ted.com/talks/kristen_bell_giant_ant_why_act_now</t>
  </si>
  <si>
    <t>https://ted.com/talks/sigrid_home_to_you_don_t_kill_my_vibe</t>
  </si>
  <si>
    <t>Brent Loken</t>
  </si>
  <si>
    <t>https://ted.com/talks/brent_loken_can_we_create_the_perfect_farm</t>
  </si>
  <si>
    <t>Ernestine Leikeki Sevidzem</t>
  </si>
  <si>
    <t>https://ted.com/talks/ernestine_leikeki_sevidzem_a_forest_generation_living_in_harmony_with_nature</t>
  </si>
  <si>
    <t>"True Love" / "Africa"</t>
  </si>
  <si>
    <t>Yemi Alade</t>
  </si>
  <si>
    <t>https://ted.com/talks/yemi_alade_true_love_africa</t>
  </si>
  <si>
    <t>"Fight For You"</t>
  </si>
  <si>
    <t>Raye Zaragoza</t>
  </si>
  <si>
    <t>https://ted.com/talks/raye_zaragoza_fight_for_you</t>
  </si>
  <si>
    <t>https://ted.com/talks/kristen_bell_giant_ant_where_does_all_the_carbon_we_release_go</t>
  </si>
  <si>
    <t>https://ted.com/talks/kristen_bell_giant_ant_why_is_1_5_degrees_such_a_big_deal</t>
  </si>
  <si>
    <t>Aparna Nancherla</t>
  </si>
  <si>
    <t>https://ted.com/talks/aparna_nancherla_the_joy_of_taking_out_the_trash</t>
  </si>
  <si>
    <t>Elif Shafak</t>
  </si>
  <si>
    <t>https://ted.com/talks/elif_shafak_if_trees_could_speak</t>
  </si>
  <si>
    <t>Olafur Eliasson</t>
  </si>
  <si>
    <t>https://ted.com/talks/olafur_eliasson_kids_are_speaking_up_for_the_environment_let_s_listen</t>
  </si>
  <si>
    <t>Prince Royce</t>
  </si>
  <si>
    <t>https://ted.com/talks/prince_royce_luna_negra_carita_de_inocente_corazon_sin_cara_darte_un_beso</t>
  </si>
  <si>
    <t>https://ted.com/talks/climate_action_tracker_the_state_of_the_climate_crisis_in_2020</t>
  </si>
  <si>
    <t>https://ted.com/talks/kristen_bell_giant_ant_what_is_net_zero</t>
  </si>
  <si>
    <t>https://ted.com/talks/kristen_bell_giant_ant_why_is_the_world_warming_up</t>
  </si>
  <si>
    <t>https://ted.com/talks/jesper_brodin_and_pia_heidenmark_cook_how_ikea_is_growing_its_business_while_shrinking_emissions</t>
  </si>
  <si>
    <t>Cassie Flynn</t>
  </si>
  <si>
    <t>https://ted.com/talks/cassie_flynn_a_game_that_lets_you_decide_how_to_tackle_the_climate_crisis</t>
  </si>
  <si>
    <t>Gokul Upadhyayula</t>
  </si>
  <si>
    <t>https://ted.com/talks/gokul_upadhyayula_the_life_unfolding_inside_your_cells_revealed_in_3d</t>
  </si>
  <si>
    <t>Cindy J. Aaronson</t>
  </si>
  <si>
    <t>https://ted.com/talks/cindy_j_aaronson_what_causes_panic_attacks_and_how_can_you_prevent_them</t>
  </si>
  <si>
    <t>Jessy Kate Schingler</t>
  </si>
  <si>
    <t>https://ted.com/talks/jessy_kate_schingler_civilization_on_the_moon_and_what_it_means_for_life_on_earth</t>
  </si>
  <si>
    <t>https://ted.com/talks/yeyoon_kim_what_kids_can_teach_adults_about_asking_for_help</t>
  </si>
  <si>
    <t>Elyse Cox</t>
  </si>
  <si>
    <t>https://ted.com/talks/elyse_cox_who_owns_the_wilderness</t>
  </si>
  <si>
    <t>Nathan D. Horowitz</t>
  </si>
  <si>
    <t>https://ted.com/talks/nathan_d_horowitz_the_myth_of_the_stolen_eyeballs</t>
  </si>
  <si>
    <t>Nirupa Rao</t>
  </si>
  <si>
    <t>https://ted.com/talks/nirupa_rao_an_illustrated_kingdom_of_real_fantastical_plants</t>
  </si>
  <si>
    <t>Dexter Dias</t>
  </si>
  <si>
    <t>https://ted.com/talks/dexter_dias_racism_thrives_on_silence_speak_up</t>
  </si>
  <si>
    <t>https://ted.com/talks/ted_ed_the_surprising_effects_of_pregnancy</t>
  </si>
  <si>
    <t>Frederick Streeter Barrett</t>
  </si>
  <si>
    <t>https://ted.com/talks/frederick_streeter_barrett_the_neuroscience_of_psychedelic_drugs_music_and_nostalgia</t>
  </si>
  <si>
    <t>John Biewen</t>
  </si>
  <si>
    <t>https://ted.com/talks/john_biewen_the_lie_that_invented_racism</t>
  </si>
  <si>
    <t>Camilo Ramirez</t>
  </si>
  <si>
    <t>https://ted.com/talks/camilo_ramirez_the_problem_with_the_u_s_bail_system</t>
  </si>
  <si>
    <t>Colombe Cahen-Salvador</t>
  </si>
  <si>
    <t>https://ted.com/talks/colombe_cahen_salvador_a_global_movement_to_solve_global_problems</t>
  </si>
  <si>
    <t>Hyunsoo Joshua No</t>
  </si>
  <si>
    <t>https://ted.com/talks/hyunsoo_joshua_no_performing_brain_surgery_without_a_scalpel</t>
  </si>
  <si>
    <t>Khulan Batkhuyag</t>
  </si>
  <si>
    <t>https://ted.com/talks/khulan_batkhuyag_the_ancient_earth_friendly_wisdom_of_mongolian_nomads</t>
  </si>
  <si>
    <t xml:space="preserve">"Taranta" / "Calblanque"	</t>
  </si>
  <si>
    <t>https://ted.com/talks/antonio_munoz_fernandez_taranta_calblanque</t>
  </si>
  <si>
    <t>Philip Lubin</t>
  </si>
  <si>
    <t>https://ted.com/talks/philip_lubin_how_humanity_can_reach_the_stars</t>
  </si>
  <si>
    <t>The World Machine | Think Like A Coder, Ep 10</t>
  </si>
  <si>
    <t>https://ted.com/talks/alex_rosenthal_the_world_machine_think_like_a_coder_ep_10</t>
  </si>
  <si>
    <t>Hasan Kwame Jeffries</t>
  </si>
  <si>
    <t>https://ted.com/talks/hasan_kwame_jeffries_why_we_must_confront_the_painful_parts_of_us_history</t>
  </si>
  <si>
    <t>Reed Hastings</t>
  </si>
  <si>
    <t>https://ted.com/talks/reed_hastings_3_secrets_to_netflix_s_success</t>
  </si>
  <si>
    <t>Laurence Hurst</t>
  </si>
  <si>
    <t>https://ted.com/talks/laurence_hurst_is_human_evolution_speeding_up_or_slowing_down</t>
  </si>
  <si>
    <t>Dannagal G. Young</t>
  </si>
  <si>
    <t>https://ted.com/talks/dannagal_g_young_the_psychological_traits_that_shape_your_political_beliefs</t>
  </si>
  <si>
    <t>Nina Medvinskaya</t>
  </si>
  <si>
    <t>https://ted.com/talks/nina_medvinskaya_is_life_meaningless_and_other_absurd_questions</t>
  </si>
  <si>
    <t>Lewis Carroll</t>
  </si>
  <si>
    <t>https://ted.com/talks/lewis_carroll_jabberwocky_one_of_literature_s_best_bits_of_nonsense</t>
  </si>
  <si>
    <t>Xiye Bastida</t>
  </si>
  <si>
    <t>https://ted.com/talks/xiye_bastida_if_you_adults_won_t_save_the_world_we_will</t>
  </si>
  <si>
    <t>"The Muse" / "Spring Song"</t>
  </si>
  <si>
    <t>https://ted.com/talks/sheku_kanneh_mason_and_isata_kanneh_mason_the_muse_spring_song</t>
  </si>
  <si>
    <t>Kid Cudi</t>
  </si>
  <si>
    <t>https://ted.com/talks/kid_cudi_kid_cudi_goes_back_to_high_school_and_shares_what_he_s_learned</t>
  </si>
  <si>
    <t>https://ted.com/talks/alice_pailhes_secrets_of_the_mind_and_free_will_revealed_by_magic_tricks</t>
  </si>
  <si>
    <t>Barry Schwartz</t>
  </si>
  <si>
    <t>https://ted.com/talks/barry_schwartz_what_role_does_luck_play_in_your_life</t>
  </si>
  <si>
    <t>https://ted.com/talks/liene_ozolina_why_do_we_blame_individuals_for_economic_crises</t>
  </si>
  <si>
    <t>https://ted.com/talks/mark_robinson_a_day_in_the_life_of_an_ancient_greek_architect</t>
  </si>
  <si>
    <t>Kiah Williams</t>
  </si>
  <si>
    <t>https://ted.com/talks/kiah_williams_you_shouldn_t_have_to_choose_between_filling_your_prescriptions_and_paying_bills</t>
  </si>
  <si>
    <t>https://ted.com/talks/iseult_gillespie_the_japanese_folktale_of_the_selfish_scholar</t>
  </si>
  <si>
    <t>Keith Payne</t>
  </si>
  <si>
    <t>https://ted.com/talks/keith_payne_the_psychology_of_inequality_and_political_division</t>
  </si>
  <si>
    <t>"Distance" / "Sides"</t>
  </si>
  <si>
    <t>Emily King</t>
  </si>
  <si>
    <t>https://ted.com/talks/emily_king_distance_sides</t>
  </si>
  <si>
    <t>Neal Katyal</t>
  </si>
  <si>
    <t>https://ted.com/talks/neal_katyal_how_to_win_an_argument_at_the_us_supreme_court_or_anywhere</t>
  </si>
  <si>
    <t>https://ted.com/talks/leah_garces_a_lesson_in_turning_adversaries_into_allies</t>
  </si>
  <si>
    <t>Jacqueline Novogratz</t>
  </si>
  <si>
    <t>https://ted.com/talks/jacqueline_novogratz_what_it_takes_to_make_change</t>
  </si>
  <si>
    <t>Daniel L. Schacter</t>
  </si>
  <si>
    <t>https://ted.com/talks/daniel_l_schacter_are_all_of_your_memories_real</t>
  </si>
  <si>
    <t>https://ted.com/talks/yael_eisenstat_dear_facebook_this_is_how_you_re_breaking_democracy</t>
  </si>
  <si>
    <t>Shameran Abed</t>
  </si>
  <si>
    <t>https://ted.com/talks/shameran_abed_4_steps_to_ending_extreme_poverty</t>
  </si>
  <si>
    <t>Joseph Isaac</t>
  </si>
  <si>
    <t>https://ted.com/talks/joseph_isaac_why_people_fall_for_misinformation</t>
  </si>
  <si>
    <t>Christiane-Marie Abu Sarah</t>
  </si>
  <si>
    <t>https://ted.com/talks/christiane_marie_abu_sarah_how_do_daily_habits_lead_to_political_violence</t>
  </si>
  <si>
    <t>John C. Trimble</t>
  </si>
  <si>
    <t>https://ted.com/talks/john_c_trimble_want_to_grow_healthy_food_start_with_your_lawn</t>
  </si>
  <si>
    <t>https://ted.com/talks/dan_katz_and_alex_rosenthal_can_you_solve_the_sorting_hat_riddle</t>
  </si>
  <si>
    <t>Abigail Disney</t>
  </si>
  <si>
    <t>https://ted.com/talks/abigail_disney_dignity_isn_t_a_privilege_it_s_a_worker_s_right</t>
  </si>
  <si>
    <t>https://ted.com/talks/matt_walker_6_tips_for_better_sleep</t>
  </si>
  <si>
    <t>David Epstein</t>
  </si>
  <si>
    <t>https://ted.com/talks/david_epstein_why_specializing_early_doesn_t_always_mean_career_success</t>
  </si>
  <si>
    <t>Noah R. Bressman</t>
  </si>
  <si>
    <t>https://ted.com/talks/noah_r_bressman_the_fish_that_walk_on_land</t>
  </si>
  <si>
    <t>https://ted.com/talks/riitta_ikonen_and_karoline_hjorth_nature_folklore_and_serendipitous_photo_collaborations</t>
  </si>
  <si>
    <t>Bob Schneider</t>
  </si>
  <si>
    <t>https://ted.com/talks/bob_schneider_joey_s_song_the_other_side_lorena</t>
  </si>
  <si>
    <t>Elizabeth "Zibi" Turtle</t>
  </si>
  <si>
    <t>https://ted.com/talks/elizabeth_zibi_turtle_what_saturn_s_most_mysterious_moon_could_teach_us_about_the_origins_of_life</t>
  </si>
  <si>
    <t>Lucas Husted</t>
  </si>
  <si>
    <t>https://ted.com/talks/lucas_husted_how_to_outsmart_the_prisoner_s_dilemma</t>
  </si>
  <si>
    <t>Wanda Irving</t>
  </si>
  <si>
    <t>https://ted.com/talks/wanda_irving_how_the_us_medical_community_fails_black_mothers</t>
  </si>
  <si>
    <t>Susannah Temko</t>
  </si>
  <si>
    <t>https://ted.com/talks/susannah_temko_what_it_means_to_be_intersex</t>
  </si>
  <si>
    <t>https://ted.com/talks/matt_walker_how_much_sleep_do_you_really_need</t>
  </si>
  <si>
    <t>R. Saravanan</t>
  </si>
  <si>
    <t>https://ted.com/talks/r_saravanan_is_the_weather_actually_becoming_more_extreme</t>
  </si>
  <si>
    <t>Michael Sandel</t>
  </si>
  <si>
    <t>https://ted.com/talks/michael_sandel_the_tyranny_of_merit</t>
  </si>
  <si>
    <t>Michael Corballis</t>
  </si>
  <si>
    <t>https://ted.com/talks/michael_corballis_evolution_s_great_mystery_language</t>
  </si>
  <si>
    <t>Menno Schilthuizen</t>
  </si>
  <si>
    <t>https://ted.com/talks/menno_schilthuizen_how_animals_and_plants_are_evolving_in_cities</t>
  </si>
  <si>
    <t>Ted Dintersmith</t>
  </si>
  <si>
    <t>https://ted.com/talks/ted_dintersmith_why_schools_should_teach_for_the_real_world</t>
  </si>
  <si>
    <t>Caitlin Holman</t>
  </si>
  <si>
    <t>https://ted.com/talks/caitlin_holman_how_game_design_can_help_schooling</t>
  </si>
  <si>
    <t>Madame Gandhi</t>
  </si>
  <si>
    <t>https://ted.com/talks/madame_gandhi_why_we_must_stop_dancing_to_the_sound_of_our_own_oppression</t>
  </si>
  <si>
    <t>Takis S. Pappas</t>
  </si>
  <si>
    <t>https://ted.com/talks/takis_s_pappas_the_rise_of_modern_populism</t>
  </si>
  <si>
    <t>Erin Baumgartner</t>
  </si>
  <si>
    <t>https://ted.com/talks/erin_baumgartner_big_data_small_farms_and_a_tale_of_two_tomatoes</t>
  </si>
  <si>
    <t>https://ted.com/talks/matt_walker_how_sleep_can_improve_your_immunity</t>
  </si>
  <si>
    <t>Kate Slabosky</t>
  </si>
  <si>
    <t>https://ted.com/talks/kate_slabosky_can_the_ocean_run_out_of_oxygen</t>
  </si>
  <si>
    <t>Joseph Shin</t>
  </si>
  <si>
    <t>https://ted.com/talks/joseph_shin_how_doctors_can_help_fix_the_broken_us_asylum_system</t>
  </si>
  <si>
    <t>Refik Anadol</t>
  </si>
  <si>
    <t>https://ted.com/talks/refik_anadol_art_in_the_age_of_machine_intelligence</t>
  </si>
  <si>
    <t>Gina Brillon</t>
  </si>
  <si>
    <t>https://ted.com/talks/gina_brillon_when_people_are_suspiciously_kind</t>
  </si>
  <si>
    <t>Marc Fagelson</t>
  </si>
  <si>
    <t>https://ted.com/talks/marc_fagelson_what_s_that_ringing_in_your_ears</t>
  </si>
  <si>
    <t>Rebecca Firth</t>
  </si>
  <si>
    <t>https://ted.com/talks/rebecca_firth_can_we_call_it_a_world_map_if_it_s_missing_a_billion_people</t>
  </si>
  <si>
    <t>"Way Home" / "Warrior Heart"</t>
  </si>
  <si>
    <t>https://ted.com/talks/shawnee_way_home_warrior_heart</t>
  </si>
  <si>
    <t>Denise Zmekhol</t>
  </si>
  <si>
    <t>https://ted.com/talks/denise_zmekhol_a_story_of_brazil_through_a_single_iconic_building</t>
  </si>
  <si>
    <t>Daniel Alexander Jones</t>
  </si>
  <si>
    <t>https://ted.com/talks/daniel_alexander_jones_what_to_do_when_everything_feels_broken</t>
  </si>
  <si>
    <t>"White Lies" / "Turn It Around"</t>
  </si>
  <si>
    <t>https://ted.com/talks/lucius_white_lies_turn_it_around</t>
  </si>
  <si>
    <t>Jan Stejskal</t>
  </si>
  <si>
    <t>https://ted.com/talks/jan_stejskal_the_last_living_members_of_an_extinct_species</t>
  </si>
  <si>
    <t>Heidi Larson</t>
  </si>
  <si>
    <t>https://ted.com/talks/heidi_larson_why_rumors_about_vaccines_spread_and_how_to_rebuild_trust</t>
  </si>
  <si>
    <t>Dallas Taylor</t>
  </si>
  <si>
    <t>https://ted.com/talks/dallas_taylor_what_silence_can_teach_you_about_sound</t>
  </si>
  <si>
    <t>https://ted.com/talks/matt_walker_how_sleep_affects_your_emotions</t>
  </si>
  <si>
    <t>Jose Antonio Vargas</t>
  </si>
  <si>
    <t>https://ted.com/talks/jose_antonio_vargas_3_questions_to_ask_yourself_about_us_citizenship</t>
  </si>
  <si>
    <t>Dan Katz</t>
  </si>
  <si>
    <t>https://ted.com/talks/dan_katz_can_you_solve_the_cheating_royal_riddle</t>
  </si>
  <si>
    <t>https://ted.com/talks/elizabeth_cox_can_you_outsmart_the_fallacy_that_fooled_a_generation_of_doctors</t>
  </si>
  <si>
    <t>Julia Watson</t>
  </si>
  <si>
    <t>https://ted.com/talks/julia_watson_how_to_build_a_resilient_future_using_ancient_wisdom</t>
  </si>
  <si>
    <t>Chris Fisher</t>
  </si>
  <si>
    <t>https://ted.com/talks/chris_fisher_let_s_scan_the_whole_planet_with_lidar</t>
  </si>
  <si>
    <t>Mike Gil</t>
  </si>
  <si>
    <t>https://ted.com/talks/mike_gil_the_big_beaked_rock_munching_fish_that_protect_coral_reefs</t>
  </si>
  <si>
    <t>https://ted.com/talks/iseult_gillespie_the_myth_of_ireland_s_two_greatest_warriors</t>
  </si>
  <si>
    <t>https://ted.com/talks/fabio_pacucci_newton_s_three_body_problem_explained</t>
  </si>
  <si>
    <t>https://ted.com/talks/dan_finkel_can_you_solve_the_honeybee_riddle</t>
  </si>
  <si>
    <t>https://ted.com/talks/george_siedel_and_christine_ladwig_ethical_dilemma_the_burger_murders</t>
  </si>
  <si>
    <t>https://ted.com/talks/lucy_cooke_no_one_can_figure_out_how_eels_have_sex</t>
  </si>
  <si>
    <t>https://ted.com/talks/matt_walker_what_s_the_connection_between_sleep_and_alzheimer_s_disease</t>
  </si>
  <si>
    <t>https://ted.com/talks/nora_flanagan_how_schools_should_respond_to_covid_19</t>
  </si>
  <si>
    <t>https://ted.com/talks/zigzag_a_stock_market_for_social_justice</t>
  </si>
  <si>
    <t>https://ted.com/talks/beautyrest_innovations_in_sleep</t>
  </si>
  <si>
    <t>https://ted.com/talks/matt_walker_hacking_your_memory_with_sleep</t>
  </si>
  <si>
    <t>Debbie Millman</t>
  </si>
  <si>
    <t>https://ted.com/talks/debbie_millman_love_letters_to_what_we_hold_dear</t>
  </si>
  <si>
    <t>David Brenner</t>
  </si>
  <si>
    <t>https://ted.com/talks/david_brenner_can_light_stop_the_coronavirus</t>
  </si>
  <si>
    <t>Gareth Gaskell</t>
  </si>
  <si>
    <t>https://ted.com/talks/gareth_gaskell_how_do_our_brains_process_speech</t>
  </si>
  <si>
    <t>Ethan Hawke</t>
  </si>
  <si>
    <t>https://ted.com/talks/ethan_hawke_give_yourself_permission_to_be_creative</t>
  </si>
  <si>
    <t>https://ted.com/talks/yann_lecun_deep_learning_neural_networks_and_the_future_of_ai</t>
  </si>
  <si>
    <t>Eric Yuan</t>
  </si>
  <si>
    <t>https://ted.com/talks/eric_yuan_how_to_connect_while_apart</t>
  </si>
  <si>
    <t>https://ted.com/talks/matt_walker_how_caffeine_and_alcohol_affect_your_sleep</t>
  </si>
  <si>
    <t>Wesley Saint Clair</t>
  </si>
  <si>
    <t>https://ted.com/talks/wesley_saint_clair_the_case_for_restorative_justice_in_juvenile_courts</t>
  </si>
  <si>
    <t>Antionette Carroll</t>
  </si>
  <si>
    <t>https://ted.com/talks/antionette_carroll_designing_for_justice</t>
  </si>
  <si>
    <t>Mary L. Gray</t>
  </si>
  <si>
    <t>https://ted.com/talks/mary_l_gray_covid_19_unraveled_the_workforce_here_s_how_to_fix_it</t>
  </si>
  <si>
    <t>https://ted.com/talks/iseult_gillespie_the_myth_of_jason_medea_and_the_golden_fleece</t>
  </si>
  <si>
    <t>Kwame Owusu-Kesse</t>
  </si>
  <si>
    <t>https://ted.com/talks/kwame_owusu_kesse_5_needs_that_any_covid_19_response_should_meet</t>
  </si>
  <si>
    <t>Philip Freeman</t>
  </si>
  <si>
    <t>https://ted.com/talks/philip_freeman_the_rise_and_fall_of_the_celtic_warriors</t>
  </si>
  <si>
    <t>Aaron Maniam</t>
  </si>
  <si>
    <t>https://ted.com/talks/aaron_maniam_new_ways_to_understand_life_in_a_pandemic</t>
  </si>
  <si>
    <t>https://ted.com/talks/john_lewis_and_bryan_stevenson_the_fight_for_civil_rights_and_freedom</t>
  </si>
  <si>
    <t>Tom Teves</t>
  </si>
  <si>
    <t>https://ted.com/talks/tom_teves_a_call_to_end_the_media_coverage_mass_shooters_want</t>
  </si>
  <si>
    <t>Michelle Greene</t>
  </si>
  <si>
    <t>https://ted.com/talks/michelle_greene_a_new_stock_exchange_focused_on_the_long_term</t>
  </si>
  <si>
    <t>Javier Olivares</t>
  </si>
  <si>
    <t>https://ted.com/talks/javier_olivares_las_historias_de_la_historia</t>
  </si>
  <si>
    <t>https://ted.com/talks/chloe_valdary_how_love_can_help_repair_social_inequality</t>
  </si>
  <si>
    <t>https://ted.com/talks/alex_gendler_the_egyptian_myth_of_the_death_of_osiris</t>
  </si>
  <si>
    <t>Shari Davis</t>
  </si>
  <si>
    <t>https://ted.com/talks/shari_davis_what_if_you_could_help_decide_how_the_government_spends_public_funds</t>
  </si>
  <si>
    <t>Dwinita Mosby Tyler</t>
  </si>
  <si>
    <t>https://ted.com/talks/dwinita_mosby_tyler_want_a_more_just_world_be_an_unlikely_ally</t>
  </si>
  <si>
    <t>Eric Garcetti</t>
  </si>
  <si>
    <t>https://ted.com/talks/eric_garcetti_how_city_mayors_are_taking_action_on_climate_change</t>
  </si>
  <si>
    <t>https://ted.com/talks/matt_walker_a_walk_through_the_stages_of_sleep</t>
  </si>
  <si>
    <t>William "Sandy" Darity</t>
  </si>
  <si>
    <t>https://ted.com/talks/william_sandy_darity_a_blueprint_for_reparations_in_the_us</t>
  </si>
  <si>
    <t>Susan Lupack</t>
  </si>
  <si>
    <t>https://ted.com/talks/susan_lupack_the_race_to_decode_a_mysterious_language</t>
  </si>
  <si>
    <t>Ariel Waldman</t>
  </si>
  <si>
    <t>https://ted.com/talks/ariel_waldman_the_invisible_life_hidden_beneath_antarctica_s_ice</t>
  </si>
  <si>
    <t>Thomas Abt</t>
  </si>
  <si>
    <t>https://ted.com/talks/thomas_abt_why_violence_clusters_in_cities_and_how_to_reduce_it</t>
  </si>
  <si>
    <t>Steven Anderson</t>
  </si>
  <si>
    <t>https://ted.com/talks/steven_anderson_what_makes_volcanoes_erupt</t>
  </si>
  <si>
    <t>Christina Agapakis</t>
  </si>
  <si>
    <t>https://ted.com/talks/christina_agapakis_what_happens_when_biology_becomes_technology</t>
  </si>
  <si>
    <t>Ahmad M. Hasnah</t>
  </si>
  <si>
    <t>https://ted.com/talks/ahmad_m_hasnah_rethinking_education_and_celebrating_the_arabic_language</t>
  </si>
  <si>
    <t>Malala Yousafzai</t>
  </si>
  <si>
    <t>https://ted.com/talks/malala_yousafzai_activism_changemakers_and_hope_for_the_future</t>
  </si>
  <si>
    <t>Darren Walker</t>
  </si>
  <si>
    <t>https://ted.com/talks/darren_walker_how_to_disrupt_philanthropy_in_response_to_crisis</t>
  </si>
  <si>
    <t>Honor Harger</t>
  </si>
  <si>
    <t>https://ted.com/talks/honor_harger_how_museums_help_communities_heal</t>
  </si>
  <si>
    <t>https://ted.com/talks/rod_phillips_what_happened_when_the_united_states_tried_to_ban_alcohol</t>
  </si>
  <si>
    <t>Jane Goodall</t>
  </si>
  <si>
    <t>https://ted.com/talks/jane_goodall_every_day_you_live_you_impact_the_planet</t>
  </si>
  <si>
    <t>Ali Kashani</t>
  </si>
  <si>
    <t>https://ted.com/talks/ali_kashani_a_friendly_autonomous_robot_that_delivers_your_food</t>
  </si>
  <si>
    <t>Anne Pasternak</t>
  </si>
  <si>
    <t>https://ted.com/talks/anne_pasternak_the_transformative_role_of_art_during_the_pandemic</t>
  </si>
  <si>
    <t>Will Cathcart</t>
  </si>
  <si>
    <t>https://ted.com/talks/will_cathcart_the_future_of_digital_communication_and_privacy</t>
  </si>
  <si>
    <t>https://ted.com/talks/iseult_gillespie_the_tale_of_the_boy_who_tricked_the_devil</t>
  </si>
  <si>
    <t>Mariana Mazzucato</t>
  </si>
  <si>
    <t>https://ted.com/talks/mariana_mazzucato_the_covid_19_crisis_is_a_chance_to_do_capitalism_differently</t>
  </si>
  <si>
    <t>"Peaceful Afternoon" / "Going To A Town"</t>
  </si>
  <si>
    <t>Rufus Wainwright</t>
  </si>
  <si>
    <t>https://ted.com/talks/rufus_wainwright_peaceful_afternoon_going_to_a_town</t>
  </si>
  <si>
    <t>Craig Silliman</t>
  </si>
  <si>
    <t>https://ted.com/talks/craig_silliman_how_covid_19_impacted_a_global_tech_company_and_spurred_innovation</t>
  </si>
  <si>
    <t>Pratik Aghor</t>
  </si>
  <si>
    <t>https://ted.com/talks/pratik_aghor_the_greatest_mathematician_that_never_lived</t>
  </si>
  <si>
    <t>Adeola Fayehun</t>
  </si>
  <si>
    <t>https://ted.com/talks/adeola_fayehun_africa_is_a_sleeping_giant_i_m_trying_to_wake_it_up</t>
  </si>
  <si>
    <t>Dustin Tahmahkera</t>
  </si>
  <si>
    <t>https://ted.com/talks/dustin_tahmahkera_the_last_chief_of_the_comanches_and_the_fall_of_an_empire</t>
  </si>
  <si>
    <t>https://ted.com/talks/dan_finkel_can_you_solve_the_ragnarok_riddle</t>
  </si>
  <si>
    <t>Cameron Morin</t>
  </si>
  <si>
    <t>https://ted.com/talks/cameron_morin_what_do_all_languages_have_in_common</t>
  </si>
  <si>
    <t>Oberammergau</t>
  </si>
  <si>
    <t>https://ted.com/talks/far_flung_oberammergau</t>
  </si>
  <si>
    <t>D-L Stewart</t>
  </si>
  <si>
    <t>https://ted.com/talks/d_l_stewart_scenes_from_a_black_trans_life</t>
  </si>
  <si>
    <t>Titus Kaphar</t>
  </si>
  <si>
    <t>https://ted.com/talks/titus_kaphar_can_beauty_open_our_hearts_to_difficult_conversations</t>
  </si>
  <si>
    <t>https://ted.com/talks/bill_gates_how_the_pandemic_will_shape_the_near_future</t>
  </si>
  <si>
    <t>Shekinah Elmore</t>
  </si>
  <si>
    <t>https://ted.com/talks/shekinah_elmore_the_courage_to_live_with_radical_uncertainty</t>
  </si>
  <si>
    <t>Aparna Pallavi</t>
  </si>
  <si>
    <t>https://ted.com/talks/aparna_pallavi_what_foods_did_your_ancestors_love</t>
  </si>
  <si>
    <t>Tracy Edwards</t>
  </si>
  <si>
    <t>https://ted.com/talks/tracy_edwards_stop_being_a_bystander_in_your_own_life</t>
  </si>
  <si>
    <t>Jerome Kim</t>
  </si>
  <si>
    <t>https://ted.com/talks/jerome_kim_the_trials_tribulations_and_timeline_of_a_covid_19_vaccine</t>
  </si>
  <si>
    <t>https://ted.com/talks/vishaan_chakrabarti_3_ways_we_can_redesign_cities_for_equity_and_inclusion</t>
  </si>
  <si>
    <t>H.E. Ellen Johnson Sirleaf</t>
  </si>
  <si>
    <t>https://ted.com/talks/h_e_ellen_johnson_sirleaf_how_women_will_lead_us_to_freedom_justice_and_peace</t>
  </si>
  <si>
    <t>James Ludwig</t>
  </si>
  <si>
    <t>https://ted.com/talks/james_ludwig_how_organizations_can_create_safe_inviting_workplaces_for_returning_employees</t>
  </si>
  <si>
    <t>Matt Trombley</t>
  </si>
  <si>
    <t>https://ted.com/talks/matt_trombley_the_beauty_and_complexity_of_finding_common_ground</t>
  </si>
  <si>
    <t>Jad Abumrad</t>
  </si>
  <si>
    <t>https://ted.com/talks/jad_abumrad_how_dolly_parton_led_me_to_an_epiphany</t>
  </si>
  <si>
    <t>https://ted.com/talks/al_gore_the_new_urgency_of_climate_change</t>
  </si>
  <si>
    <t>Rebekah Bergman</t>
  </si>
  <si>
    <t>https://ted.com/talks/rebekah_bergman_first_person_vs_second_person_vs_third_person</t>
  </si>
  <si>
    <t>Nir Eyal</t>
  </si>
  <si>
    <t>https://ted.com/talks/nir_eyal_the_case_to_infect_volunteers_with_covid_19_to_accelerate_vaccine_testing</t>
  </si>
  <si>
    <t>Swizz Beatz</t>
  </si>
  <si>
    <t>https://ted.com/talks/swizz_beatz_how_to_support_and_celebrate_living_artists</t>
  </si>
  <si>
    <t>Ashraf Ghani</t>
  </si>
  <si>
    <t>https://ted.com/talks/ashraf_ghani_a_vision_for_the_future_of_afghanistan</t>
  </si>
  <si>
    <t>The Factory | Think Like A Coder, Ep 9</t>
  </si>
  <si>
    <t>https://ted.com/talks/alex_rosenthal_the_factory_think_like_a_coder_ep_9</t>
  </si>
  <si>
    <t>Farish Ahmad-Noor</t>
  </si>
  <si>
    <t>https://ted.com/talks/farish_ahmad_noor_why_is_colonialism_still_romanticized</t>
  </si>
  <si>
    <t>Constantine N. Vaporis</t>
  </si>
  <si>
    <t>https://ted.com/talks/constantine_n_vaporis_a_day_in_the_life_of_a_teenage_samurai</t>
  </si>
  <si>
    <t>Audrey Tang</t>
  </si>
  <si>
    <t>https://ted.com/talks/audrey_tang_how_digital_innovation_can_fight_pandemics_and_strengthen_democracy</t>
  </si>
  <si>
    <t>Hari Nef</t>
  </si>
  <si>
    <t>https://ted.com/talks/hari_nef_the_aesthetics_of_survival</t>
  </si>
  <si>
    <t>Panti Bliss</t>
  </si>
  <si>
    <t>https://ted.com/talks/panti_bliss_the_necessity_of_normalizing_queer_love</t>
  </si>
  <si>
    <t>Lynne Elvins</t>
  </si>
  <si>
    <t>https://ted.com/talks/lynne_elvins_the_myths_of_gay_adoption</t>
  </si>
  <si>
    <t>Thomas Lloyd</t>
  </si>
  <si>
    <t>https://ted.com/talks/thomas_lloyd_why_am_i_so_gay</t>
  </si>
  <si>
    <t>Chrystina Russell</t>
  </si>
  <si>
    <t>https://ted.com/talks/chrystina_russell_a_path_to_higher_education_and_employment_for_refugees</t>
  </si>
  <si>
    <t>Jennifer L. Eberhardt</t>
  </si>
  <si>
    <t>https://ted.com/talks/jennifer_l_eberhardt_how_racial_bias_works_and_how_to_disrupt_it</t>
  </si>
  <si>
    <t>Krishna Sudhir</t>
  </si>
  <si>
    <t>https://ted.com/talks/krishna_sudhir_what_yoga_does_to_your_body_and_brain</t>
  </si>
  <si>
    <t>Ofer Levy</t>
  </si>
  <si>
    <t>https://ted.com/talks/ofer_levy_the_new_science_of_personalized_vaccines</t>
  </si>
  <si>
    <t>Katherine Eban</t>
  </si>
  <si>
    <t>https://ted.com/talks/katherine_eban_a_dose_of_reality_about_generic_drugs</t>
  </si>
  <si>
    <t>https://ted.com/talks/anees_bahji_can_steroids_save_your_life</t>
  </si>
  <si>
    <t>https://ted.com/talks/achim_steiner_the_alliances_needed_to_rebuild_the_developing_world</t>
  </si>
  <si>
    <t>Russell Wilson</t>
  </si>
  <si>
    <t>https://ted.com/talks/russell_wilson_my_secret_to_staying_focused_under_pressure</t>
  </si>
  <si>
    <t>Rich Lesser</t>
  </si>
  <si>
    <t>https://ted.com/talks/rich_lesser_how_businesses_can_plan_for_the_road_to_recovery</t>
  </si>
  <si>
    <t>https://ted.com/talks/dan_kwartler_how_fast_can_a_vaccine_be_made</t>
  </si>
  <si>
    <t>Lucy Hone</t>
  </si>
  <si>
    <t>https://ted.com/talks/lucy_hone_3_secrets_of_resilient_people</t>
  </si>
  <si>
    <t>Louie Schwartzberg</t>
  </si>
  <si>
    <t>https://ted.com/talks/louie_schwartzberg_the_restorative_potential_of_nature_s_beauty</t>
  </si>
  <si>
    <t>"All Together Now"</t>
  </si>
  <si>
    <t>https://ted.com/talks/ok_go_all_together_now</t>
  </si>
  <si>
    <t>Shantell Martin</t>
  </si>
  <si>
    <t>https://ted.com/talks/shantell_martin_how_drawing_can_set_you_free</t>
  </si>
  <si>
    <t>Veronica Barassi</t>
  </si>
  <si>
    <t>https://ted.com/talks/veronica_barassi_what_tech_companies_know_about_your_kids</t>
  </si>
  <si>
    <t>https://ted.com/talks/alex_gendler_which_voting_system_is_the_best</t>
  </si>
  <si>
    <t>https://ted.com/talks/yvonne_aki_sawyerr_how_to_turn_your_dissatisfaction_into_action</t>
  </si>
  <si>
    <t>Ibram X. Kendi</t>
  </si>
  <si>
    <t>https://ted.com/talks/ibram_x_kendi_the_difference_between_being_not_racist_and_antiracist</t>
  </si>
  <si>
    <t>https://ted.com/talks/nigel_topping_we_need_to_green_the_economy_while_restarting_it</t>
  </si>
  <si>
    <t>Michael Green</t>
  </si>
  <si>
    <t>https://ted.com/talks/michael_green_how_flags_unite_and_divide_us</t>
  </si>
  <si>
    <t>Prosanta Chakrabarty</t>
  </si>
  <si>
    <t>https://ted.com/talks/prosanta_chakrabarty_what_can_dna_tests_really_tell_us_about_our_ancestry</t>
  </si>
  <si>
    <t>Dr. Phillip Atiba Goff</t>
  </si>
  <si>
    <t>https://ted.com/talks/dr_phillip_atiba_goff_the_bill_has_come_due_for_the_us_s_history_of_racism</t>
  </si>
  <si>
    <t>Rashad Robinson</t>
  </si>
  <si>
    <t>https://ted.com/talks/rashad_robinson_how_to_channel_your_presence_and_energy_into_ending_injustice</t>
  </si>
  <si>
    <t>Dr. Bernice King</t>
  </si>
  <si>
    <t>https://ted.com/talks/dr_bernice_king_the_us_needs_a_radical_revolution_of_values</t>
  </si>
  <si>
    <t>Anthony D. Romero</t>
  </si>
  <si>
    <t>https://ted.com/talks/anthony_d_romero_the_aclu_s_call_to_defund_the_police</t>
  </si>
  <si>
    <t>https://ted.com/talks/iseult_gillespie_how_to_see_more_and_care_less_the_art_of_georgia_o_keeffe</t>
  </si>
  <si>
    <t>Marcelo Mena</t>
  </si>
  <si>
    <t>https://ted.com/talks/marcelo_mena_the_economic_benefits_of_climate_action</t>
  </si>
  <si>
    <t>Anastasia Penright</t>
  </si>
  <si>
    <t>https://ted.com/talks/anastasia_penright_5_steps_to_remove_yourself_from_drama_at_work</t>
  </si>
  <si>
    <t>https://ted.com/talks/peggy_mcintosh_how_to_recognize_your_white_privilege_and_use_it_to_fight_inequality</t>
  </si>
  <si>
    <t>Gabriel Prieto</t>
  </si>
  <si>
    <t>https://ted.com/talks/gabriel_prieto_a_day_in_the_life_of_a_peruvian_shaman</t>
  </si>
  <si>
    <t>Dr. Phillip Atiba Goff, Rashad Robinson, Dr. Bernice King, Anthony D. Romero</t>
  </si>
  <si>
    <t>https://ted.com/talks/dr_phillip_atiba_goff_rashad_robinson_dr_bernice_king_anthony_d_romero_the_path_to_ending_systemic_racism_in_the_us</t>
  </si>
  <si>
    <t>Megan Ming Francis</t>
  </si>
  <si>
    <t>https://ted.com/talks/megan_ming_francis_we_need_to_address_the_real_roots_of_racial_violence</t>
  </si>
  <si>
    <t>Sunil Prashara</t>
  </si>
  <si>
    <t>https://ted.com/talks/sunil_prashara_how_complex_global_organizations_are_adapting_to_our_new_reality</t>
  </si>
  <si>
    <t>https://ted.com/talks/karen_desalvo_how_tech_companies_can_help_combat_the_pandemic_and_reshape_public_health</t>
  </si>
  <si>
    <t>Cheryl Holder</t>
  </si>
  <si>
    <t>https://ted.com/talks/cheryl_holder_the_link_between_climate_change_health_and_poverty</t>
  </si>
  <si>
    <t>Joia Mukherjee</t>
  </si>
  <si>
    <t>https://ted.com/talks/joia_mukherjee_how_to_quickly_scale_up_contact_tracing_across_the_us</t>
  </si>
  <si>
    <t>Julia Shaw</t>
  </si>
  <si>
    <t>https://ted.com/talks/julia_shaw_how_to_support_witnesses_of_harassment_and_build_healthier_workplaces</t>
  </si>
  <si>
    <t>https://ted.com/talks/alex_rosenthal_when_is_a_pandemic_over</t>
  </si>
  <si>
    <t>Ben Pring</t>
  </si>
  <si>
    <t>https://ted.com/talks/ben_pring_the_new_jobs_of_the_future_and_other_insights_on_the_changing_workforce</t>
  </si>
  <si>
    <t>Estelle Gibson</t>
  </si>
  <si>
    <t>https://ted.com/talks/estelle_gibson_the_true_cost_of_financial_dependence</t>
  </si>
  <si>
    <t>Sierra Hull</t>
  </si>
  <si>
    <t>https://ted.com/talks/sierra_hull_beautifully_out_of_place</t>
  </si>
  <si>
    <t>David Witzeneder</t>
  </si>
  <si>
    <t>https://ted.com/talks/david_witzeneder_the_case_for_vermicomposting</t>
  </si>
  <si>
    <t>Dan Schulman</t>
  </si>
  <si>
    <t>https://ted.com/talks/dan_schulman_what_covid_19_means_for_the_future_of_commerce_capitalism_and_cash</t>
  </si>
  <si>
    <t>Sara Jones</t>
  </si>
  <si>
    <t>https://ted.com/talks/sara_jones_my_story_of_love_and_loss_as_a_transracial_adoptee</t>
  </si>
  <si>
    <t>Benjamin Seibold</t>
  </si>
  <si>
    <t>https://ted.com/talks/benjamin_seibold_what_is_phantom_traffic_and_why_is_it_ruining_your_life</t>
  </si>
  <si>
    <t>Nitish Padmanaban</t>
  </si>
  <si>
    <t>https://ted.com/talks/nitish_padmanaban_autofocusing_reading_glasses_of_the_future</t>
  </si>
  <si>
    <t>Anne Marie Albano</t>
  </si>
  <si>
    <t>https://ted.com/talks/anne_marie_albano_how_to_raise_kids_who_can_overcome_anxiety</t>
  </si>
  <si>
    <t>Georges C. Benjamin</t>
  </si>
  <si>
    <t>https://ted.com/talks/georges_c_benjamin_the_secret_weapon_against_pandemics</t>
  </si>
  <si>
    <t>Uri Alon</t>
  </si>
  <si>
    <t>https://ted.com/talks/uri_alon_a_covid_19_exit_strategy_to_end_lockdown_and_reopen_the_economy</t>
  </si>
  <si>
    <t>Sascha Morrell</t>
  </si>
  <si>
    <t>https://ted.com/talks/sascha_morrell_why_should_you_read_moby_dick</t>
  </si>
  <si>
    <t>Kristine Tompkins</t>
  </si>
  <si>
    <t>https://ted.com/talks/kristine_tompkins_let_s_make_the_world_wild_again</t>
  </si>
  <si>
    <t>Charles P. Smith</t>
  </si>
  <si>
    <t>https://ted.com/talks/charles_p_smith_how_the_us_can_address_the_tragedy_of_veteran_suicide</t>
  </si>
  <si>
    <t>https://ted.com/talks/alex_gendler_how_do_ventilators_work</t>
  </si>
  <si>
    <t>Anne Basting</t>
  </si>
  <si>
    <t>https://ted.com/talks/anne_basting_how_to_meaningfully_reconnect_with_those_who_have_dementia</t>
  </si>
  <si>
    <t>Marah J. Hardt</t>
  </si>
  <si>
    <t>https://ted.com/talks/marah_j_hardt_are_we_interrupting_the_kinky_sex_lives_of_fish</t>
  </si>
  <si>
    <t>Kristalina Georgieva</t>
  </si>
  <si>
    <t>https://ted.com/talks/kristalina_georgieva_how_to_rebuild_the_global_economy</t>
  </si>
  <si>
    <t>https://ted.com/talks/dan_finkel_can_you_solve_the_world_s_most_evil_wizard_riddle</t>
  </si>
  <si>
    <t>Amy Milton</t>
  </si>
  <si>
    <t>https://ted.com/talks/amy_milton_can_we_edit_memories</t>
  </si>
  <si>
    <t>Beth Ann Fennelly</t>
  </si>
  <si>
    <t>https://ted.com/talks/beth_ann_fennelly_how_literature_can_help_us_develop_empathy</t>
  </si>
  <si>
    <t>Cella Wright</t>
  </si>
  <si>
    <t>https://ted.com/talks/cella_wright_how_do_you_know_if_you_have_a_virus</t>
  </si>
  <si>
    <t>Dean Furness</t>
  </si>
  <si>
    <t>https://ted.com/talks/dean_furness_to_overcome_challenges_stop_comparing_yourself_to_others</t>
  </si>
  <si>
    <t>Poet Ali</t>
  </si>
  <si>
    <t>https://ted.com/talks/poet_ali_the_language_of_being_human</t>
  </si>
  <si>
    <t>https://ted.com/talks/elizabeth_cox_what_is_a_coronavirus</t>
  </si>
  <si>
    <t>Norma Pimentel</t>
  </si>
  <si>
    <t>https://ted.com/talks/norma_pimentel_restoring_human_dignity_at_the_us_southern_border</t>
  </si>
  <si>
    <t>Darria Long</t>
  </si>
  <si>
    <t>https://ted.com/talks/darria_long_an_er_doctor_on_triaging_your_crazy_busy_life</t>
  </si>
  <si>
    <t>Kay Read</t>
  </si>
  <si>
    <t>https://ted.com/talks/kay_read_a_day_in_the_life_of_an_aztec_midwife</t>
  </si>
  <si>
    <t>https://ted.com/talks/robin_steinberg_and_manoush_zomorodi_the_us_is_addicted_to_incarceration_here_s_how_to_break_the_cycle</t>
  </si>
  <si>
    <t>https://ted.com/talks/checking_in_with_susan_david_self_compassion_for_the_self_critical</t>
  </si>
  <si>
    <t>Hailey Hardcastle</t>
  </si>
  <si>
    <t>https://ted.com/talks/hailey_hardcastle_why_students_should_have_mental_health_days</t>
  </si>
  <si>
    <t>Ricardo Iacub</t>
  </si>
  <si>
    <t>https://ted.com/talks/ricardo_iacub_erotismo_en_la_vejez</t>
  </si>
  <si>
    <t>https://ted.com/talks/pardis_sabeti_and_christian_happi_a_virus_detection_network_to_stop_the_next_pandemic</t>
  </si>
  <si>
    <t>Huang Hung</t>
  </si>
  <si>
    <t>https://ted.com/talks/huang_hung_how_american_and_chinese_values_shaped_the_coronavirus_response</t>
  </si>
  <si>
    <t>Mike Davis</t>
  </si>
  <si>
    <t>https://ted.com/talks/mike_davis_what_causes_opioid_addiction_and_why_is_it_so_tough_to_combat</t>
  </si>
  <si>
    <t>Kade Crockford</t>
  </si>
  <si>
    <t>https://ted.com/talks/kade_crockford_what_you_need_to_know_about_face_surveillance</t>
  </si>
  <si>
    <t>Rob Cooke</t>
  </si>
  <si>
    <t>https://ted.com/talks/rob_cooke_the_cost_of_work_stress_and_how_to_reduce_it</t>
  </si>
  <si>
    <t>https://ted.com/talks/alex_rosenthal_and_pall_thordarson_which_is_better_soap_or_hand_sanitizer</t>
  </si>
  <si>
    <t>Laurel Braitman</t>
  </si>
  <si>
    <t>https://ted.com/talks/laurel_braitman_the_mental_health_benefits_of_storytelling_for_health_care_workers</t>
  </si>
  <si>
    <t>Jim Collins</t>
  </si>
  <si>
    <t>https://ted.com/talks/jim_collins_how_we_re_using_ai_to_discover_new_antibiotics</t>
  </si>
  <si>
    <t>https://ted.com/talks/brian_a_pavlac_what_really_happened_during_the_salem_witch_trials</t>
  </si>
  <si>
    <t>Skylar Tibbits</t>
  </si>
  <si>
    <t>https://ted.com/talks/skylar_tibbits_a_new_way_to_grow_islands_and_coastlines</t>
  </si>
  <si>
    <t>https://ted.com/talks/cella_wright_this_sea_creature_breathes_through_its_butt</t>
  </si>
  <si>
    <t>Daina Ramey Berry</t>
  </si>
  <si>
    <t>https://ted.com/talks/daina_ramey_berry_the_electrifying_speeches_of_sojourner_truth</t>
  </si>
  <si>
    <t>https://ted.com/talks/dick_m_carpenter_ii_the_injustice_of_policing_for_profit_and_how_to_end_it</t>
  </si>
  <si>
    <t>Stefan C. Dombrowski</t>
  </si>
  <si>
    <t>https://ted.com/talks/stefan_c_dombrowski_the_dark_history_of_iq_tests</t>
  </si>
  <si>
    <t>Nancy Lublin</t>
  </si>
  <si>
    <t>https://ted.com/talks/nancy_lublin_crisis_support_for_the_world_one_text_away</t>
  </si>
  <si>
    <t>Larry Brilliant</t>
  </si>
  <si>
    <t>https://ted.com/talks/larry_brilliant_a_global_pandemic_calls_for_global_solutions</t>
  </si>
  <si>
    <t>https://ted.com/talks/stefan_al_what_happens_if_you_cut_down_all_of_a_city_s_trees</t>
  </si>
  <si>
    <t>https://ted.com/talks/arturs_miksons_the_benefits_of_expressing_your_emotions_constructively</t>
  </si>
  <si>
    <t>Angel Chang</t>
  </si>
  <si>
    <t>https://ted.com/talks/angel_chang_the_wildly_complex_anatomy_of_a_sneaker</t>
  </si>
  <si>
    <t>Tom Rivett-Carnac</t>
  </si>
  <si>
    <t>https://ted.com/talks/tom_rivett_carnac_how_to_shift_your_mindset_and_choose_your_future</t>
  </si>
  <si>
    <t>Oliver Jeffers</t>
  </si>
  <si>
    <t>https://ted.com/talks/oliver_jeffers_an_ode_to_living_on_earth</t>
  </si>
  <si>
    <t>Elizabeth Camarillo Gutierrez</t>
  </si>
  <si>
    <t>https://ted.com/talks/elizabeth_camarillo_gutierrez_what_s_missing_from_the_american_immigrant_narrative</t>
  </si>
  <si>
    <t>Lara Durgavich</t>
  </si>
  <si>
    <t>https://ted.com/talks/lara_durgavich_an_evolutionary_perspective_on_human_health_and_disease</t>
  </si>
  <si>
    <t>Ming Luke</t>
  </si>
  <si>
    <t>https://ted.com/talks/ming_luke_what_s_the_point_e_of_ballet</t>
  </si>
  <si>
    <t>Jacob Collier</t>
  </si>
  <si>
    <t>https://ted.com/talks/jacob_collier_spectacular_glorious_musical_wizardry</t>
  </si>
  <si>
    <t>https://ted.com/talks/ebony_roberts_and_shaka_senghor_how_to_co_parent_as_allies_not_adversaries</t>
  </si>
  <si>
    <t>https://ted.com/talks/sakinah_hofler_how_to_use_creative_writing_to_bear_witness</t>
  </si>
  <si>
    <t>The Gauntlet | Think Like A Coder, Ep 8</t>
  </si>
  <si>
    <t>https://ted.com/talks/alex_rosenthal_the_gauntlet_think_like_a_coder_ep_8</t>
  </si>
  <si>
    <t>Diane Allen</t>
  </si>
  <si>
    <t>https://ted.com/talks/diane_allen_how_to_find_flow_and_lose_yourself_in_it</t>
  </si>
  <si>
    <t>Jim Tamm</t>
  </si>
  <si>
    <t>https://ted.com/talks/jim_tamm_first_step_to_collaboration_don_t_be_so_defensive</t>
  </si>
  <si>
    <t>https://ted.com/talks/heather_c_mcghee_racism_has_a_cost_for_everyone</t>
  </si>
  <si>
    <t>Nadya Mason</t>
  </si>
  <si>
    <t>https://ted.com/talks/nadya_mason_how_to_spark_your_curiosity_scientifically</t>
  </si>
  <si>
    <t>George Zaidan</t>
  </si>
  <si>
    <t>https://ted.com/talks/george_zaidan_the_bug_that_poops_candy</t>
  </si>
  <si>
    <t>https://ted.com/talks/riche_d_richardson_the_hidden_life_of_rosa_parks</t>
  </si>
  <si>
    <t>Janet Iwasa</t>
  </si>
  <si>
    <t>https://ted.com/talks/janet_iwasa_the_wonders_of_the_molecular_world_animated</t>
  </si>
  <si>
    <t>https://ted.com/talks/karin_oberg_the_galactic_recipe_for_a_living_planet</t>
  </si>
  <si>
    <t>Fareed Zakaria</t>
  </si>
  <si>
    <t>https://ted.com/talks/fareed_zakaria_how_the_coronavirus_pandemic_is_changing_the_world</t>
  </si>
  <si>
    <t>Gayathri Vasudevan</t>
  </si>
  <si>
    <t>https://ted.com/talks/gayathri_vasudevan_how_the_coronavirus_is_impacting_india_and_what_needs_to_happen_next</t>
  </si>
  <si>
    <t>Raj Panjabi</t>
  </si>
  <si>
    <t>https://ted.com/talks/raj_panjabi_investing_in_health_care_workers_strengthens_communities</t>
  </si>
  <si>
    <t>Ray Dalio</t>
  </si>
  <si>
    <t>https://ted.com/talks/ray_dalio_what_coronavirus_means_for_the_global_economy</t>
  </si>
  <si>
    <t>Judy Grisel</t>
  </si>
  <si>
    <t>https://ted.com/talks/judy_grisel_how_does_alcohol_make_you_drunk</t>
  </si>
  <si>
    <t>Marko Russiver</t>
  </si>
  <si>
    <t>https://ted.com/talks/marko_russiver_a_global_hackathon_to_take_on_the_coronavirus_pandemic</t>
  </si>
  <si>
    <t>Jeannie Suk Gersen</t>
  </si>
  <si>
    <t>https://ted.com/talks/jeannie_suk_gersen_how_understanding_divorce_can_help_your_marriage</t>
  </si>
  <si>
    <t>Esther Choo</t>
  </si>
  <si>
    <t>https://ted.com/talks/esther_choo_how_health_workers_are_responding_to_the_covid_19_pandemic</t>
  </si>
  <si>
    <t>Lindsay Morcom</t>
  </si>
  <si>
    <t>https://ted.com/talks/lindsay_morcom_a_history_of_indigenous_languages_and_how_to_revitalize_them</t>
  </si>
  <si>
    <t>Shunan Teng</t>
  </si>
  <si>
    <t>https://ted.com/talks/shunan_teng_how_the_monkey_king_escaped_the_underworld</t>
  </si>
  <si>
    <t>Danielle Allen</t>
  </si>
  <si>
    <t>https://ted.com/talks/danielle_allen_an_ethical_plan_for_ending_the_pandemic_and_restarting_the_economy</t>
  </si>
  <si>
    <t>https://ted.com/talks/noah_charney_the_art_forger_who_tricked_the_nazis</t>
  </si>
  <si>
    <t>Yifat Susskind</t>
  </si>
  <si>
    <t>https://ted.com/talks/yifat_susskind_in_uncertain_times_think_like_a_mother</t>
  </si>
  <si>
    <t>Alexandra Auer</t>
  </si>
  <si>
    <t>https://ted.com/talks/alexandra_auer_the_intangible_effects_of_walls_apr_2020</t>
  </si>
  <si>
    <t>Elizabeth Gilbert</t>
  </si>
  <si>
    <t>https://ted.com/talks/elizabeth_gilbert_it_s_ok_to_feel_overwhelmed_here_s_what_to_do_next</t>
  </si>
  <si>
    <t>"Accept Who I Am"</t>
  </si>
  <si>
    <t>https://ted.com/talks/butterscotch_accept_who_i_am</t>
  </si>
  <si>
    <t>Ethan Lisi</t>
  </si>
  <si>
    <t>https://ted.com/talks/ethan_lisi_what_it_s_really_like_to_have_autism</t>
  </si>
  <si>
    <t>Daniel Finkel</t>
  </si>
  <si>
    <t>https://ted.com/talks/daniel_finkel_can_you_solve_the_sea_monster_riddle</t>
  </si>
  <si>
    <t>https://ted.com/talks/matt_walker_why_sleep_matters_now_more_than_ever</t>
  </si>
  <si>
    <t>Sonia Shah</t>
  </si>
  <si>
    <t>https://ted.com/talks/sonia_shah_how_to_make_pandemics_optional_not_inevitable</t>
  </si>
  <si>
    <t>Mary Ellen Hannibal</t>
  </si>
  <si>
    <t>https://ted.com/talks/mary_ellen_hannibal_how_you_can_help_save_the_monarch_butterfly_and_the_planet</t>
  </si>
  <si>
    <t>Todd Dufresne</t>
  </si>
  <si>
    <t>https://ted.com/talks/todd_dufresne_history_vs_sigmund_freud</t>
  </si>
  <si>
    <t>Rabbi Lord Jonathan Sacks</t>
  </si>
  <si>
    <t>https://ted.com/talks/rabbi_lord_jonathan_sacks_how_we_can_navigate_the_coronavirus_pandemic_with_courage_and_hope</t>
  </si>
  <si>
    <t>Martha Minow</t>
  </si>
  <si>
    <t>https://ted.com/talks/martha_minow_how_forgiveness_can_create_a_more_just_legal_system</t>
  </si>
  <si>
    <t>Priya Parker</t>
  </si>
  <si>
    <t>https://ted.com/talks/priya_parker_how_to_create_meaningful_connections_while_apart</t>
  </si>
  <si>
    <t>https://ted.com/talks/alex_gendler_how_the_world_s_longest_underwater_tunnel_was_built</t>
  </si>
  <si>
    <t>Elisabeth Pierre</t>
  </si>
  <si>
    <t>https://ted.com/talks/elisabeth_pierre_l_histoire_inedite_des_femmes_a_l_origine_de_la_biere</t>
  </si>
  <si>
    <t>Alicia Malone</t>
  </si>
  <si>
    <t>https://ted.com/talks/alicia_malone_the_overlooked_legacy_of_hollywood_s_first_female_directors</t>
  </si>
  <si>
    <t>Kathy Kleiman</t>
  </si>
  <si>
    <t>https://ted.com/talks/kathy_kleiman_the_pioneering_women_who_helped_create_modern_computing</t>
  </si>
  <si>
    <t>Seth Berkley</t>
  </si>
  <si>
    <t>https://ted.com/talks/seth_berkley_the_quest_for_the_coronavirus_vaccine</t>
  </si>
  <si>
    <t>Hindou Oumarou Ibrahim</t>
  </si>
  <si>
    <t>https://ted.com/talks/hindou_oumarou_ibrahim_indigenous_knowledge_meets_science_to_take_on_climate_change</t>
  </si>
  <si>
    <t>Gary Liu</t>
  </si>
  <si>
    <t>https://ted.com/talks/gary_liu_what_the_world_can_learn_from_china_s_response_to_the_coronavirus</t>
  </si>
  <si>
    <t>https://ted.com/talks/anees_bahji_what_is_schizophrenia</t>
  </si>
  <si>
    <t>Noeline Kirabo</t>
  </si>
  <si>
    <t>https://ted.com/talks/noeline_kirabo_2_questions_to_uncover_your_passion_and_turn_it_into_a_career</t>
  </si>
  <si>
    <t>https://ted.com/talks/bill_gates_how_we_must_respond_to_the_coronavirus_pandemic</t>
  </si>
  <si>
    <t>Johanna Figueira</t>
  </si>
  <si>
    <t>https://ted.com/talks/johanna_figueira_simple_effective_tech_to_connect_communities_in_crisis</t>
  </si>
  <si>
    <t>https://ted.com/talks/stefan_al_why_isn_t_the_netherlands_underwater</t>
  </si>
  <si>
    <t>David Lindell</t>
  </si>
  <si>
    <t>https://ted.com/talks/david_lindell_a_camera_that_can_see_around_corners</t>
  </si>
  <si>
    <t>Susan David</t>
  </si>
  <si>
    <t>https://ted.com/talks/susan_david_how_to_be_your_best_self_in_times_of_crisis</t>
  </si>
  <si>
    <t>https://ted.com/talks/soraya_field_fiorio_who_was_the_world_s_first_author</t>
  </si>
  <si>
    <t>Molly Webster</t>
  </si>
  <si>
    <t>https://ted.com/talks/molly_webster_the_weird_history_of_the_sex_chromosomes</t>
  </si>
  <si>
    <t>Charlie Jane Anders</t>
  </si>
  <si>
    <t>https://ted.com/talks/charlie_jane_anders_go_ahead_dream_about_the_future</t>
  </si>
  <si>
    <t>Matteo Salvadore</t>
  </si>
  <si>
    <t>https://ted.com/talks/matteo_salvadore_the_imaginary_king_who_changed_the_real_world</t>
  </si>
  <si>
    <t>Angie Murimirwa</t>
  </si>
  <si>
    <t>https://ted.com/talks/angie_murimirwa_how_repaying_loans_with_social_service_transforms_communities</t>
  </si>
  <si>
    <t>Eric Sannerud</t>
  </si>
  <si>
    <t>https://ted.com/talks/eric_sannerud_without_farmers_you_d_be_hungry_naked_and_sober_apr_2020</t>
  </si>
  <si>
    <t>Patrick Lencioni</t>
  </si>
  <si>
    <t>https://ted.com/talks/patrick_lencioni_are_you_an_ideal_team_player</t>
  </si>
  <si>
    <t>Mark Lytle</t>
  </si>
  <si>
    <t>https://ted.com/talks/mark_lytle_how_one_scientist_took_on_the_chemical_industry</t>
  </si>
  <si>
    <t>Lucy Farey-Jones</t>
  </si>
  <si>
    <t>https://ted.com/talks/lucy_farey_jones_a_fascinating_time_capsule_of_human_feelings_toward_ai</t>
  </si>
  <si>
    <t>Alanna Shaikh</t>
  </si>
  <si>
    <t>https://ted.com/talks/alanna_shaikh_why_covid_19_is_hitting_us_now_and_how_to_prepare_for_the_next_outbreak</t>
  </si>
  <si>
    <t>Adam Kucharski</t>
  </si>
  <si>
    <t>https://ted.com/talks/adam_kucharski_how_can_we_control_the_coronavirus_pandemic</t>
  </si>
  <si>
    <t>Gerry Wright</t>
  </si>
  <si>
    <t>https://ted.com/talks/gerry_wright_how_can_we_solve_the_antibiotic_resistance_crisis</t>
  </si>
  <si>
    <t>Ananya Grover</t>
  </si>
  <si>
    <t>https://ted.com/talks/ananya_grover_a_campaign_for_period_positivity</t>
  </si>
  <si>
    <t>David Wallace-Wells</t>
  </si>
  <si>
    <t>https://ted.com/talks/david_wallace_wells_how_we_could_change_the_planet_s_climate_future</t>
  </si>
  <si>
    <t>Jim Hudspeth</t>
  </si>
  <si>
    <t>https://ted.com/talks/jim_hudspeth_the_beautiful_mysterious_science_of_how_you_hear</t>
  </si>
  <si>
    <t>Rosario Perazolo Masjoan</t>
  </si>
  <si>
    <t>https://ted.com/talks/rosario_perazolo_masjoan_cuando_te_importa_mi_silla_de_ruedas</t>
  </si>
  <si>
    <t>https://ted.com/talks/iseult_gillespie_the_tale_of_the_doctor_who_defied_death</t>
  </si>
  <si>
    <t>Elizabeth Stordeur Pryor</t>
  </si>
  <si>
    <t>https://ted.com/talks/elizabeth_stordeur_pryor_why_it_s_so_hard_to_talk_about_the_n_word</t>
  </si>
  <si>
    <t>Nicola Jones</t>
  </si>
  <si>
    <t>https://ted.com/talks/nicola_jones_the_dangers_of_a_noisy_ocean_and_how_we_can_quiet_it_down</t>
  </si>
  <si>
    <t>https://ted.com/talks/iseult_gillespie_the_meaning_of_life_according_to_simone_de_beauvoir</t>
  </si>
  <si>
    <t>https://ted.com/talks/worklife_with_adam_grant_the_real_reason_you_procrastinate</t>
  </si>
  <si>
    <t>Lisa Mosconi</t>
  </si>
  <si>
    <t>https://ted.com/talks/lisa_mosconi_how_menopause_affects_the_brain</t>
  </si>
  <si>
    <t>Matt Cutts</t>
  </si>
  <si>
    <t>https://ted.com/talks/matt_cutts_what_happens_when_a_silicon_valley_technologist_works_for_the_government</t>
  </si>
  <si>
    <t>https://ted.com/talks/ming_luke_what_s_a_squillo_and_why_do_opera_singers_need_it</t>
  </si>
  <si>
    <t>France Villarta</t>
  </si>
  <si>
    <t>https://ted.com/talks/france_villarta_the_gender_fluid_history_of_the_philippines</t>
  </si>
  <si>
    <t>Agnes Binagwaho</t>
  </si>
  <si>
    <t>https://ted.com/talks/agnes_binagwaho_how_women_are_revolutionizing_rwanda</t>
  </si>
  <si>
    <t>https://ted.com/talks/matt_porter_and_margaret_hamilton_nasa_s_first_software_engineer_margaret_hamilton</t>
  </si>
  <si>
    <t>Kay M. Tye</t>
  </si>
  <si>
    <t>https://ted.com/talks/kay_m_tye_what_investigating_neural_pathways_can_reveal_about_mental_health</t>
  </si>
  <si>
    <t>Jill Seubert</t>
  </si>
  <si>
    <t>https://ted.com/talks/jill_seubert_how_a_miniaturized_atomic_clock_could_revolutionize_space_exploration</t>
  </si>
  <si>
    <t>Jiabao Li</t>
  </si>
  <si>
    <t>https://ted.com/talks/jiabao_li_art_that_reveals_how_technology_frames_reality</t>
  </si>
  <si>
    <t>David Heymann</t>
  </si>
  <si>
    <t>https://ted.com/talks/david_heymann_what_we_do_and_don_t_know_about_the_coronavirus</t>
  </si>
  <si>
    <t>https://ted.com/talks/alex_gendler_can_you_solve_the_death_race_riddle</t>
  </si>
  <si>
    <t>Chuck Plunkett</t>
  </si>
  <si>
    <t>https://ted.com/talks/chuck_plunkett_when_local_news_dies_so_does_democracy</t>
  </si>
  <si>
    <t>https://ted.com/talks/alex_gendler_the_egyptian_myth_of_isis_and_the_seven_scorpions</t>
  </si>
  <si>
    <t>https://ted.com/talks/renee_lertzman_how_to_turn_climate_anxiety_into_action</t>
  </si>
  <si>
    <t>Eva Galperin</t>
  </si>
  <si>
    <t>https://ted.com/talks/eva_galperin_what_you_need_to_know_about_stalkerware</t>
  </si>
  <si>
    <t>https://ted.com/talks/alex_rosenthal_the_tower_of_epiphany_think_like_a_coder_ep_7</t>
  </si>
  <si>
    <t>Amanda Schochet</t>
  </si>
  <si>
    <t>https://ted.com/talks/amanda_schochet_how_bumble_bees_inspired_a_network_of_tiny_museums</t>
  </si>
  <si>
    <t>Wanjira Mathai</t>
  </si>
  <si>
    <t>https://ted.com/talks/wanjira_mathai_3_ways_to_uproot_a_culture_of_corruption</t>
  </si>
  <si>
    <t>Rebecca Knill</t>
  </si>
  <si>
    <t>https://ted.com/talks/rebecca_knill_how_technology_has_changed_what_it_s_like_to_be_deaf</t>
  </si>
  <si>
    <t>Sara Sanford</t>
  </si>
  <si>
    <t>https://ted.com/talks/sara_sanford_how_to_design_gender_bias_out_of_your_workplace</t>
  </si>
  <si>
    <t>Gerd Gigerenzer</t>
  </si>
  <si>
    <t>https://ted.com/talks/gerd_gigerenzer_why_do_people_fear_the_wrong_things</t>
  </si>
  <si>
    <t>Fang Ruan</t>
  </si>
  <si>
    <t>https://ted.com/talks/fang_ruan_management_lessons_from_chinese_business_and_philosophy</t>
  </si>
  <si>
    <t>Kenny Coogan</t>
  </si>
  <si>
    <t>https://ted.com/talks/kenny_coogan_vultures_the_acid_puking_plague_busting_heroes_of_the_ecosystem</t>
  </si>
  <si>
    <t>Kristen Wenz</t>
  </si>
  <si>
    <t>https://ted.com/talks/kristen_wenz_what_if_a_single_human_right_could_change_the_world</t>
  </si>
  <si>
    <t>Curtis Austin</t>
  </si>
  <si>
    <t>https://ted.com/talks/curtis_austin_the_real_story_of_the_black_panther_party</t>
  </si>
  <si>
    <t>Diego Prilusky</t>
  </si>
  <si>
    <t>https://ted.com/talks/diego_prilusky_how_volumetric_video_brings_a_new_dimension_to_filmmaking</t>
  </si>
  <si>
    <t>Clarice Phelps</t>
  </si>
  <si>
    <t>https://ted.com/talks/clarice_phelps_how_i_claimed_a_seat_at_the_periodic_table</t>
  </si>
  <si>
    <t>Jesse Byock</t>
  </si>
  <si>
    <t>https://ted.com/talks/jesse_byock_the_secret_messages_of_viking_runestones</t>
  </si>
  <si>
    <t>Jennifer Zhu Scott</t>
  </si>
  <si>
    <t>https://ted.com/talks/jennifer_zhu_scott_why_you_should_get_paid_for_your_data</t>
  </si>
  <si>
    <t>Bill Schutt</t>
  </si>
  <si>
    <t>https://ted.com/talks/bill_schutt_how_do_blood_transfusions_work</t>
  </si>
  <si>
    <t>https://ted.com/talks/maria_neira_this_is_your_brain_on_air_pollution</t>
  </si>
  <si>
    <t>Joel Leon</t>
  </si>
  <si>
    <t>https://ted.com/talks/joel_leon_the_beautiful_hard_work_of_co_parenting</t>
  </si>
  <si>
    <t>Lauren Sallan</t>
  </si>
  <si>
    <t>https://ted.com/talks/lauren_sallan_a_brief_tour_of_the_last_4_billion_years_dinosaurs_not_included</t>
  </si>
  <si>
    <t>Yve Blake</t>
  </si>
  <si>
    <t>https://ted.com/talks/yve_blake_for_the_love_of_fangirls</t>
  </si>
  <si>
    <t>https://ted.com/talks/yves_behar_how_surfboards_connect_us_to_nature</t>
  </si>
  <si>
    <t>Jon Gray</t>
  </si>
  <si>
    <t>https://ted.com/talks/jon_gray_the_power_of_the_afro_pick</t>
  </si>
  <si>
    <t>Chip Kidd</t>
  </si>
  <si>
    <t>https://ted.com/talks/chip_kidd_why_books_are_here_to_stay</t>
  </si>
  <si>
    <t>Jennifer 8. Lee</t>
  </si>
  <si>
    <t>https://ted.com/talks/jennifer_8_lee_why_1_5_billion_people_eat_with_chopsticks</t>
  </si>
  <si>
    <t>https://ted.com/talks/debbie_millman_the_function_and_fashion_of_eyeglasses</t>
  </si>
  <si>
    <t>David Biello</t>
  </si>
  <si>
    <t>https://ted.com/talks/david_biello_how_the_compass_unlocked_the_world</t>
  </si>
  <si>
    <t>https://ted.com/talks/a_j_jacobs_the_evolution_of_the_coffee_cup_lid</t>
  </si>
  <si>
    <t>Paola Antonelli</t>
  </si>
  <si>
    <t>https://ted.com/talks/paola_antonelli_why_pasta_comes_in_all_shapes_and_sizes</t>
  </si>
  <si>
    <t>https://ted.com/talks/debbie_millman_how_symbols_and_brands_shape_our_humanity</t>
  </si>
  <si>
    <t>Raghuram Rajan</t>
  </si>
  <si>
    <t>https://ted.com/talks/raghuram_rajan_how_to_revive_and_empower_local_communities</t>
  </si>
  <si>
    <t>Noelle Martin</t>
  </si>
  <si>
    <t>https://ted.com/talks/noelle_martin_online_predators_spread_fake_porn_of_me_here_s_how_i_fought_back</t>
  </si>
  <si>
    <t>https://ted.com/talks/antara_raychaudhuri_and_iseult_gillespie_the_legend_of_annapurna_hindu_goddess_of_nourishment</t>
  </si>
  <si>
    <t>Victoria Gill</t>
  </si>
  <si>
    <t>https://ted.com/talks/victoria_gill_what_a_nun_can_teach_a_scientist_about_ecology</t>
  </si>
  <si>
    <t>Lisa Godwin</t>
  </si>
  <si>
    <t>https://ted.com/talks/lisa_godwin_how_teachers_can_help_students_navigate_trauma</t>
  </si>
  <si>
    <t>https://ted.com/talks/alex_gendler_epic_engineering_building_the_brooklyn_bridge</t>
  </si>
  <si>
    <t>Amane Dannouni</t>
  </si>
  <si>
    <t>https://ted.com/talks/amane_dannouni_how_online_marketplaces_can_help_local_economies_not_hurt_them</t>
  </si>
  <si>
    <t>https://ted.com/talks/allison_ramsey_and_mary_staicu_the_accident_that_changed_the_world</t>
  </si>
  <si>
    <t>https://ted.com/talks/cesar_cuauhtemoc_garcia_hernandez_why_immigration_prisons_aren_t_the_answer</t>
  </si>
  <si>
    <t>Alicia Eggert</t>
  </si>
  <si>
    <t>https://ted.com/talks/alicia_eggert_imaginative_sculptures_that_explore_how_we_perceive_reality</t>
  </si>
  <si>
    <t>Robert Reffkin</t>
  </si>
  <si>
    <t>https://ted.com/talks/robert_reffkin_5_ways_to_create_stronger_connections</t>
  </si>
  <si>
    <t>Chieh Huang</t>
  </si>
  <si>
    <t>https://ted.com/talks/chieh_huang_how_to_know_if_it_s_time_to_change_careers</t>
  </si>
  <si>
    <t>Emily Oster</t>
  </si>
  <si>
    <t>https://ted.com/talks/emily_oster_3_things_new_parents_should_consider_before_going_back_to_work</t>
  </si>
  <si>
    <t>Thasunda Duckett</t>
  </si>
  <si>
    <t>https://ted.com/talks/thasunda_duckett_6_ways_to_improve_your_relationship_with_money</t>
  </si>
  <si>
    <t>https://ted.com/talks/leeann_renninger_the_secret_to_giving_great_feedback</t>
  </si>
  <si>
    <t>Liz Fosslien</t>
  </si>
  <si>
    <t>https://ted.com/talks/liz_fosslien_how_to_embrace_emotions_at_work</t>
  </si>
  <si>
    <t>Rahaf Harfoush</t>
  </si>
  <si>
    <t>https://ted.com/talks/rahaf_harfoush_how_burnout_makes_us_less_creative</t>
  </si>
  <si>
    <t>https://ted.com/talks/patrick_mcginnis_how_to_make_faster_decisions</t>
  </si>
  <si>
    <t>Paul Franklin</t>
  </si>
  <si>
    <t>https://ted.com/talks/paul_franklin_the_art_and_science_of_special_effects</t>
  </si>
  <si>
    <t>Gemma Jackson</t>
  </si>
  <si>
    <t>https://ted.com/talks/gemma_jackson_how_i_bring_imagined_worlds_to_life</t>
  </si>
  <si>
    <t>https://ted.com/talks/alex_gendler_everything_changed_when_the_fire_crystal_got_stolen</t>
  </si>
  <si>
    <t>Lucy King</t>
  </si>
  <si>
    <t>https://ted.com/talks/lucy_king_how_bees_can_keep_the_peace_between_elephants_and_humans</t>
  </si>
  <si>
    <t>Smruti Jukur Johari</t>
  </si>
  <si>
    <t>https://ted.com/talks/smruti_jukur_johari_what_if_the_poor_were_part_of_city_planning</t>
  </si>
  <si>
    <t>Jennifer Vail</t>
  </si>
  <si>
    <t>https://ted.com/talks/jennifer_vail_the_science_of_friction_and_its_surprising_impact_on_our_lives</t>
  </si>
  <si>
    <t>Matthew A. Wilson</t>
  </si>
  <si>
    <t>https://ted.com/talks/matthew_a_wilson_the_health_benefits_of_clowning_around</t>
  </si>
  <si>
    <t>Jay Van Bavel</t>
  </si>
  <si>
    <t>https://ted.com/talks/jay_van_bavel_do_politics_make_us_irrational</t>
  </si>
  <si>
    <t>https://ted.com/talks/paul_mceuen_and_marc_miskin_tiny_robots_with_giant_potential</t>
  </si>
  <si>
    <t>Lisa Janae Bacon</t>
  </si>
  <si>
    <t>https://ted.com/talks/lisa_janae_bacon_the_life_legacy_assassination_of_an_african_revolutionary</t>
  </si>
  <si>
    <t>David Ikard</t>
  </si>
  <si>
    <t>https://ted.com/talks/david_ikard_the_real_story_of_rosa_parks_and_why_we_need_to_confront_myths_about_black_history</t>
  </si>
  <si>
    <t>Angelica Dass</t>
  </si>
  <si>
    <t>https://ted.com/talks/angelica_dass_usando_la_fotografia_para_celebrar_los_diferentes_tonos_y_colores_de_la_humanidad</t>
  </si>
  <si>
    <t>Rayma Suprani</t>
  </si>
  <si>
    <t>https://ted.com/talks/rayma_suprani_dictators_hate_political_cartoons_so_i_keep_drawing_them</t>
  </si>
  <si>
    <t>The Chasm | Think Like A Coder, Ep 6</t>
  </si>
  <si>
    <t>https://ted.com/talks/alex_rosenthal_the_chasm_think_like_a_coder_ep_6</t>
  </si>
  <si>
    <t>Ellen Agler</t>
  </si>
  <si>
    <t>https://ted.com/talks/ellen_agler_parasitic_worms_hold_back_human_progress_here_s_how_we_can_end_them</t>
  </si>
  <si>
    <t>Sylvain Duranton</t>
  </si>
  <si>
    <t>https://ted.com/talks/sylvain_duranton_how_humans_and_ai_can_work_together_to_create_better_businesses</t>
  </si>
  <si>
    <t>Jessica Ochoa Hendrix</t>
  </si>
  <si>
    <t>https://ted.com/talks/jessica_ochoa_hendrix_how_virtual_reality_turns_students_into_scientists</t>
  </si>
  <si>
    <t>Christopher Bahl</t>
  </si>
  <si>
    <t>https://ted.com/talks/christopher_bahl_a_new_type_of_medicine_custom_made_with_tiny_proteins</t>
  </si>
  <si>
    <t>https://ted.com/talks/kenny_coogan_licking_bees_and_pulping_trees_the_reign_of_a_wasp_queen</t>
  </si>
  <si>
    <t>Melody Smith</t>
  </si>
  <si>
    <t>https://ted.com/talks/melody_smith_how_bones_make_blood</t>
  </si>
  <si>
    <t>Werner Reich</t>
  </si>
  <si>
    <t>https://ted.com/talks/werner_reich_how_the_magic_of_kindness_helped_me_survive_the_holocaust</t>
  </si>
  <si>
    <t>https://ted.com/talks/carl_honore_why_we_should_embrace_aging_as_an_adventure</t>
  </si>
  <si>
    <t>Jinha Lee</t>
  </si>
  <si>
    <t>https://ted.com/talks/jinha_lee_a_holographic_meeting_platform_for_collaborating_from_anywhere</t>
  </si>
  <si>
    <t>Angelicque White</t>
  </si>
  <si>
    <t>https://ted.com/talks/angelicque_white_what_ocean_microbes_reveal_about_the_changing_climate</t>
  </si>
  <si>
    <t>"Neghmat Erriah" / "Ghounia"</t>
  </si>
  <si>
    <t>Djazia Satour</t>
  </si>
  <si>
    <t>https://ted.com/talks/djazia_satour_neghmat_erriah_ghounia</t>
  </si>
  <si>
    <t>https://ted.com/talks/findlay_napier_and_gillian_frame_jamie_raeburn_baloo_baleerie_twa_recruitin_sergeants</t>
  </si>
  <si>
    <t>"Wahala" / "Make You No Forget" / "Best I Can"</t>
  </si>
  <si>
    <t>Blitz Bazawule</t>
  </si>
  <si>
    <t>https://ted.com/talks/blitz_bazawule_wahala_make_you_no_forget_best_i_can</t>
  </si>
  <si>
    <t>https://ted.com/talks/elew_and_marcus_miller_entropy_order_and_the_theory_of_the_multiverse</t>
  </si>
  <si>
    <t>Min Kym</t>
  </si>
  <si>
    <t>https://ted.com/talks/min_kym_meditation_from_thais</t>
  </si>
  <si>
    <t>Mariana Lin</t>
  </si>
  <si>
    <t>https://ted.com/talks/mariana_lin_how_we_can_bring_ai_personalities_to_life</t>
  </si>
  <si>
    <t>Sonia Livingstone</t>
  </si>
  <si>
    <t>https://ted.com/talks/sonia_livingstone_parenting_in_the_digital_age</t>
  </si>
  <si>
    <t>Carl Joshua Ncube</t>
  </si>
  <si>
    <t>https://ted.com/talks/carl_joshua_ncube_tales_of_a_zimbabwean_comedian</t>
  </si>
  <si>
    <t>Mackenzie Dalrymple</t>
  </si>
  <si>
    <t>https://ted.com/talks/mackenzie_dalrymple_three_stories_of_scotland</t>
  </si>
  <si>
    <t>Fay Bound Alberti</t>
  </si>
  <si>
    <t>https://ted.com/talks/fay_bound_alberti_a_historical_journey_through_loneliness</t>
  </si>
  <si>
    <t>Marilyn Waring</t>
  </si>
  <si>
    <t>https://ted.com/talks/marilyn_waring_the_unpaid_work_that_gdp_ignores_and_why_it_really_counts</t>
  </si>
  <si>
    <t>Michael R. Stiff</t>
  </si>
  <si>
    <t>https://ted.com/talks/michael_r_stiff_why_is_cotton_in_everything</t>
  </si>
  <si>
    <t>Erin Sullivan</t>
  </si>
  <si>
    <t>https://ted.com/talks/erin_sullivan_does_photographing_a_moment_steal_the_experience_from_you</t>
  </si>
  <si>
    <t>Priscilla Pemu</t>
  </si>
  <si>
    <t>https://ted.com/talks/priscilla_pemu_a_personal_health_coach_for_those_living_with_chronic_diseases</t>
  </si>
  <si>
    <t>Stuart Oda</t>
  </si>
  <si>
    <t>https://ted.com/talks/stuart_oda_are_indoor_vertical_farms_the_future_of_agriculture</t>
  </si>
  <si>
    <t>Jan Bill</t>
  </si>
  <si>
    <t>https://ted.com/talks/jan_bill_what_was_so_special_about_viking_ships</t>
  </si>
  <si>
    <t>Adam Garske</t>
  </si>
  <si>
    <t>https://ted.com/talks/adam_garske_how_designing_brand_new_enzymes_could_change_the_world</t>
  </si>
  <si>
    <t>Fahad Saeed</t>
  </si>
  <si>
    <t>https://ted.com/talks/fahad_saeed_the_importance_of_using_inclusive_language</t>
  </si>
  <si>
    <t>https://ted.com/talks/jen_gunter_why_can_t_we_talk_about_periods</t>
  </si>
  <si>
    <t>Rachel Kleinfeld</t>
  </si>
  <si>
    <t>https://ted.com/talks/rachel_kleinfeld_a_path_to_security_for_the_world_s_deadliest_countries</t>
  </si>
  <si>
    <t>Walter R. Tschinkel</t>
  </si>
  <si>
    <t>https://ted.com/talks/walter_r_tschinkel_mating_frenzies_sperm_hoards_and_brood_raids_the_life_of_a_fire_ant_queen</t>
  </si>
  <si>
    <t>Priti Krishtel</t>
  </si>
  <si>
    <t>https://ted.com/talks/priti_krishtel_why_are_drug_prices_so_high_investigating_the_outdated_us_patent_system</t>
  </si>
  <si>
    <t>https://ted.com/talks/juan_pablo_saez_gil_la_magia_de_los_palindromos</t>
  </si>
  <si>
    <t>Daniel Krawczyk</t>
  </si>
  <si>
    <t>https://ted.com/talks/daniel_krawczyk_why_we_collect_things</t>
  </si>
  <si>
    <t>Markus Mutz</t>
  </si>
  <si>
    <t>https://ted.com/talks/markus_mutz_how_supply_chain_transparency_can_help_the_planet</t>
  </si>
  <si>
    <t>David J. Bier</t>
  </si>
  <si>
    <t>https://ted.com/talks/david_j_bier_how_guest_worker_visas_could_transform_the_us_immigration_system</t>
  </si>
  <si>
    <t>Tom Nash</t>
  </si>
  <si>
    <t>https://ted.com/talks/tom_nash_the_perks_of_being_a_pirate_apr_2019</t>
  </si>
  <si>
    <t>The Artists | Think Like A Coder, Ep 5</t>
  </si>
  <si>
    <t>https://ted.com/talks/alex_rosenthal_the_artists_think_like_a_coder_ep_5</t>
  </si>
  <si>
    <t>Suzanne Lee</t>
  </si>
  <si>
    <t>https://ted.com/talks/suzanne_lee_why_biofabrication_is_the_next_industrial_revolution</t>
  </si>
  <si>
    <t>Marco Tempest</t>
  </si>
  <si>
    <t>https://ted.com/talks/marco_tempest_a_swarm_of_mini_drones_makes_magic</t>
  </si>
  <si>
    <t>https://ted.com/talks/alex_gendler_can_you_solve_the_dragon_jousting_riddle</t>
  </si>
  <si>
    <t>Colette Pichon Battle</t>
  </si>
  <si>
    <t>https://ted.com/talks/colette_pichon_battle_climate_change_will_displace_millions_here_s_how_we_prepare</t>
  </si>
  <si>
    <t>Anna Piperal</t>
  </si>
  <si>
    <t>https://ted.com/talks/anna_piperal_what_a_digital_government_looks_like</t>
  </si>
  <si>
    <t>Eden Girma</t>
  </si>
  <si>
    <t>https://ted.com/talks/eden_girma_the_mysterious_life_and_death_of_rasputin</t>
  </si>
  <si>
    <t>Emma Schachner</t>
  </si>
  <si>
    <t>https://ted.com/talks/emma_schachner_the_secret_weapon_that_let_dinosaurs_take_over_the_planet</t>
  </si>
  <si>
    <t>Leon Marchal</t>
  </si>
  <si>
    <t>https://ted.com/talks/leon_marchal_the_urgent_case_for_antibiotic_free_animals</t>
  </si>
  <si>
    <t>Julian Burschka</t>
  </si>
  <si>
    <t>https://ted.com/talks/julian_burschka_could_a_breathalyzer_detect_cancer</t>
  </si>
  <si>
    <t>Risa Wechsler</t>
  </si>
  <si>
    <t>https://ted.com/talks/risa_wechsler_the_search_for_dark_matter_and_what_we_ve_found_so_far</t>
  </si>
  <si>
    <t>Mitch Zeller</t>
  </si>
  <si>
    <t>https://ted.com/talks/mitch_zeller_the_past_present_and_future_of_nicotine_addiction</t>
  </si>
  <si>
    <t>Anindya Kundu</t>
  </si>
  <si>
    <t>https://ted.com/talks/anindya_kundu_the_opportunity_gap_in_us_public_education_and_how_to_close_it</t>
  </si>
  <si>
    <t>Ipsita Dasgupta</t>
  </si>
  <si>
    <t>https://ted.com/talks/ipsita_dasgupta_to_challenge_the_status_quo_find_a_co_conspirator</t>
  </si>
  <si>
    <t>https://ted.com/talks/rod_phillips_a_brief_history_of_alcohol</t>
  </si>
  <si>
    <t>Pat Mitchell</t>
  </si>
  <si>
    <t>https://ted.com/talks/pat_mitchell_dangerous_times_call_for_dangerous_women</t>
  </si>
  <si>
    <t>Cara E. Yar Khan</t>
  </si>
  <si>
    <t>https://ted.com/talks/cara_e_yar_khan_the_beautiful_balance_between_courage_and_fear</t>
  </si>
  <si>
    <t>Valorie Kondos Field</t>
  </si>
  <si>
    <t>https://ted.com/talks/valorie_kondos_field_why_winning_doesn_t_always_equal_success</t>
  </si>
  <si>
    <t>Guy Winch</t>
  </si>
  <si>
    <t>https://ted.com/talks/guy_winch_how_to_turn_off_work_thoughts_during_your_free_time</t>
  </si>
  <si>
    <t>William D. Desmond</t>
  </si>
  <si>
    <t>https://ted.com/talks/william_d_desmond_the_philosophy_of_cynicism</t>
  </si>
  <si>
    <t>Nick Bostrom</t>
  </si>
  <si>
    <t>https://ted.com/talks/nick_bostrom_how_civilization_could_destroy_itself_and_4_ways_we_could_prevent_it</t>
  </si>
  <si>
    <t>https://ted.com/talks/diego_prilusky_como_sera_el_cine_del_futuro</t>
  </si>
  <si>
    <t>Coby Everton</t>
  </si>
  <si>
    <t>https://ted.com/talks/coby_everton_the_importance_of_queer_allyship_in_the_classroom</t>
  </si>
  <si>
    <t>Jasmine Crowe</t>
  </si>
  <si>
    <t>https://ted.com/talks/jasmine_crowe_what_we_re_getting_wrong_in_the_fight_to_end_hunger</t>
  </si>
  <si>
    <t>Sinan Aral</t>
  </si>
  <si>
    <t>https://ted.com/talks/sinan_aral_how_we_can_protect_truth_in_the_age_of_misinformation</t>
  </si>
  <si>
    <t>https://ted.com/talks/dan_kwartler_why_should_you_read_dune_by_frank_herbert</t>
  </si>
  <si>
    <t>Enrico Ramirez-Ruiz</t>
  </si>
  <si>
    <t>https://ted.com/talks/enrico_ramirez_ruiz_your_body_was_forged_in_the_spectacular_death_of_stars</t>
  </si>
  <si>
    <t>https://ted.com/talks/sheila_marie_orfano_why_should_you_read_the_joy_luck_club_by_amy_tan</t>
  </si>
  <si>
    <t>Henna-Maria Uusitupa</t>
  </si>
  <si>
    <t>https://ted.com/talks/henna_maria_uusitupa_how_the_gut_microbes_you_re_born_with_affect_your_lifelong_health</t>
  </si>
  <si>
    <t>Kings Floyd</t>
  </si>
  <si>
    <t>https://ted.com/talks/kings_floyd_the_cost_of_failing_to_design_accessibly</t>
  </si>
  <si>
    <t>Kelsey Leonard</t>
  </si>
  <si>
    <t>https://ted.com/talks/kelsey_leonard_why_lakes_and_rivers_should_have_the_same_rights_as_humans</t>
  </si>
  <si>
    <t>Bright Simons</t>
  </si>
  <si>
    <t>https://ted.com/talks/bright_simons_to_help_solve_global_problems_look_to_developing_countries</t>
  </si>
  <si>
    <t>Jill Dash</t>
  </si>
  <si>
    <t>https://ted.com/talks/jill_dash_why_should_you_read_lord_of_the_flies_by_william_golding</t>
  </si>
  <si>
    <t>Lorna Davis</t>
  </si>
  <si>
    <t>https://ted.com/talks/lorna_davis_a_guide_to_collaborative_leadership</t>
  </si>
  <si>
    <t>https://ted.com/talks/christiana_figueres_and_chris_anderson_how_we_can_turn_the_tide_on_climate</t>
  </si>
  <si>
    <t>Tal Danino</t>
  </si>
  <si>
    <t>https://ted.com/talks/tal_danino_hacking_bacteria_to_fight_cancer</t>
  </si>
  <si>
    <t>https://ted.com/talks/mariana_mazzucato_what_is_economic_value_and_who_creates_it</t>
  </si>
  <si>
    <t>Edward Tenner</t>
  </si>
  <si>
    <t>https://ted.com/talks/edward_tenner_the_paradox_of_efficiency</t>
  </si>
  <si>
    <t>Jane Fonda</t>
  </si>
  <si>
    <t>https://ted.com/talks/jane_fonda_why_i_protest_for_climate_justice</t>
  </si>
  <si>
    <t>Alexander Leitner</t>
  </si>
  <si>
    <t>https://ted.com/talks/alexander_leitner_can_time_be_wasted</t>
  </si>
  <si>
    <t>Kathryn Bouskill</t>
  </si>
  <si>
    <t>https://ted.com/talks/kathryn_bouskill_the_unforeseen_consequences_of_a_fast_paced_world</t>
  </si>
  <si>
    <t>The Train Heist | Think Like A Coder, Ep 4</t>
  </si>
  <si>
    <t>https://ted.com/talks/alex_rosenthal_the_train_heist_think_like_a_coder_ep_4</t>
  </si>
  <si>
    <t>Dolores Huerta</t>
  </si>
  <si>
    <t>https://ted.com/talks/dolores_huerta_what_we_can_learn_from_the_history_of_feminism</t>
  </si>
  <si>
    <t>Eve Ensler</t>
  </si>
  <si>
    <t>https://ted.com/talks/eve_ensler_the_profound_power_of_an_authentic_apology</t>
  </si>
  <si>
    <t>https://ted.com/talks/hyunsoo_joshua_no_how_does_chemotherapy_work</t>
  </si>
  <si>
    <t>Cornelia Geppert</t>
  </si>
  <si>
    <t>https://ted.com/talks/cornelia_geppert_a_video_game_that_helps_us_understand_loneliness</t>
  </si>
  <si>
    <t>Kelsey Johnson</t>
  </si>
  <si>
    <t>https://ted.com/talks/kelsey_johnson_the_problem_of_light_pollution_and_5_ridiculously_easy_ways_to_fix_it</t>
  </si>
  <si>
    <t>https://ted.com/talks/alex_gendler_why_doesn_t_the_leaning_tower_of_pisa_fall_over</t>
  </si>
  <si>
    <t>Kara Logan Berlin</t>
  </si>
  <si>
    <t>https://ted.com/talks/kara_logan_berlin_3_ways_to_be_a_more_effective_fundraiser</t>
  </si>
  <si>
    <t>Heidi Boisvert</t>
  </si>
  <si>
    <t>https://ted.com/talks/heidi_boisvert_how_i_m_using_biological_data_to_tell_better_stories_and_spark_social_change</t>
  </si>
  <si>
    <t>Chris A. Kniesly</t>
  </si>
  <si>
    <t>https://ted.com/talks/chris_a_kniesly_how_corn_conquered_the_world</t>
  </si>
  <si>
    <t>https://ted.com/talks/anees_bahji_is_marijuana_bad_for_your_brain</t>
  </si>
  <si>
    <t>https://ted.com/talks/alejandro_duran_how_i_use_art_to_tackle_plastic_pollution_in_our_oceans</t>
  </si>
  <si>
    <t>Cathy Mulzer</t>
  </si>
  <si>
    <t>https://ted.com/talks/cathy_mulzer_the_incredible_chemistry_powering_your_smartphone</t>
  </si>
  <si>
    <t>Mike Cannon-Brookes</t>
  </si>
  <si>
    <t>https://ted.com/talks/mike_cannon_brookes_how_you_can_use_impostor_syndrome_to_your_benefit</t>
  </si>
  <si>
    <t>Deepa Narayan</t>
  </si>
  <si>
    <t>https://ted.com/talks/deepa_narayan_7_beliefs_that_can_silence_women_and_how_to_unlearn_them</t>
  </si>
  <si>
    <t>https://ted.com/talks/alex_gendler_can_you_outsmart_this_logical_fallacy</t>
  </si>
  <si>
    <t>Sougwen Chung</t>
  </si>
  <si>
    <t>https://ted.com/talks/sougwen_chung_why_i_draw_with_robots</t>
  </si>
  <si>
    <t>Emily Anhalt</t>
  </si>
  <si>
    <t>https://ted.com/talks/emily_anhalt_why_we_should_all_try_therapy</t>
  </si>
  <si>
    <t>Mike Brown</t>
  </si>
  <si>
    <t>https://ted.com/talks/mike_brown_the_search_for_our_solar_system_s_ninth_planet</t>
  </si>
  <si>
    <t>Theresa A. Yugar</t>
  </si>
  <si>
    <t>https://ted.com/talks/theresa_a_yugar_history_s_worst_nun</t>
  </si>
  <si>
    <t>https://ted.com/talks/daniel_bogre_udell_how_to_save_a_language_from_extinction</t>
  </si>
  <si>
    <t>Arjan Dwarshuis</t>
  </si>
  <si>
    <t>https://ted.com/talks/arjan_dwarshuis_what_birdspotting_can_teach_us_about_conservation</t>
  </si>
  <si>
    <t>https://ted.com/talks/latoya_ruby_frazier_a_creative_solution_for_the_water_crisis_in_flint_michigan</t>
  </si>
  <si>
    <t>Emma Belcher</t>
  </si>
  <si>
    <t>https://ted.com/talks/emma_belcher_3_questions_we_should_ask_about_nuclear_weapons</t>
  </si>
  <si>
    <t>Dan Reinstein</t>
  </si>
  <si>
    <t>https://ted.com/talks/dan_reinstein_how_does_laser_eye_surgery_work</t>
  </si>
  <si>
    <t>David Asch</t>
  </si>
  <si>
    <t>https://ted.com/talks/david_asch_why_it_s_so_hard_to_make_healthy_decisions</t>
  </si>
  <si>
    <t>Arunabha Ghosh</t>
  </si>
  <si>
    <t>https://ted.com/talks/arunabha_ghosh_5_steps_for_clean_air_in_india</t>
  </si>
  <si>
    <t>The Furnace Bots | Think Like A Coder, Ep 3</t>
  </si>
  <si>
    <t>https://ted.com/talks/alex_rosenthal_the_furnace_bots_think_like_a_coder_ep_3</t>
  </si>
  <si>
    <t>https://ted.com/talks/guadalupe_nogues_como_hablar_con_otros_que_piensan_distinto</t>
  </si>
  <si>
    <t>Jean-Manuel Izaret</t>
  </si>
  <si>
    <t>https://ted.com/talks/jean_manuel_izaret_a_new_netflix_style_pricing_model_that_could_make_medical_treatments_affordable_for_all</t>
  </si>
  <si>
    <t>Dan Ariely</t>
  </si>
  <si>
    <t>https://ted.com/talks/dan_ariely_how_to_change_your_behavior_for_the_better</t>
  </si>
  <si>
    <t>Gaby Barrios</t>
  </si>
  <si>
    <t>https://ted.com/talks/gaby_barrios_why_gender_based_marketing_is_bad_for_business</t>
  </si>
  <si>
    <t>Juniper Fitzgerald</t>
  </si>
  <si>
    <t>https://ted.com/talks/juniper_fitzgerald_why_we_need_to_stop_stigmatizing_mothers_who_do_sex_work</t>
  </si>
  <si>
    <t>Dorsa Amir</t>
  </si>
  <si>
    <t>https://ted.com/talks/dorsa_amir_how_the_industrial_revolution_changed_childhood</t>
  </si>
  <si>
    <t>https://ted.com/talks/alex_gendler_the_myth_of_loki_and_the_master_builder</t>
  </si>
  <si>
    <t>Erika Pinheiro</t>
  </si>
  <si>
    <t>https://ted.com/talks/erika_pinheiro_what_s_really_happening_at_the_us_mexico_border_and_how_we_can_do_better</t>
  </si>
  <si>
    <t>Sydney Jensen</t>
  </si>
  <si>
    <t>https://ted.com/talks/sydney_jensen_how_can_we_support_the_emotional_well_being_of_teachers</t>
  </si>
  <si>
    <t>Cady Coleman</t>
  </si>
  <si>
    <t>https://ted.com/talks/cady_coleman_what_it_s_like_to_live_on_the_international_space_station</t>
  </si>
  <si>
    <t>Adar Cohen</t>
  </si>
  <si>
    <t>https://ted.com/talks/adar_cohen_3_ways_to_lead_tough_unavoidable_conversations</t>
  </si>
  <si>
    <t>Lara Maiklem</t>
  </si>
  <si>
    <t>https://ted.com/talks/lara_maiklem_trash_or_historical_artifact</t>
  </si>
  <si>
    <t>Craig Costello</t>
  </si>
  <si>
    <t>https://ted.com/talks/craig_costello_in_the_war_for_information_will_quantum_computers_defeat_cryptographers</t>
  </si>
  <si>
    <t>Peter Beck</t>
  </si>
  <si>
    <t>https://ted.com/talks/peter_beck_small_rockets_are_the_next_space_revolution</t>
  </si>
  <si>
    <t>https://ted.com/talks/celine_valery_the_dangers_of_mixing_drugs</t>
  </si>
  <si>
    <t>Mani Vajipey</t>
  </si>
  <si>
    <t>https://ted.com/talks/mani_vajipey_how_india_s_local_recyclers_could_solve_plastic_pollution</t>
  </si>
  <si>
    <t>https://ted.com/talks/dorsa_amir_why_do_humans_have_a_third_eyelid</t>
  </si>
  <si>
    <t>Rabiaa El Garani</t>
  </si>
  <si>
    <t>https://ted.com/talks/rabiaa_el_garani_hope_and_justice_for_women_who_ve_survived_isis</t>
  </si>
  <si>
    <t>https://ted.com/talks/kaitlyn_sadtler_and_heather_j_faust_why_haven_t_we_cured_arthritis</t>
  </si>
  <si>
    <t>Amma Y. Ghartey-Tagoe Kootin</t>
  </si>
  <si>
    <t>https://ted.com/talks/amma_y_ghartey_tagoe_kootin_a_historical_musical_that_examines_black_identity_in_the_1901_world_s_fair</t>
  </si>
  <si>
    <t>Ma Yansong</t>
  </si>
  <si>
    <t>https://ted.com/talks/ma_yansong_urban_architecture_inspired_by_mountains_clouds_and_volcanoes</t>
  </si>
  <si>
    <t>Eli Pariser</t>
  </si>
  <si>
    <t>https://ted.com/talks/eli_pariser_what_obligation_do_social_media_platforms_have_to_the_greater_good</t>
  </si>
  <si>
    <t>"Sleep Sleep Beauty Bright"</t>
  </si>
  <si>
    <t>Martha Redbone</t>
  </si>
  <si>
    <t>https://ted.com/talks/martha_redbone_sleep_sleep_beauty_bright</t>
  </si>
  <si>
    <t>Maria Popova</t>
  </si>
  <si>
    <t>https://ted.com/talks/maria_popova_an_excerpt_from_figuring</t>
  </si>
  <si>
    <t>https://ted.com/talks/morley_follow_the_sound</t>
  </si>
  <si>
    <t>Paul A. Kramer</t>
  </si>
  <si>
    <t>https://ted.com/talks/paul_a_kramer_our_immigration_conversation_is_broken_here_s_how_to_have_a_better_one</t>
  </si>
  <si>
    <t>Laura Rovner</t>
  </si>
  <si>
    <t>https://ted.com/talks/laura_rovner_what_happens_to_people_in_solitary_confinement</t>
  </si>
  <si>
    <t>https://ted.com/talks/lucas_husted_game_theory_challenge_can_you_predict_human_behavior</t>
  </si>
  <si>
    <t>https://ted.com/talks/tashka_and_laura_yawanawa_the_amazon_belongs_to_humanity_let_s_protect_it_together</t>
  </si>
  <si>
    <t>David Carroll</t>
  </si>
  <si>
    <t>https://ted.com/talks/david_carroll_how_i_sued_cambridge_analytica_over_my_personal_data</t>
  </si>
  <si>
    <t>Bhakti Sharma</t>
  </si>
  <si>
    <t>https://ted.com/talks/bhakti_sharma_what_open_water_swimming_taught_me_about_resilience</t>
  </si>
  <si>
    <t>Bill Keegan</t>
  </si>
  <si>
    <t>https://ted.com/talks/bill_keegan_the_taino_myth_of_the_cursed_creator</t>
  </si>
  <si>
    <t>Bob Langert</t>
  </si>
  <si>
    <t>https://ted.com/talks/bob_langert_the_business_case_for_working_with_your_toughest_critics</t>
  </si>
  <si>
    <t>Sara-Jane Dunn</t>
  </si>
  <si>
    <t>https://ted.com/talks/sara_jane_dunn_the_next_software_revolution_programming_biological_cells</t>
  </si>
  <si>
    <t>Lori Gottlieb</t>
  </si>
  <si>
    <t>https://ted.com/talks/lori_gottlieb_how_changing_your_story_can_change_your_life</t>
  </si>
  <si>
    <t>Chip Berlet</t>
  </si>
  <si>
    <t>https://ted.com/talks/chip_berlet_are_the_illuminati_real</t>
  </si>
  <si>
    <t>Daniel Streicker</t>
  </si>
  <si>
    <t>https://ted.com/talks/daniel_streicker_what_vaccinating_vampire_bats_can_teach_us_about_pandemics</t>
  </si>
  <si>
    <t>Jess Kutch</t>
  </si>
  <si>
    <t>https://ted.com/talks/jess_kutch_what_productive_conflict_can_offer_a_workplace</t>
  </si>
  <si>
    <t>https://ted.com/talks/the_ted_interview_michael_tubbs_on_politics_as_a_force_for_good</t>
  </si>
  <si>
    <t>Jacob Soboroff</t>
  </si>
  <si>
    <t>https://ted.com/talks/jacob_soboroff_why_do_americans_vote_on_tuesdays</t>
  </si>
  <si>
    <t>Toby Kiers</t>
  </si>
  <si>
    <t>https://ted.com/talks/toby_kiers_lessons_from_fungi_on_markets_and_economics</t>
  </si>
  <si>
    <t>https://ted.com/talks/hans_block_and_moritz_riesewieck_the_price_of_a_clean_internet</t>
  </si>
  <si>
    <t>Leila Pirhaji</t>
  </si>
  <si>
    <t>https://ted.com/talks/leila_pirhaji_the_medical_potential_of_ai_and_metabolites</t>
  </si>
  <si>
    <t>Matthew Borths</t>
  </si>
  <si>
    <t>https://ted.com/talks/matthew_borths_claws_vs_nails</t>
  </si>
  <si>
    <t>Michael S.A. Graziano</t>
  </si>
  <si>
    <t>https://ted.com/talks/michael_s_a_graziano_how_close_are_we_to_uploading_our_minds</t>
  </si>
  <si>
    <t>https://ted.com/talks/chris_fisher_why_we_should_archive_everything_on_the_planet</t>
  </si>
  <si>
    <t>Alisa Kazarina</t>
  </si>
  <si>
    <t>https://ted.com/talks/alisa_kazarina_humanity_at_the_intersection_of_science_and_archaeology</t>
  </si>
  <si>
    <t>Alyssa Loorya</t>
  </si>
  <si>
    <t>https://ted.com/talks/alyssa_loorya_what_i_learned_from_digging_under_new_york_city_s_streets</t>
  </si>
  <si>
    <t>Ella Al-Shamahi</t>
  </si>
  <si>
    <t>https://ted.com/talks/ella_al_shamahi_why_archaeology_needs_to_transcend_borders</t>
  </si>
  <si>
    <t>https://ted.com/talks/rose_m_mutiso_how_to_bring_affordable_sustainable_electricity_to_africa</t>
  </si>
  <si>
    <t>Andrew Nemr</t>
  </si>
  <si>
    <t>https://ted.com/talks/andrew_nemr_the_sounds_and_sights_of_tap_dance</t>
  </si>
  <si>
    <t>Hiromi Ozaki</t>
  </si>
  <si>
    <t>https://ted.com/talks/hiromi_ozaki_how_i_bring_myth_and_magic_to_life</t>
  </si>
  <si>
    <t>Alexis Gambis</t>
  </si>
  <si>
    <t>https://ted.com/talks/alexis_gambis_why_we_need_more_real_science_in_fiction</t>
  </si>
  <si>
    <t>https://ted.com/talks/beau_lotto_and_cirque_du_soleil_how_we_experience_awe_and_why_it_matters</t>
  </si>
  <si>
    <t>Abigail Spanberger</t>
  </si>
  <si>
    <t>https://ted.com/talks/abigail_spanberger_how_to_connect_with_people_who_are_different_than_you</t>
  </si>
  <si>
    <t>https://ted.com/talks/claire_wardle_how_you_can_help_transform_the_internet_into_a_place_of_trust</t>
  </si>
  <si>
    <t>Adrienne Mayor</t>
  </si>
  <si>
    <t>https://ted.com/talks/adrienne_mayor_the_greek_myth_of_talos_the_first_robot</t>
  </si>
  <si>
    <t>Ashwin Naidu</t>
  </si>
  <si>
    <t>https://ted.com/talks/ashwin_naidu_the_link_between_fishing_cats_and_mangrove_forest_conservation</t>
  </si>
  <si>
    <t>Jon M. Chu</t>
  </si>
  <si>
    <t>https://ted.com/talks/jon_m_chu_the_pride_and_power_of_representation_in_film</t>
  </si>
  <si>
    <t>Abhishek Gopalka</t>
  </si>
  <si>
    <t>https://ted.com/talks/abhishek_gopalka_how_motivation_can_fix_public_systems</t>
  </si>
  <si>
    <t>https://ted.com/talks/fabio_pacucci_hawking_s_black_hole_paradox_explained</t>
  </si>
  <si>
    <t>Janelle Shane</t>
  </si>
  <si>
    <t>https://ted.com/talks/janelle_shane_the_danger_of_ai_is_weirder_than_you_think</t>
  </si>
  <si>
    <t>https://ted.com/talks/becca_mccharen_tran_fashion_that_celebrates_all_body_types_boldly_and_unapologetically</t>
  </si>
  <si>
    <t>Elijah Cummings</t>
  </si>
  <si>
    <t>https://ted.com/talks/elijah_cummings_wake_up_america_we_are_better_than_this</t>
  </si>
  <si>
    <t>https://ted.com/talks/ted_ed_the_maya_myth_of_the_morning_star</t>
  </si>
  <si>
    <t>James Logan</t>
  </si>
  <si>
    <t>https://ted.com/talks/james_logan_how_we_re_using_dogs_to_sniff_out_malaria</t>
  </si>
  <si>
    <t>Joy Wolfram</t>
  </si>
  <si>
    <t>https://ted.com/talks/joy_wolfram_how_nanoparticles_could_change_the_way_we_treat_cancer</t>
  </si>
  <si>
    <t>Bjarke Ingels</t>
  </si>
  <si>
    <t>https://ted.com/talks/bjarke_ingels_an_architect_s_guide_to_living_on_mars</t>
  </si>
  <si>
    <t>Ayana Elizabeth Johnson</t>
  </si>
  <si>
    <t>https://ted.com/talks/ayana_elizabeth_johnson_a_love_story_for_the_coral_reef_crisis</t>
  </si>
  <si>
    <t>Taneka Jones</t>
  </si>
  <si>
    <t>https://ted.com/talks/taneka_jones_how_to_3d_print_human_tissue</t>
  </si>
  <si>
    <t>Alasdair Harris</t>
  </si>
  <si>
    <t>https://ted.com/talks/alasdair_harris_how_a_handful_of_fishing_villages_sparked_a_marine_conservation_revolution</t>
  </si>
  <si>
    <t>Tina Arrowood</t>
  </si>
  <si>
    <t>https://ted.com/talks/tina_arrowood_a_circular_economy_for_salt_that_keeps_rivers_clean</t>
  </si>
  <si>
    <t>Esther Meduna</t>
  </si>
  <si>
    <t>https://ted.com/talks/esther_meduna_why_our_future_relies_on_the_genetic_diversity_of_food</t>
  </si>
  <si>
    <t>https://ted.com/talks/richard_coffin_what_causes_an_economic_recession</t>
  </si>
  <si>
    <t>Sarah Kessans</t>
  </si>
  <si>
    <t>https://ted.com/talks/sarah_kessans_the_scientific_now_of_space_food</t>
  </si>
  <si>
    <t>Luis H. Zayas</t>
  </si>
  <si>
    <t>https://ted.com/talks/luis_h_zayas_the_psychological_impact_of_child_separation_at_the_us_mexico_border</t>
  </si>
  <si>
    <t>Marcus Bullock</t>
  </si>
  <si>
    <t>https://ted.com/talks/marcus_bullock_an_app_that_helps_incarcerated_people_stay_connected_to_their_families</t>
  </si>
  <si>
    <t>Julie Cordua</t>
  </si>
  <si>
    <t>https://ted.com/talks/julie_cordua_how_we_can_eliminate_child_sexual_abuse_material_from_the_internet</t>
  </si>
  <si>
    <t>The Resistance | Think Like A Coder, Ep 2</t>
  </si>
  <si>
    <t>https://ted.com/talks/alex_rosenthal_the_resistance_think_like_a_coder_ep_2</t>
  </si>
  <si>
    <t>David Deutsch</t>
  </si>
  <si>
    <t>https://ted.com/talks/david_deutsch_after_billions_of_years_of_monotony_the_universe_is_waking_up</t>
  </si>
  <si>
    <t>https://ted.com/talks/first_aid_kit_king_of_the_world_nothing_has_to_be_true_my_silver_lining</t>
  </si>
  <si>
    <t>"Wrong" / "Small Town Weirdos"</t>
  </si>
  <si>
    <t>https://ted.com/talks/the_bloom_twins_wrong_small_town_weirdos</t>
  </si>
  <si>
    <t>Adena Friedman</t>
  </si>
  <si>
    <t>https://ted.com/talks/adena_friedman_what_s_the_future_of_capitalism</t>
  </si>
  <si>
    <t>https://ted.com/talks/judith_jamison_and_members_of_the_alvin_ailey_american_dance_theater_revelations_from_a_lifetime_of_dance</t>
  </si>
  <si>
    <t>https://ted.com/talks/sheila_marie_orfano_why_should_you_read_dante_s_divine_comedy</t>
  </si>
  <si>
    <t>Shannon Lee</t>
  </si>
  <si>
    <t>https://ted.com/talks/shannon_lee_what_bruce_lee_can_teach_us_about_living_fully</t>
  </si>
  <si>
    <t>Laura Boykin</t>
  </si>
  <si>
    <t>https://ted.com/talks/laura_boykin_how_we_re_using_dna_tech_to_help_farmers_fight_crop_diseases</t>
  </si>
  <si>
    <t>https://ted.com/talks/juan_enriquez_a_personal_plea_for_humanity_at_the_us_mexico_border</t>
  </si>
  <si>
    <t>Zohreh Davoudi</t>
  </si>
  <si>
    <t>https://ted.com/talks/zohreh_davoudi_are_we_living_in_a_simulation</t>
  </si>
  <si>
    <t>Andrew Forrest</t>
  </si>
  <si>
    <t>https://ted.com/talks/andrew_forrest_a_radical_plan_to_end_plastic_waste</t>
  </si>
  <si>
    <t>Gangadhar Patil</t>
  </si>
  <si>
    <t>https://ted.com/talks/gangadhar_patil_how_we_re_helping_local_reporters_turn_important_stories_into_national_news</t>
  </si>
  <si>
    <t>Herman Narula</t>
  </si>
  <si>
    <t>https://ted.com/talks/herman_narula_the_transformative_power_of_video_games</t>
  </si>
  <si>
    <t>Marlene Daut</t>
  </si>
  <si>
    <t>https://ted.com/talks/marlene_daut_the_first_and_last_king_of_haiti</t>
  </si>
  <si>
    <t>Tara Djokic</t>
  </si>
  <si>
    <t>https://ted.com/talks/tara_djokic_this_ancient_rock_is_changing_our_theory_on_the_origin_of_life</t>
  </si>
  <si>
    <t>https://ted.com/talks/lucy_hone_the_three_secrets_of_resilient_people</t>
  </si>
  <si>
    <t>Paul Rucker</t>
  </si>
  <si>
    <t>https://ted.com/talks/paul_rucker_criminalization_of_survival</t>
  </si>
  <si>
    <t>Efosa Ojomo</t>
  </si>
  <si>
    <t>https://ted.com/talks/efosa_ojomo_reducing_corruption_takes_a_specific_kind_of_investment</t>
  </si>
  <si>
    <t>David Peterson</t>
  </si>
  <si>
    <t>https://ted.com/talks/david_peterson_why_language_is_humanity_s_greatest_invention</t>
  </si>
  <si>
    <t>"For Estefani, Third Grade, Who Made Me A Card"</t>
  </si>
  <si>
    <t>Aracelis Girmay</t>
  </si>
  <si>
    <t>https://ted.com/talks/aracelis_girmay_for_estefani_third_grade_who_made_me_a_card</t>
  </si>
  <si>
    <t>Camilla Arndal Andersen</t>
  </si>
  <si>
    <t>https://ted.com/talks/camilla_arndal_andersen_what_happens_in_your_brain_when_you_taste_food</t>
  </si>
  <si>
    <t>Mitchell Katz</t>
  </si>
  <si>
    <t>https://ted.com/talks/mitchell_katz_what_the_us_health_care_system_assumes_about_you</t>
  </si>
  <si>
    <t>Densho</t>
  </si>
  <si>
    <t>https://ted.com/talks/densho_ugly_history_japanese_american_incarceration_camps</t>
  </si>
  <si>
    <t>Moreangels Mbizah</t>
  </si>
  <si>
    <t>https://ted.com/talks/moreangels_mbizah_how_community_led_conservation_can_save_wildlife</t>
  </si>
  <si>
    <t>Mohammad Modarres</t>
  </si>
  <si>
    <t>https://ted.com/talks/mohammad_modarres_why_you_should_shop_at_your_local_farmers_market</t>
  </si>
  <si>
    <t>The Prison Break | Think Like A Coder, Ep 1</t>
  </si>
  <si>
    <t>https://ted.com/talks/alex_rosenthal_the_prison_break_think_like_a_coder_ep_1</t>
  </si>
  <si>
    <t>Sarah Sze</t>
  </si>
  <si>
    <t>https://ted.com/talks/sarah_sze_how_we_experience_time_and_memory_through_art</t>
  </si>
  <si>
    <t>Antonio Garcia Vicente</t>
  </si>
  <si>
    <t>https://ted.com/talks/antonio_garcia_vicente_porque_le_enseno_a_ninos_como_yo_a_programar</t>
  </si>
  <si>
    <t>Muthoni Drummer Queen</t>
  </si>
  <si>
    <t>https://ted.com/talks/muthoni_drummer_queen_creativity_builds_nations</t>
  </si>
  <si>
    <t>Sam Van Aken</t>
  </si>
  <si>
    <t>https://ted.com/talks/sam_van_aken_how_one_tree_grows_40_different_kinds_of_fruit</t>
  </si>
  <si>
    <t>Amber Stuver</t>
  </si>
  <si>
    <t>https://ted.com/talks/amber_stuver_einstein_s_twin_paradox_explained</t>
  </si>
  <si>
    <t>Will Hurd</t>
  </si>
  <si>
    <t>https://ted.com/talks/will_hurd_a_wall_won_t_solve_america_s_border_problems</t>
  </si>
  <si>
    <t>Yaniv Erlich</t>
  </si>
  <si>
    <t>https://ted.com/talks/yaniv_erlich_how_we_re_building_the_world_s_largest_family_tree</t>
  </si>
  <si>
    <t>Laura Wright</t>
  </si>
  <si>
    <t>https://ted.com/talks/laura_wright_why_should_you_read_the_god_of_small_things_by_arundhati_roy</t>
  </si>
  <si>
    <t>Emily Nagoski</t>
  </si>
  <si>
    <t>https://ted.com/talks/emily_nagoski_how_couples_can_sustain_a_strong_sexual_connection_for_a_lifetime</t>
  </si>
  <si>
    <t>https://ted.com/talks/hanna_ilona_harmavaara_the_myth_of_the_sampo_an_infinite_source_of_fortune_and_greed</t>
  </si>
  <si>
    <t>Tim Flannery</t>
  </si>
  <si>
    <t>https://ted.com/talks/tim_flannery_can_seaweed_help_curb_global_warming</t>
  </si>
  <si>
    <t>Safeena Husain</t>
  </si>
  <si>
    <t>https://ted.com/talks/safeena_husain_a_bold_plan_to_empower_1_6_million_out_of_school_girls_in_india</t>
  </si>
  <si>
    <t>Sonaar Luthra</t>
  </si>
  <si>
    <t>https://ted.com/talks/sonaar_luthra_we_need_to_track_the_world_s_water_like_we_track_the_weather</t>
  </si>
  <si>
    <t>"Tumba La Nyama" / "Mulema"</t>
  </si>
  <si>
    <t>Richard Bona</t>
  </si>
  <si>
    <t>https://ted.com/talks/richard_bona_tumba_la_nyama_mulema</t>
  </si>
  <si>
    <t>Cindy Gallop</t>
  </si>
  <si>
    <t>https://ted.com/talks/cindy_gallop_make_love_not_porn</t>
  </si>
  <si>
    <t>https://ted.com/talks/christer_mjaset_4_questions_you_should_always_ask_your_doctor</t>
  </si>
  <si>
    <t>Johann Hari</t>
  </si>
  <si>
    <t>https://ted.com/talks/johann_hari_this_could_be_why_you_re_depressed_or_anxious</t>
  </si>
  <si>
    <t>Federica Bianco</t>
  </si>
  <si>
    <t>https://ted.com/talks/federica_bianco_how_we_use_astrophysics_to_study_earthbound_problems</t>
  </si>
  <si>
    <t>https://ted.com/talks/philip_freeman_a_day_in_the_life_of_a_celtic_druid</t>
  </si>
  <si>
    <t>Patrick Chappatte</t>
  </si>
  <si>
    <t>https://ted.com/talks/patrick_chappatte_a_free_world_needs_satire</t>
  </si>
  <si>
    <t>Kristie Ebi</t>
  </si>
  <si>
    <t>https://ted.com/talks/kristie_ebi_how_climate_change_could_make_our_food_less_nutritious</t>
  </si>
  <si>
    <t>https://ted.com/talks/alex_gendler_can_you_solve_the_secret_sauce_riddle</t>
  </si>
  <si>
    <t>Emmett Shear</t>
  </si>
  <si>
    <t>https://ted.com/talks/emmett_shear_what_streaming_means_for_the_future_of_entertainment</t>
  </si>
  <si>
    <t>Nick Hanauer</t>
  </si>
  <si>
    <t>https://ted.com/talks/nick_hanauer_the_dirty_secret_of_capitalism_and_a_new_way_forward</t>
  </si>
  <si>
    <t>Raj Jayadev</t>
  </si>
  <si>
    <t>https://ted.com/talks/raj_jayadev_community_powered_criminal_justice_reform</t>
  </si>
  <si>
    <t>https://ted.com/talks/alex_gendler_a_brief_history_of_chess</t>
  </si>
  <si>
    <t>David Wenham</t>
  </si>
  <si>
    <t>https://ted.com/talks/david_wenham_why_i_became_an_actor</t>
  </si>
  <si>
    <t>Jacqueline Woodson</t>
  </si>
  <si>
    <t>https://ted.com/talks/jacqueline_woodson_what_reading_slowly_taught_me_about_writing</t>
  </si>
  <si>
    <t>Danielle Citron</t>
  </si>
  <si>
    <t>https://ted.com/talks/danielle_citron_how_deepfakes_undermine_truth_and_threaten_democracy</t>
  </si>
  <si>
    <t>Sandeep Jauhar</t>
  </si>
  <si>
    <t>https://ted.com/talks/sandeep_jauhar_how_your_emotions_change_the_shape_of_your_heart</t>
  </si>
  <si>
    <t>https://ted.com/talks/iseult_gillespie_why_should_you_read_midnight_s_children</t>
  </si>
  <si>
    <t>Carl June</t>
  </si>
  <si>
    <t>https://ted.com/talks/carl_june_a_living_drug_that_could_change_the_way_we_treat_cancer</t>
  </si>
  <si>
    <t>Clint Smith</t>
  </si>
  <si>
    <t>https://ted.com/talks/clint_smith_ode_to_the_only_black_kid_in_the_class</t>
  </si>
  <si>
    <t>https://ted.com/talks/dr_phillip_atiba_goff_how_we_can_make_racism_a_solvable_problem_and_improve_policing</t>
  </si>
  <si>
    <t>Lorin Swint Matthews</t>
  </si>
  <si>
    <t>https://ted.com/talks/lorin_swint_matthews_the_dust_bunnies_that_built_our_planet</t>
  </si>
  <si>
    <t>Luisa Neubauer</t>
  </si>
  <si>
    <t>https://ted.com/talks/luisa_neubauer_why_you_should_be_a_climate_activist</t>
  </si>
  <si>
    <t>Howard Taylor</t>
  </si>
  <si>
    <t>https://ted.com/talks/howard_taylor_a_global_initiative_to_end_violence_against_children</t>
  </si>
  <si>
    <t>Andrew Marantz</t>
  </si>
  <si>
    <t>https://ted.com/talks/andrew_marantz_inside_the_bizarre_world_of_internet_trolls_and_propagandists</t>
  </si>
  <si>
    <t>Anthony Veneziale</t>
  </si>
  <si>
    <t>https://ted.com/talks/anthony_veneziale_stumbling_towards_intimacy_an_improvised_ted_talk</t>
  </si>
  <si>
    <t>Emily F. Rothman</t>
  </si>
  <si>
    <t>https://ted.com/talks/emily_f_rothman_how_porn_changes_the_way_teens_think_about_sex</t>
  </si>
  <si>
    <t>https://ted.com/talks/iseult_gillespie_the_secret_student_resistance_to_hitler</t>
  </si>
  <si>
    <t>Jochen Wegner</t>
  </si>
  <si>
    <t>https://ted.com/talks/jochen_wegner_what_happened_when_we_paired_up_thousands_of_strangers_to_talk_politics</t>
  </si>
  <si>
    <t>Haaziq Kazi</t>
  </si>
  <si>
    <t>https://ted.com/talks/haaziq_kazi_a_13_year_old_s_plan_for_removing_plastic_from_the_oceans</t>
  </si>
  <si>
    <t>Asmeret Asefaw Berhe</t>
  </si>
  <si>
    <t>https://ted.com/talks/asmeret_asefaw_berhe_a_climate_change_solution_that_s_right_under_our_feet</t>
  </si>
  <si>
    <t>Yeonmi Park</t>
  </si>
  <si>
    <t>https://ted.com/talks/yeonmi_park_what_i_learned_about_freedom_after_escaping_north_korea</t>
  </si>
  <si>
    <t>Lee Thomas</t>
  </si>
  <si>
    <t>https://ted.com/talks/lee_thomas_how_i_help_people_understand_vitiligo</t>
  </si>
  <si>
    <t>Anne F. Broadbridge</t>
  </si>
  <si>
    <t>https://ted.com/talks/anne_f_broadbridge_the_rise_and_fall_of_the_mongol_empire</t>
  </si>
  <si>
    <t>Dessa</t>
  </si>
  <si>
    <t>https://ted.com/talks/dessa_can_we_choose_to_fall_out_of_love_feb_2019</t>
  </si>
  <si>
    <t>Kelly Wanser</t>
  </si>
  <si>
    <t>https://ted.com/talks/kelly_wanser_emergency_medicine_for_our_climate_fever</t>
  </si>
  <si>
    <t>https://ted.com/talks/iseult_gillespie_the_myth_of_jason_and_the_argonauts</t>
  </si>
  <si>
    <t>Britt Wray</t>
  </si>
  <si>
    <t>https://ted.com/talks/britt_wray_how_climate_change_affects_your_mental_health</t>
  </si>
  <si>
    <t>https://ted.com/talks/luka_seamus_wright_the_mysterious_origins_of_life_on_earth</t>
  </si>
  <si>
    <t>Kishore Mahbubani</t>
  </si>
  <si>
    <t>https://ted.com/talks/kishore_mahbubani_how_the_west_can_adapt_to_a_rising_asia</t>
  </si>
  <si>
    <t>https://ted.com/talks/alex_gendler_a_day_in_the_life_of_a_cossack_warrior</t>
  </si>
  <si>
    <t>Pico Iyer</t>
  </si>
  <si>
    <t>https://ted.com/talks/pico_iyer_what_ping_pong_taught_me_about_life</t>
  </si>
  <si>
    <t>Bina Venkataraman</t>
  </si>
  <si>
    <t>https://ted.com/talks/bina_venkataraman_the_power_to_think_ahead_in_a_reckless_age</t>
  </si>
  <si>
    <t>Judy Brewer</t>
  </si>
  <si>
    <t>https://ted.com/talks/judy_brewer_why_we_need_a_more_accessible_digital_landscape</t>
  </si>
  <si>
    <t>Eddie Jaku</t>
  </si>
  <si>
    <t>https://ted.com/talks/eddie_jaku_a_holocaust_survivor_s_blueprint_for_happiness</t>
  </si>
  <si>
    <t>Jon Lowenstein</t>
  </si>
  <si>
    <t>https://ted.com/talks/jon_lowenstein_family_hope_and_resilience_on_the_migrant_trail</t>
  </si>
  <si>
    <t>https://ted.com/talks/iseult_gillespie_why_should_you_read_kafka_on_the_shore</t>
  </si>
  <si>
    <t>Joseph Gordon-Levitt</t>
  </si>
  <si>
    <t>https://ted.com/talks/joseph_gordon_levitt_how_craving_attention_makes_you_less_creative</t>
  </si>
  <si>
    <t>Anita Collins</t>
  </si>
  <si>
    <t>https://ted.com/talks/anita_collins_the_benefits_of_music_education</t>
  </si>
  <si>
    <t>Sergio Feferovich</t>
  </si>
  <si>
    <t>https://ted.com/talks/sergio_feferovich_la_musica_de_las_ideas</t>
  </si>
  <si>
    <t>James Keblas</t>
  </si>
  <si>
    <t>https://ted.com/talks/james_keblas_how_one_city_became_a_music_capital</t>
  </si>
  <si>
    <t>Indre Viskontas</t>
  </si>
  <si>
    <t>https://ted.com/talks/indre_viskontas_how_music_makes_me_a_better_neuroscientist</t>
  </si>
  <si>
    <t>Sara Valencia Botto</t>
  </si>
  <si>
    <t>https://ted.com/talks/sara_valencia_botto_when_do_kids_start_to_care_about_other_people_s_opinions</t>
  </si>
  <si>
    <t>https://ted.com/talks/daniel_finkel_can_you_solve_the_multiverse_rescue_mission_riddle</t>
  </si>
  <si>
    <t>Chiara Decaroli</t>
  </si>
  <si>
    <t>https://ted.com/talks/chiara_decaroli_the_high_stakes_race_to_make_quantum_computers_work</t>
  </si>
  <si>
    <t>Ben Longdon</t>
  </si>
  <si>
    <t>https://ted.com/talks/ben_longdon_how_do_viruses_jump_from_animals_to_humans</t>
  </si>
  <si>
    <t>Shrabani Basu</t>
  </si>
  <si>
    <t>https://ted.com/talks/shrabani_basu_from_pacifist_to_spy_wwii_s_surprising_secret_agent</t>
  </si>
  <si>
    <t>Judy Cebra-Thomas</t>
  </si>
  <si>
    <t>https://ted.com/talks/judy_cebra_thomas_how_turtle_shells_evolved_twice</t>
  </si>
  <si>
    <t>https://ted.com/talks/soraya_field_fiorio_the_murder_of_ancient_alexandria_s_greatest_scholar</t>
  </si>
  <si>
    <t>Marc Bamuthi Joseph</t>
  </si>
  <si>
    <t>https://ted.com/talks/marc_bamuthi_joseph_you_have_the_rite</t>
  </si>
  <si>
    <t>Margaret Heffernan</t>
  </si>
  <si>
    <t>https://ted.com/talks/margaret_heffernan_the_human_skills_we_need_in_an_unpredictable_world</t>
  </si>
  <si>
    <t>Victor Vescovo</t>
  </si>
  <si>
    <t>https://ted.com/talks/victor_vescovo_what_s_at_the_bottom_of_the_ocean_and_how_we_re_getting_there</t>
  </si>
  <si>
    <t>Nanfu Wang</t>
  </si>
  <si>
    <t>https://ted.com/talks/nanfu_wang_what_it_was_like_to_grow_up_under_china_s_one_child_policy</t>
  </si>
  <si>
    <t>https://ted.com/talks/nicola_sturgeon_what_brexit_means_for_scotland</t>
  </si>
  <si>
    <t>Melissa Marquez</t>
  </si>
  <si>
    <t>https://ted.com/talks/melissa_marquez_what_sharks_taught_me_about_being_a_scientist</t>
  </si>
  <si>
    <t>Ethan Mann</t>
  </si>
  <si>
    <t>https://ted.com/talks/ethan_mann_how_sharks_could_inspire_a_new_generation_of_medical_devices</t>
  </si>
  <si>
    <t>Paul Cater Deaton</t>
  </si>
  <si>
    <t>https://ted.com/talks/paul_cater_deaton_are_our_cultural_narratives_killing_sharks</t>
  </si>
  <si>
    <t>Ocean Ramsey</t>
  </si>
  <si>
    <t>https://ted.com/talks/ocean_ramsey_why_the_world_needs_sharks</t>
  </si>
  <si>
    <t>Ivonne Roman</t>
  </si>
  <si>
    <t>https://ted.com/talks/ivonne_roman_how_policewomen_make_communities_safer</t>
  </si>
  <si>
    <t>https://ted.com/talks/nicola_sturgeon_why_governments_should_prioritize_well_being</t>
  </si>
  <si>
    <t>George Monbiot</t>
  </si>
  <si>
    <t>https://ted.com/talks/george_monbiot_the_new_political_story_that_could_change_everything</t>
  </si>
  <si>
    <t>https://ted.com/talks/bill_schutt_a_brief_history_of_cannibalism</t>
  </si>
  <si>
    <t>Tshering Tobgay</t>
  </si>
  <si>
    <t>https://ted.com/talks/tshering_tobgay_an_urgent_call_to_protect_the_world_s_third_pole</t>
  </si>
  <si>
    <t>https://ted.com/talks/albert_laszlo_barabasi_the_real_relationship_between_your_age_and_your_chance_of_success</t>
  </si>
  <si>
    <t>https://ted.com/talks/ilan_stavans_romance_and_revolution_the_poetry_of_pablo_neruda</t>
  </si>
  <si>
    <t>Hajer Sharief</t>
  </si>
  <si>
    <t>https://ted.com/talks/hajer_sharief_how_to_use_family_dinner_to_teach_politics</t>
  </si>
  <si>
    <t>Jordyn Wieber</t>
  </si>
  <si>
    <t>https://ted.com/talks/jordyn_wieber_how_to_get_back_up_after_you_fall_from_an_olympic_gymnast</t>
  </si>
  <si>
    <t>Rahul Mehrotra</t>
  </si>
  <si>
    <t>https://ted.com/talks/rahul_mehrotra_the_architectural_wonder_of_impermanent_cities</t>
  </si>
  <si>
    <t>Brian Janosch</t>
  </si>
  <si>
    <t>https://ted.com/talks/brian_janosch_what_i_learned_from_writing_jokes_for_the_onion</t>
  </si>
  <si>
    <t>Taika Waititi</t>
  </si>
  <si>
    <t>https://ted.com/talks/taika_waititi_why_humor_is_key_to_creativity</t>
  </si>
  <si>
    <t>Douglas Thomas</t>
  </si>
  <si>
    <t>https://ted.com/talks/douglas_thomas_how_a_typeface_helped_launch_apollo</t>
  </si>
  <si>
    <t>Ramon Glazov</t>
  </si>
  <si>
    <t>https://ted.com/talks/ramon_glazov_ancient_rome_s_most_notorious_doctor</t>
  </si>
  <si>
    <t>Elizabeth Howell</t>
  </si>
  <si>
    <t>https://ted.com/talks/elizabeth_howell_how_we_can_improve_maternal_healthcare_before_during_and_after_pregnancy</t>
  </si>
  <si>
    <t>Claudia Miner</t>
  </si>
  <si>
    <t>https://ted.com/talks/claudia_miner_a_new_way_to_get_every_child_ready_for_kindergarten</t>
  </si>
  <si>
    <t>Melanie Nezer</t>
  </si>
  <si>
    <t>https://ted.com/talks/melanie_nezer_the_fundamental_right_to_seek_asylum</t>
  </si>
  <si>
    <t>https://ted.com/talks/daniel_finkel_can_you_solve_the_dark_matter_fuel_riddle</t>
  </si>
  <si>
    <t>Derren Brown</t>
  </si>
  <si>
    <t>https://ted.com/talks/derren_brown_mentalism_mind_reading_and_the_art_of_getting_inside_your_head</t>
  </si>
  <si>
    <t>https://ted.com/talks/ilan_stavans_infinity_according_to_jorge_luis_borges</t>
  </si>
  <si>
    <t>https://ted.com/talks/ella_al_shamahi_the_fascinating_and_dangerous_places_scientists_aren_t_exploring</t>
  </si>
  <si>
    <t>Sharmeen Obaid-Chinoy</t>
  </si>
  <si>
    <t>https://ted.com/talks/sharmeen_obaid_chinoy_how_film_transforms_the_way_we_see_the_world</t>
  </si>
  <si>
    <t>Amy Padnani</t>
  </si>
  <si>
    <t>https://ted.com/talks/amy_padnani_how_we_re_honoring_people_overlooked_by_history</t>
  </si>
  <si>
    <t>Jamie Paik</t>
  </si>
  <si>
    <t>https://ted.com/talks/jamie_paik_origami_robots_that_reshape_and_transform_themselves</t>
  </si>
  <si>
    <t>https://ted.com/talks/emma_bryce_what_is_hpv_and_how_can_you_protect_yourself_from_it</t>
  </si>
  <si>
    <t>Rick Doblin</t>
  </si>
  <si>
    <t>https://ted.com/talks/rick_doblin_the_future_of_psychedelic_assisted_psychotherapy</t>
  </si>
  <si>
    <t>"New Colossus"</t>
  </si>
  <si>
    <t>Emma Lazarus</t>
  </si>
  <si>
    <t>https://ted.com/talks/emma_lazarus_new_colossus</t>
  </si>
  <si>
    <t>Barbara J. King</t>
  </si>
  <si>
    <t>https://ted.com/talks/barbara_j_king_grief_and_love_in_the_animal_kingdom</t>
  </si>
  <si>
    <t>Jasmine Cho</t>
  </si>
  <si>
    <t>https://ted.com/talks/jasmine_cho_how_i_use_cookies_to_teach_history</t>
  </si>
  <si>
    <t>Natalie Fratto</t>
  </si>
  <si>
    <t>https://ted.com/talks/natalie_fratto_3_ways_to_measure_your_adaptability_and_how_to_improve_it</t>
  </si>
  <si>
    <t>Julius Maada Bio</t>
  </si>
  <si>
    <t>https://ted.com/talks/julius_maada_bio_a_vision_for_the_future_of_sierra_leone</t>
  </si>
  <si>
    <t>https://ted.com/talks/moriba_jah_the_world_s_first_crowdsourced_space_traffic_monitoring_system</t>
  </si>
  <si>
    <t>https://ted.com/talks/camille_defrenne_and_suzanne_simard_the_secret_language_of_trees</t>
  </si>
  <si>
    <t>Megan Parker</t>
  </si>
  <si>
    <t>https://ted.com/talks/megan_parker_how_dogs_help_with_conservation_efforts</t>
  </si>
  <si>
    <t>Gregory Berns</t>
  </si>
  <si>
    <t>https://ted.com/talks/gregory_berns_what_emotions_look_like_in_a_dog_s_brain</t>
  </si>
  <si>
    <t>Barbara Sherman</t>
  </si>
  <si>
    <t>https://ted.com/talks/barbara_sherman_how_to_read_a_dog_s_body_language</t>
  </si>
  <si>
    <t>Julia Espinosa</t>
  </si>
  <si>
    <t>https://ted.com/talks/julia_espinosa_the_secret_life_of_dogs</t>
  </si>
  <si>
    <t>Glenn Cantave</t>
  </si>
  <si>
    <t>https://ted.com/talks/glenn_cantave_how_augmented_reality_is_changing_activism</t>
  </si>
  <si>
    <t>Matthew Shifrin</t>
  </si>
  <si>
    <t>https://ted.com/talks/matthew_shifrin_how_i_helped_make_lego_accessible_to_the_blind</t>
  </si>
  <si>
    <t>https://ted.com/talks/jon_gray_the_next_big_thing_is_coming_from_the_bronx_again</t>
  </si>
  <si>
    <t>Harrison Scott Key</t>
  </si>
  <si>
    <t>https://ted.com/talks/harrison_scott_key_the_funny_thing_about_the_american_dream</t>
  </si>
  <si>
    <t>Melvin Sanicas</t>
  </si>
  <si>
    <t>https://ted.com/talks/melvin_sanicas_what_makes_tb_the_world_s_most_infectious_killer</t>
  </si>
  <si>
    <t>Jonny Sun</t>
  </si>
  <si>
    <t>https://ted.com/talks/jonny_sun_you_are_not_alone_in_your_loneliness</t>
  </si>
  <si>
    <t>Heidi Grant</t>
  </si>
  <si>
    <t>https://ted.com/talks/heidi_grant_how_to_ask_for_help_and_get_a_yes</t>
  </si>
  <si>
    <t>https://ted.com/talks/iseult_gillespie_why_should_you_read_hamlet</t>
  </si>
  <si>
    <t>"Being Human" / "Awakening"</t>
  </si>
  <si>
    <t>https://ted.com/talks/climbing_poetree_being_human_awakening</t>
  </si>
  <si>
    <t>Ethan Lindenberger</t>
  </si>
  <si>
    <t>https://ted.com/talks/ethan_lindenberger_why_we_need_to_fight_misinformation_about_vaccines</t>
  </si>
  <si>
    <t>Janelle Peters</t>
  </si>
  <si>
    <t>https://ted.com/talks/janelle_peters_how_romans_flooded_the_colosseum_for_sea_battles</t>
  </si>
  <si>
    <t>Lindsay Amer</t>
  </si>
  <si>
    <t>https://ted.com/talks/lindsay_amer_why_kids_need_to_learn_about_gender_and_sexuality</t>
  </si>
  <si>
    <t>Drew Silverstein</t>
  </si>
  <si>
    <t>https://ted.com/talks/drew_silverstein_how_technology_can_democratize_music</t>
  </si>
  <si>
    <t>Brandon Clifford</t>
  </si>
  <si>
    <t>https://ted.com/talks/brandon_clifford_architectural_secrets_of_the_world_s_ancient_wonders</t>
  </si>
  <si>
    <t>Sarah Kay</t>
  </si>
  <si>
    <t>https://ted.com/talks/sarah_kay_a_bird_made_of_birds</t>
  </si>
  <si>
    <t>Augusto Carballido</t>
  </si>
  <si>
    <t>https://ted.com/talks/augusto_carballido_there_may_be_extraterrestrial_life_in_our_solar_system</t>
  </si>
  <si>
    <t>Lynn Rothschild</t>
  </si>
  <si>
    <t>https://ted.com/talks/lynn_rothschild_the_living_tech_we_need_to_support_human_life_on_other_planets</t>
  </si>
  <si>
    <t>Suleika Jaouad</t>
  </si>
  <si>
    <t>https://ted.com/talks/suleika_jaouad_what_almost_dying_taught_me_about_living</t>
  </si>
  <si>
    <t>Graham Baird</t>
  </si>
  <si>
    <t>https://ted.com/talks/graham_baird_how_do_crystals_work</t>
  </si>
  <si>
    <t>Rob Reid</t>
  </si>
  <si>
    <t>https://ted.com/talks/rob_reid_how_synthetic_biology_could_wipe_out_humanity_and_how_we_can_stop_it</t>
  </si>
  <si>
    <t>https://ted.com/talks/ayana_elizabeth_johnson_and_megan_davis_underwater_farms_vs_climate_change</t>
  </si>
  <si>
    <t>Kaitlyn Sadtler</t>
  </si>
  <si>
    <t>https://ted.com/talks/kaitlyn_sadtler_your_body_vs_implants</t>
  </si>
  <si>
    <t>David Baker</t>
  </si>
  <si>
    <t>https://ted.com/talks/david_baker_5_challenges_we_could_solve_by_designing_new_proteins</t>
  </si>
  <si>
    <t>Steve Simpson</t>
  </si>
  <si>
    <t>https://ted.com/talks/steve_simpson_how_ocean_noise_destroys_marine_ecosystems</t>
  </si>
  <si>
    <t>Michael Tubbs</t>
  </si>
  <si>
    <t>https://ted.com/talks/michael_tubbs_the_political_power_of_being_a_good_neighbor</t>
  </si>
  <si>
    <t>"You Are Not Alone" / "Extraordinary Being" / "Shine"</t>
  </si>
  <si>
    <t>https://ted.com/talks/emeli_sande_you_are_not_alone_extraordinary_being_shine</t>
  </si>
  <si>
    <t>Daniel Lismore</t>
  </si>
  <si>
    <t>https://ted.com/talks/daniel_lismore_my_life_as_a_work_of_art</t>
  </si>
  <si>
    <t>Lucy Clayton</t>
  </si>
  <si>
    <t>https://ted.com/talks/lucy_clayton_the_true_power_of_a_good_outfit</t>
  </si>
  <si>
    <t>Truls Nord</t>
  </si>
  <si>
    <t>https://ted.com/talks/truls_nord_tactile_photographs_that_display_worlds_of_light_shadow_and_mood</t>
  </si>
  <si>
    <t>Stefen Chow</t>
  </si>
  <si>
    <t>https://ted.com/talks/stefen_chow_the_everyday_beauty_of_playgrounds</t>
  </si>
  <si>
    <t>"The Road Not Taken"</t>
  </si>
  <si>
    <t>Robert Frost</t>
  </si>
  <si>
    <t>https://ted.com/talks/robert_frost_the_road_not_taken</t>
  </si>
  <si>
    <t>Ugly History: Witch Hunts</t>
  </si>
  <si>
    <t>https://ted.com/talks/brian_a_pavlac_ugly_history_witch_hunts</t>
  </si>
  <si>
    <t>https://ted.com/talks/resistance_revival_chorus_the_rich_man_s_house_woke_up_this_morning_with_my_mind_stayed_on_freedom</t>
  </si>
  <si>
    <t>"The Singularity"</t>
  </si>
  <si>
    <t>Marie Howe</t>
  </si>
  <si>
    <t>https://ted.com/talks/marie_howe_the_singularity</t>
  </si>
  <si>
    <t>https://ted.com/talks/monica_ramirez_passing_the_mic_to_migrant_farmer_workers</t>
  </si>
  <si>
    <t>Ryan Martin</t>
  </si>
  <si>
    <t>https://ted.com/talks/ryan_martin_why_we_get_mad_and_why_it_s_healthy</t>
  </si>
  <si>
    <t>https://ted.com/talks/james_logan_can_dogs_sniff_out_malaria_jan_2019</t>
  </si>
  <si>
    <t>https://ted.com/talks/priya_parker_3_steps_to_turn_everyday_get_togethers_into_transformative_gatherings</t>
  </si>
  <si>
    <t>Philip A. Chan</t>
  </si>
  <si>
    <t>https://ted.com/talks/philip_a_chan_how_close_are_we_to_eradicating_hiv</t>
  </si>
  <si>
    <t>Karen Lloyd</t>
  </si>
  <si>
    <t>https://ted.com/talks/karen_lloyd_the_mysterious_microbes_living_deep_inside_the_earth_and_how_they_could_help_humanity</t>
  </si>
  <si>
    <t>"Three Months After"</t>
  </si>
  <si>
    <t>Cristin O'Keefe Aptowicz</t>
  </si>
  <si>
    <t>https://ted.com/talks/cristin_o_keefe_aptowicz_three_months_after</t>
  </si>
  <si>
    <t>Juna Kollmeier</t>
  </si>
  <si>
    <t>https://ted.com/talks/juna_kollmeier_the_most_detailed_map_of_galaxies_black_holes_and_stars_ever_made</t>
  </si>
  <si>
    <t>The Nature Conservancy</t>
  </si>
  <si>
    <t>https://ted.com/talks/the_nature_conservancy_an_ingenious_proposal_for_scaling_up_marine_protection</t>
  </si>
  <si>
    <t>https://ted.com/talks/jeff_leek_and_lucy_mcgowan_this_one_weird_trick_will_help_you_spot_clickbait</t>
  </si>
  <si>
    <t>Michelle Kuo</t>
  </si>
  <si>
    <t>https://ted.com/talks/michelle_kuo_the_healing_power_of_reading</t>
  </si>
  <si>
    <t>William Shakespeare</t>
  </si>
  <si>
    <t>https://ted.com/talks/william_shakespeare_all_the_world_s_a_stage</t>
  </si>
  <si>
    <t>David Brooks</t>
  </si>
  <si>
    <t>https://ted.com/talks/david_brooks_the_lies_our_culture_tells_us_about_what_matters_and_a_better_way_to_live</t>
  </si>
  <si>
    <t>Sajan Saini</t>
  </si>
  <si>
    <t>https://ted.com/talks/sajan_saini_how_light_technology_is_changing_medicine</t>
  </si>
  <si>
    <t>Kate Bowler</t>
  </si>
  <si>
    <t>https://ted.com/talks/kate_bowler_everything_happens_for_a_reason_and_other_lies_i_ve_loved</t>
  </si>
  <si>
    <t>The Opposites Game</t>
  </si>
  <si>
    <t>Brendan Constantine</t>
  </si>
  <si>
    <t>https://ted.com/talks/brendan_constantine_the_opposites_game</t>
  </si>
  <si>
    <t>Miguel Alcubierre</t>
  </si>
  <si>
    <t>https://ted.com/talks/miguel_alcubierre_como_podriamos_viajar_mas_rapido_que_la_velocidad_de_la_luz</t>
  </si>
  <si>
    <t>Holley Moyes</t>
  </si>
  <si>
    <t>https://ted.com/talks/holley_moyes_how_darkness_influences_imagination</t>
  </si>
  <si>
    <t>Dragana Rogulja</t>
  </si>
  <si>
    <t>https://ted.com/talks/dragana_rogulja_how_artificial_light_affects_our_health</t>
  </si>
  <si>
    <t>Diane Knutson</t>
  </si>
  <si>
    <t>https://ted.com/talks/diane_knutson_why_we_need_darkness</t>
  </si>
  <si>
    <t>https://ted.com/talks/bjarke_ingels_floating_cities_the_lego_house_and_other_architectural_forms_of_the_future</t>
  </si>
  <si>
    <t>"The Second Coming"</t>
  </si>
  <si>
    <t>William Butler Yeats</t>
  </si>
  <si>
    <t>https://ted.com/talks/william_butler_yeats_the_second_coming</t>
  </si>
  <si>
    <t>Roger Hanlon</t>
  </si>
  <si>
    <t>https://ted.com/talks/roger_hanlon_the_amazing_brains_and_morphing_skin_of_octopuses_and_other_cephalopods</t>
  </si>
  <si>
    <t>Reniqua Allen</t>
  </si>
  <si>
    <t>https://ted.com/talks/reniqua_allen_the_story_we_tell_about_millennials_and_who_we_leave_out</t>
  </si>
  <si>
    <t>"The Nutritionist"</t>
  </si>
  <si>
    <t>Andrea Gibson</t>
  </si>
  <si>
    <t>https://ted.com/talks/andrea_gibson_the_nutritionist</t>
  </si>
  <si>
    <t>https://ted.com/talks/alex_gendler_why_should_you_read_the_master_and_margarita</t>
  </si>
  <si>
    <t>Erika Hamden</t>
  </si>
  <si>
    <t>https://ted.com/talks/erika_hamden_what_it_takes_to_launch_a_telescope</t>
  </si>
  <si>
    <t>Baratunde Thurston</t>
  </si>
  <si>
    <t>https://ted.com/talks/baratunde_thurston_how_to_deconstruct_racism_one_headline_at_a_time</t>
  </si>
  <si>
    <t>Maeve Higgins</t>
  </si>
  <si>
    <t>https://ted.com/talks/maeve_higgins_why_the_good_immigrant_is_a_bad_narrative</t>
  </si>
  <si>
    <t>Galit Ariel</t>
  </si>
  <si>
    <t>https://ted.com/talks/galit_ariel_how_ar_can_make_us_feel_more_connected_to_the_world</t>
  </si>
  <si>
    <t>https://ted.com/talks/beth_mortimer_and_tarje_nissen_meyer_the_enigmatic_language_of_elephants</t>
  </si>
  <si>
    <t>Nivruti Rai</t>
  </si>
  <si>
    <t>https://ted.com/talks/nivruti_rai_an_open_source_database_to_create_guardian_angel_ai</t>
  </si>
  <si>
    <t>Chitra Aiyar</t>
  </si>
  <si>
    <t>https://ted.com/talks/chitra_aiyar_how_to_build_community_when_you_feel_isolated</t>
  </si>
  <si>
    <t>Stephen Doyle</t>
  </si>
  <si>
    <t>https://ted.com/talks/stephen_doyle_art_that_brings_words_to_life</t>
  </si>
  <si>
    <t>https://ted.com/talks/neha_madhira_and_haley_stack_why_student_journalists_should_be_protected_from_censorship</t>
  </si>
  <si>
    <t>Simona Abdallah</t>
  </si>
  <si>
    <t>https://ted.com/talks/simona_abdallah_beats_that_break_barriers</t>
  </si>
  <si>
    <t>https://ted.com/talks/flor_de_toloache_ruisenor_no_hay_vuelta_atras</t>
  </si>
  <si>
    <t>Ayanna Howard</t>
  </si>
  <si>
    <t>https://ted.com/talks/ayanna_howard_why_we_need_to_build_robots_we_can_trust</t>
  </si>
  <si>
    <t>https://ted.com/talks/rev_william_barber_and_rev_liz_theoharis_a_call_for_a_moral_revival</t>
  </si>
  <si>
    <t>"It All Starts With One" / "You Light My Fire"</t>
  </si>
  <si>
    <t>Ane Brun</t>
  </si>
  <si>
    <t>https://ted.com/talks/ane_brun_it_all_starts_with_one_you_light_my_fire</t>
  </si>
  <si>
    <t>Claire Simeone</t>
  </si>
  <si>
    <t>https://ted.com/talks/claire_simeone_the_lovable_and_lethal_sea_lion</t>
  </si>
  <si>
    <t>Morgan Vague</t>
  </si>
  <si>
    <t>https://ted.com/talks/morgan_vague_these_bacteria_eat_plastic</t>
  </si>
  <si>
    <t>Safia Elhillo</t>
  </si>
  <si>
    <t>https://ted.com/talks/safia_elhillo_to_make_use_of_water</t>
  </si>
  <si>
    <t>Kate E. Brandt</t>
  </si>
  <si>
    <t>https://ted.com/talks/kate_e_brandt_a_world_without_waste</t>
  </si>
  <si>
    <t>https://ted.com/talks/shunan_teng_the_chinese_myth_of_the_white_snake_and_the_meddling_monk</t>
  </si>
  <si>
    <t>Jarrell Daniels</t>
  </si>
  <si>
    <t>https://ted.com/talks/jarrell_daniels_what_prosecutors_and_incarcerated_people_can_learn_from_each_other</t>
  </si>
  <si>
    <t>Scott Nguyen</t>
  </si>
  <si>
    <t>https://ted.com/talks/scott_nguyen_solar_energy_can_help_put_power_back_in_the_hands_of_the_people</t>
  </si>
  <si>
    <t>America Ferrera</t>
  </si>
  <si>
    <t>https://ted.com/talks/america_ferrera_my_identity_is_a_superpower_not_an_obstacle</t>
  </si>
  <si>
    <t>Austin Eubanks</t>
  </si>
  <si>
    <t>https://ted.com/talks/austin_eubanks_what_surviving_the_columbine_shooting_taught_me_about_pain</t>
  </si>
  <si>
    <t>Liz Powers</t>
  </si>
  <si>
    <t>https://ted.com/talks/liz_powers_a_new_way_to_define_self_worth</t>
  </si>
  <si>
    <t>Janne Willems</t>
  </si>
  <si>
    <t>https://ted.com/talks/janne_willems_why_i_ask_strangers_to_draw_their_memories</t>
  </si>
  <si>
    <t>Wendell Pierce</t>
  </si>
  <si>
    <t>https://ted.com/talks/wendell_pierce_theater_healed_my_community_after_hurricane_katrina</t>
  </si>
  <si>
    <t>Winnie Harlow</t>
  </si>
  <si>
    <t>https://ted.com/talks/winnie_harlow_how_i_define_beauty</t>
  </si>
  <si>
    <t>Jess Thom</t>
  </si>
  <si>
    <t>https://ted.com/talks/jess_thom_how_i_turned_my_tourette_s_tics_into_art</t>
  </si>
  <si>
    <t>Hamdi Ulukaya</t>
  </si>
  <si>
    <t>https://ted.com/talks/hamdi_ulukaya_the_anti_ceo_playbook</t>
  </si>
  <si>
    <t>Bruce Friedrich</t>
  </si>
  <si>
    <t>https://ted.com/talks/bruce_friedrich_the_next_global_agricultural_revolution</t>
  </si>
  <si>
    <t>https://ted.com/talks/jeff_leek_and_lucy_mcgowan_can_you_spot_the_problem_with_these_headlines_level_1</t>
  </si>
  <si>
    <t>https://ted.com/talks/lucy_cooke_sloths_the_strange_life_of_the_world_s_slowest_mammal</t>
  </si>
  <si>
    <t>Joshua W. Pate</t>
  </si>
  <si>
    <t>https://ted.com/talks/joshua_w_pate_the_mysterious_science_of_pain</t>
  </si>
  <si>
    <t>Brittany Packnett Cunningham</t>
  </si>
  <si>
    <t>https://ted.com/talks/brittany_packnett_cunningham_how_to_build_your_confidence_and_spark_it_in_others</t>
  </si>
  <si>
    <t>Katie Hood</t>
  </si>
  <si>
    <t>https://ted.com/talks/katie_hood_the_difference_between_healthy_and_unhealthy_love</t>
  </si>
  <si>
    <t>https://ted.com/talks/fabio_pacucci_can_a_black_hole_be_destroyed</t>
  </si>
  <si>
    <t>Arnav Kapur</t>
  </si>
  <si>
    <t>https://ted.com/talks/arnav_kapur_how_ai_could_become_an_extension_of_your_mind</t>
  </si>
  <si>
    <t>Suchitra Krishnan-Sarin</t>
  </si>
  <si>
    <t>https://ted.com/talks/suchitra_krishnan_sarin_what_you_should_know_about_vaping_and_e_cigarettes</t>
  </si>
  <si>
    <t>https://ted.com/talks/alex_gendler_why_should_you_read_crime_and_punishment</t>
  </si>
  <si>
    <t>Carson Bruns</t>
  </si>
  <si>
    <t>https://ted.com/talks/carson_bruns_could_a_tattoo_help_you_stay_healthy</t>
  </si>
  <si>
    <t>https://ted.com/talks/sajan_saini_how_do_self_driving_cars_see</t>
  </si>
  <si>
    <t>Doug Roble</t>
  </si>
  <si>
    <t>https://ted.com/talks/doug_roble_digital_humans_that_look_just_like_us</t>
  </si>
  <si>
    <t>https://ted.com/talks/matt_walker_sleep_is_your_superpower</t>
  </si>
  <si>
    <t>Michael Arntfield</t>
  </si>
  <si>
    <t>https://ted.com/talks/michael_arntfield_how_you_can_help_solve_cold_cases</t>
  </si>
  <si>
    <t>Kay Almere Read</t>
  </si>
  <si>
    <t>https://ted.com/talks/kay_almere_read_the_aztec_myth_of_the_unlikeliest_sun_god</t>
  </si>
  <si>
    <t>Sabine Doebel</t>
  </si>
  <si>
    <t>https://ted.com/talks/sabine_doebel_how_your_brain_s_executive_function_works_and_how_to_improve_it</t>
  </si>
  <si>
    <t>Wajahat Ali</t>
  </si>
  <si>
    <t>https://ted.com/talks/wajahat_ali_the_case_for_having_kids</t>
  </si>
  <si>
    <t>https://ted.com/talks/halla_tomasdottir_and_bryn_freedman_the_crisis_of_leadership_and_a_new_way_forward</t>
  </si>
  <si>
    <t>https://ted.com/talks/shunan_teng_the_chinese_myth_of_the_immortal_white_snake</t>
  </si>
  <si>
    <t>Eric Liu</t>
  </si>
  <si>
    <t>https://ted.com/talks/eric_liu_how_to_revive_your_belief_in_democracy</t>
  </si>
  <si>
    <t>Kirsti Abbott</t>
  </si>
  <si>
    <t>https://ted.com/talks/kirsti_abbott_the_ants_that_run_the_world</t>
  </si>
  <si>
    <t>https://ted.com/talks/yuko_munakata_why_most_parenting_advice_is_wrong</t>
  </si>
  <si>
    <t>Amber M. Yates</t>
  </si>
  <si>
    <t>https://ted.com/talks/amber_m_yates_how_this_disease_changes_the_shape_of_your_cells</t>
  </si>
  <si>
    <t>Ivan Poupyrev</t>
  </si>
  <si>
    <t>https://ted.com/talks/ivan_poupyrev_everything_around_you_can_become_a_computer</t>
  </si>
  <si>
    <t>"Accents"</t>
  </si>
  <si>
    <t>Denice Frohman</t>
  </si>
  <si>
    <t>https://ted.com/talks/denice_frohman_accents</t>
  </si>
  <si>
    <t>Guy Harvey</t>
  </si>
  <si>
    <t>https://ted.com/talks/guy_harvey_painting_sharks_for_science</t>
  </si>
  <si>
    <t>Es Devlin</t>
  </si>
  <si>
    <t>https://ted.com/talks/es_devlin_mind_blowing_stage_sculptures_that_fuse_music_and_technology</t>
  </si>
  <si>
    <t>Joanne Chory</t>
  </si>
  <si>
    <t>https://ted.com/talks/joanne_chory_how_supercharged_plants_could_slow_climate_change</t>
  </si>
  <si>
    <t>https://ted.com/talks/iseult_gillespie_why_is_this_painting_so_shocking</t>
  </si>
  <si>
    <t>Michele Wucker</t>
  </si>
  <si>
    <t>https://ted.com/talks/michele_wucker_why_we_ignore_obvious_problems_and_how_to_act_on_them</t>
  </si>
  <si>
    <t>https://ted.com/talks/yana_buhrer_tavanier_how_to_recover_from_activism_burnout</t>
  </si>
  <si>
    <t>Hannah Gadsby</t>
  </si>
  <si>
    <t>https://ted.com/talks/hannah_gadsby_three_ideas_three_contradictions_or_not</t>
  </si>
  <si>
    <t>Oliver Elfenbaum</t>
  </si>
  <si>
    <t>https://ted.com/talks/oliver_elfenbaum_how_does_the_stock_market_work</t>
  </si>
  <si>
    <t>Elizabeth Dunn</t>
  </si>
  <si>
    <t>https://ted.com/talks/elizabeth_dunn_helping_others_makes_us_happier_but_it_matters_how_we_do_it</t>
  </si>
  <si>
    <t>https://ted.com/talks/daniel_finkel_can_you_solve_the_cuddly_duddly_fuddly_wuddly_riddle</t>
  </si>
  <si>
    <t>Kim Gorgens</t>
  </si>
  <si>
    <t>https://ted.com/talks/kim_gorgens_the_surprising_connection_between_brain_injuries_and_crime</t>
  </si>
  <si>
    <t>https://ted.com/talks/silvia_moreno_garcia_titan_of_terror_the_dark_imagination_of_h_p_lovecraft</t>
  </si>
  <si>
    <t>https://ted.com/talks/sajan_saini_the_hidden_network_that_makes_the_internet_possible</t>
  </si>
  <si>
    <t>https://ted.com/talks/christian_moro_the_surprising_reason_our_muscles_get_tired</t>
  </si>
  <si>
    <t>Michelle Brown</t>
  </si>
  <si>
    <t>https://ted.com/talks/michelle_brown_what_is_a_butt_tuba_and_why_is_it_in_medieval_art</t>
  </si>
  <si>
    <t>https://ted.com/talks/tomas_chor_turbulence_one_of_the_great_unsolved_mysteries_of_physics</t>
  </si>
  <si>
    <t>Leah Georges</t>
  </si>
  <si>
    <t>https://ted.com/talks/leah_georges_how_generational_stereotypes_hold_us_back_at_work</t>
  </si>
  <si>
    <t>David R. Liu</t>
  </si>
  <si>
    <t>https://ted.com/talks/david_r_liu_can_we_cure_genetic_diseases_by_rewriting_dna</t>
  </si>
  <si>
    <t>Romain Lacombe</t>
  </si>
  <si>
    <t>https://ted.com/talks/romain_lacombe_a_personal_air_quality_tracker_that_lets_you_know_what_you_re_breathing</t>
  </si>
  <si>
    <t>Danielle N. Lee</t>
  </si>
  <si>
    <t>https://ted.com/talks/danielle_n_lee_how_hip_hop_helps_us_understand_science</t>
  </si>
  <si>
    <t>Sheperd Doeleman</t>
  </si>
  <si>
    <t>https://ted.com/talks/sheperd_doeleman_inside_the_black_hole_image_that_made_history</t>
  </si>
  <si>
    <t>Jack Dorsey</t>
  </si>
  <si>
    <t>https://ted.com/talks/jack_dorsey_how_twitter_needs_to_change</t>
  </si>
  <si>
    <t>Sarvesh Subramanian</t>
  </si>
  <si>
    <t>https://ted.com/talks/sarvesh_subramanian_an_app_that_predicts_the_impact_of_global_climate_change</t>
  </si>
  <si>
    <t>https://ted.com/talks/amanda_gorman_using_your_voice_is_a_political_choice</t>
  </si>
  <si>
    <t>Carole Cadwalladr</t>
  </si>
  <si>
    <t>https://ted.com/talks/carole_cadwalladr_facebook_s_role_in_brexit_and_the_threat_to_democracy</t>
  </si>
  <si>
    <t>Christoph Keplinger</t>
  </si>
  <si>
    <t>https://ted.com/talks/christoph_keplinger_the_artificial_muscles_that_will_power_robots_of_the_future</t>
  </si>
  <si>
    <t>Chika Okoro</t>
  </si>
  <si>
    <t>https://ted.com/talks/chika_okoro_how_colorism_shapes_our_standards_of_beauty</t>
  </si>
  <si>
    <t>Harald Eia</t>
  </si>
  <si>
    <t>https://ted.com/talks/harald_eia_where_in_the_world_is_it_easiest_to_get_rich</t>
  </si>
  <si>
    <t>Maria Golubeva</t>
  </si>
  <si>
    <t>https://ted.com/talks/maria_golubeva_why_medieval_politics_was_nothing_like_game_of_thrones</t>
  </si>
  <si>
    <t>Kakenya Ntaiya</t>
  </si>
  <si>
    <t>https://ted.com/talks/kakenya_ntaiya_empower_a_girl_transform_a_community</t>
  </si>
  <si>
    <t>Rana Abdelhamid</t>
  </si>
  <si>
    <t>https://ted.com/talks/rana_abdelhamid_3_lessons_on_starting_a_movement_from_a_self_defense_trailblazer</t>
  </si>
  <si>
    <t>https://ted.com/talks/kenny_coogan_the_wild_world_of_carnivorous_plants</t>
  </si>
  <si>
    <t>Kashfia Rahman</t>
  </si>
  <si>
    <t>https://ted.com/talks/kashfia_rahman_how_risk_taking_changes_a_teenager_s_brain</t>
  </si>
  <si>
    <t>Keith Kirkland</t>
  </si>
  <si>
    <t>https://ted.com/talks/keith_kirkland_wearable_tech_that_helps_you_navigate_by_touch</t>
  </si>
  <si>
    <t>Levon Biss</t>
  </si>
  <si>
    <t>https://ted.com/talks/levon_biss_macro_portraits_of_microscopic_insects</t>
  </si>
  <si>
    <t>https://ted.com/talks/nora_mcinerny_we_don_t_move_on_from_grief_we_move_forward_with_it</t>
  </si>
  <si>
    <t>https://ted.com/talks/jean_baptiste_p_koehl_why_are_earthquakes_so_hard_to_predict</t>
  </si>
  <si>
    <t>Eve Pearlman</t>
  </si>
  <si>
    <t>https://ted.com/talks/eve_pearlman_how_to_lead_a_conversation_between_people_who_disagree</t>
  </si>
  <si>
    <t>Yuko Morita</t>
  </si>
  <si>
    <t>https://ted.com/talks/yuko_morita_why_we_need_more_dogs_in_hospitals</t>
  </si>
  <si>
    <t>Christopher Robichaud</t>
  </si>
  <si>
    <t>https://ted.com/talks/christopher_robichaud_how_i_used_dungeons_dragons_to_teach_ethics</t>
  </si>
  <si>
    <t>Rosalind Picard</t>
  </si>
  <si>
    <t>https://ted.com/talks/rosalind_picard_an_ai_smartwatch_that_detects_seizures</t>
  </si>
  <si>
    <t>M Jackson</t>
  </si>
  <si>
    <t>https://ted.com/talks/m_jackson_how_to_grow_a_glacier</t>
  </si>
  <si>
    <t>Muhammed Idris</t>
  </si>
  <si>
    <t>https://ted.com/talks/muhammed_idris_what_refugees_need_to_start_new_lives</t>
  </si>
  <si>
    <t>https://ted.com/talks/worklife_with_adam_grant_the_office_without_a_holes</t>
  </si>
  <si>
    <t>Helen Marriage</t>
  </si>
  <si>
    <t>https://ted.com/talks/helen_marriage_public_art_that_turns_cities_into_playgrounds_of_the_imagination</t>
  </si>
  <si>
    <t>Stacie Bosley</t>
  </si>
  <si>
    <t>https://ted.com/talks/stacie_bosley_how_to_spot_a_pyramid_scheme</t>
  </si>
  <si>
    <t>Kimberly Noble</t>
  </si>
  <si>
    <t>https://ted.com/talks/kimberly_noble_how_does_income_affect_childhood_brain_development</t>
  </si>
  <si>
    <t>"First Kiss"</t>
  </si>
  <si>
    <t>Tim Seibles</t>
  </si>
  <si>
    <t>https://ted.com/talks/tim_seibles_first_kiss</t>
  </si>
  <si>
    <t>https://ted.com/talks/alexander_macdonald_how_centuries_of_sci_fi_sparked_spaceflight</t>
  </si>
  <si>
    <t>Chuck Murry</t>
  </si>
  <si>
    <t>https://ted.com/talks/chuck_murry_can_we_regenerate_heart_muscle_with_stem_cells</t>
  </si>
  <si>
    <t>Nora Brown</t>
  </si>
  <si>
    <t>https://ted.com/talks/nora_brown_east_virginia_john_brown_s_dream</t>
  </si>
  <si>
    <t>https://ted.com/talks/iseult_gillespie_frida_kahlo_the_woman_behind_the_legend</t>
  </si>
  <si>
    <t>Samy Nour Younes</t>
  </si>
  <si>
    <t>https://ted.com/talks/samy_nour_younes_a_short_history_of_trans_people_s_long_fight_for_equality</t>
  </si>
  <si>
    <t>Alice Gorman</t>
  </si>
  <si>
    <t>https://ted.com/talks/alice_gorman_let_s_think_about_archaeology_on_the_moon</t>
  </si>
  <si>
    <t>https://ted.com/talks/fatima_alzahra_a_alatraktchi_to_detect_diseases_earlier_let_s_speak_bacteria_s_secret_language</t>
  </si>
  <si>
    <t>David Ian Howe</t>
  </si>
  <si>
    <t>https://ted.com/talks/david_ian_howe_a_brief_history_of_dogs</t>
  </si>
  <si>
    <t>https://ted.com/talks/victor_demaria_pesce_como_un_doctor_de_astronautas_capacita_al_cuerpo_para_el_espacio</t>
  </si>
  <si>
    <t>Virginia Wotring</t>
  </si>
  <si>
    <t>https://ted.com/talks/virginia_wotring_how_i_built_a_first_aid_kit_for_astronauts</t>
  </si>
  <si>
    <t>https://ted.com/talks/moriba_jah_why_we_need_to_clean_up_our_space_debris</t>
  </si>
  <si>
    <t>https://ted.com/talks/frans_von_der_dunk_the_importance_of_space_lawyers</t>
  </si>
  <si>
    <t>Rebecca Brachman</t>
  </si>
  <si>
    <t>https://ted.com/talks/rebecca_brachman_a_new_class_of_drug_that_could_prevent_depression_and_ptsd</t>
  </si>
  <si>
    <t>https://ted.com/talks/pazit_cahlon_and_alex_gendler_what_machiavellian_really_means</t>
  </si>
  <si>
    <t>Esha Alwani</t>
  </si>
  <si>
    <t>https://ted.com/talks/esha_alwani_what_it_s_like_to_have_tourette_s_and_how_music_gives_me_back_control</t>
  </si>
  <si>
    <t>https://ted.com/talks/marjan_van_aubel_the_beautiful_future_of_solar_power</t>
  </si>
  <si>
    <t>https://ted.com/talks/iseult_gillespie_the_wicked_wit_of_jane_austen</t>
  </si>
  <si>
    <t>Olympia Della Flora</t>
  </si>
  <si>
    <t>https://ted.com/talks/olympia_della_flora_creative_ways_to_get_kids_to_thrive_in_school</t>
  </si>
  <si>
    <t>Noah Wilson-Rich</t>
  </si>
  <si>
    <t>https://ted.com/talks/noah_wilson_rich_how_you_can_help_save_the_bees_one_hive_at_a_time</t>
  </si>
  <si>
    <t>Pedro Brugarolas</t>
  </si>
  <si>
    <t>https://ted.com/talks/pedro_brugarolas_why_do_hospitals_have_particle_accelerators</t>
  </si>
  <si>
    <t>Amanda Williams</t>
  </si>
  <si>
    <t>https://ted.com/talks/amanda_williams_why_i_turned_chicago_s_abandoned_homes_into_art</t>
  </si>
  <si>
    <t>https://ted.com/talks/daniel_finkel_can_you_solve_the_unstoppable_blob_riddle</t>
  </si>
  <si>
    <t>Phil Plait</t>
  </si>
  <si>
    <t>https://ted.com/talks/phil_plait_the_secret_to_scientific_discoveries_making_mistakes</t>
  </si>
  <si>
    <t>Kriti Sharma</t>
  </si>
  <si>
    <t>https://ted.com/talks/kriti_sharma_how_to_keep_human_bias_out_of_ai</t>
  </si>
  <si>
    <t>"My Man" / "Bohanna" / "We Dance"</t>
  </si>
  <si>
    <t>https://ted.com/talks/crush_club_my_man_bohanna_we_dance</t>
  </si>
  <si>
    <t>Valentin Hammoudi</t>
  </si>
  <si>
    <t>https://ted.com/talks/valentin_hammoudi_how_tall_can_a_tree_grow</t>
  </si>
  <si>
    <t>Thomas Curran</t>
  </si>
  <si>
    <t>https://ted.com/talks/thomas_curran_our_dangerous_obsession_with_perfectionism_is_getting_worse</t>
  </si>
  <si>
    <t>Jordan Raskopoulos</t>
  </si>
  <si>
    <t>https://ted.com/talks/jordan_raskopoulos_how_i_live_with_high_functioning_anxiety</t>
  </si>
  <si>
    <t>Olivia Remes</t>
  </si>
  <si>
    <t>https://ted.com/talks/olivia_remes_how_to_cope_with_anxiety</t>
  </si>
  <si>
    <t>Sarah T. Stewart</t>
  </si>
  <si>
    <t>https://ted.com/talks/sarah_t_stewart_where_did_the_moon_come_from_a_new_theory</t>
  </si>
  <si>
    <t>Lillian Faderman</t>
  </si>
  <si>
    <t>https://ted.com/talks/lillian_faderman_harvey_milk_s_radical_vision_of_equality</t>
  </si>
  <si>
    <t>Jenna Weiner</t>
  </si>
  <si>
    <t>https://ted.com/talks/jenna_weiner_reimagining_gender_inclusivity_in_sports</t>
  </si>
  <si>
    <t>https://ted.com/talks/tom_thum_and_matthew_broadhurst_what_happens_in_your_throat_when_you_beatbox</t>
  </si>
  <si>
    <t>Nikki Sanchez</t>
  </si>
  <si>
    <t>https://ted.com/talks/nikki_sanchez_what_you_can_do_about_your_country_s_ugly_history</t>
  </si>
  <si>
    <t>Nick Pizzo</t>
  </si>
  <si>
    <t>https://ted.com/talks/nick_pizzo_the_physics_of_surfing</t>
  </si>
  <si>
    <t>Maisie Williams</t>
  </si>
  <si>
    <t>https://ted.com/talks/maisie_williams_why_talent_carries_you_further_than_fame</t>
  </si>
  <si>
    <t>https://ted.com/talks/yvonne_van_amerongen_the_dementia_village_that_s_redefining_elder_care</t>
  </si>
  <si>
    <t>Eugenia Cheng</t>
  </si>
  <si>
    <t>https://ted.com/talks/eugenia_cheng_an_unexpected_tool_for_understanding_inequality_abstract_math</t>
  </si>
  <si>
    <t>https://ted.com/talks/iseult_gillespie_why_should_you_read_sylvia_plath</t>
  </si>
  <si>
    <t>Raphael Rose</t>
  </si>
  <si>
    <t>https://ted.com/talks/raphael_rose_how_failure_cultivates_resilience</t>
  </si>
  <si>
    <t>https://ted.com/talks/aparna_pallavi_why_we_need_to_reclaim_vanishing_food_cultures</t>
  </si>
  <si>
    <t>https://ted.com/talks/t_morgan_dixon_and_vanessa_garrison_the_most_powerful_woman_you_ve_never_heard_of</t>
  </si>
  <si>
    <t>Dina Zielinski</t>
  </si>
  <si>
    <t>https://ted.com/talks/dina_zielinski_how_we_can_store_digital_data_in_dna</t>
  </si>
  <si>
    <t>Damion Searls</t>
  </si>
  <si>
    <t>https://ted.com/talks/damion_searls_how_does_the_rorschach_inkblot_test_work</t>
  </si>
  <si>
    <t>https://ted.com/talks/cesar_hidalgo_una_idea_osada_para_reemplazar_a_los_politicos</t>
  </si>
  <si>
    <t>https://ted.com/talks/cesar_hidalgo_a_bold_idea_to_replace_politicians</t>
  </si>
  <si>
    <t>Michelle Mehrtens</t>
  </si>
  <si>
    <t>https://ted.com/talks/michelle_mehrtens_the_historic_women_s_suffrage_march_on_washington</t>
  </si>
  <si>
    <t>Majd Mashharawi</t>
  </si>
  <si>
    <t>https://ted.com/talks/majd_mashharawi_how_i_m_making_bricks_out_of_ashes_and_rubble_in_gaza</t>
  </si>
  <si>
    <t>Fernando Salem</t>
  </si>
  <si>
    <t>https://ted.com/talks/fernando_salem_como_los_ninos_pueden_aprender_historia</t>
  </si>
  <si>
    <t>Caro Verbeek</t>
  </si>
  <si>
    <t>https://ted.com/talks/caro_verbeek_the_historical_significance_of_smell</t>
  </si>
  <si>
    <t>Dr. Turi King</t>
  </si>
  <si>
    <t>https://ted.com/talks/dr_turi_king_king_richard_iii_solving_a_500_year_old_cold_case</t>
  </si>
  <si>
    <t>Keith Lowe</t>
  </si>
  <si>
    <t>https://ted.com/talks/keith_lowe_why_we_need_to_stop_obsessing_over_world_war_ii</t>
  </si>
  <si>
    <t>Juliet Brophy</t>
  </si>
  <si>
    <t>https://ted.com/talks/juliet_brophy_how_a_new_species_of_ancestors_is_changing_our_theory_of_human_evolution</t>
  </si>
  <si>
    <t>Jordana Moore Saggese</t>
  </si>
  <si>
    <t>https://ted.com/talks/jordana_moore_saggese_the_chaotic_brilliance_of_artist_jean_michel_basquiat</t>
  </si>
  <si>
    <t>Farida Nabourema</t>
  </si>
  <si>
    <t>https://ted.com/talks/farida_nabourema_is_your_country_at_risk_of_becoming_a_dictatorship_here_s_how_to_know</t>
  </si>
  <si>
    <t>Pat Crowley</t>
  </si>
  <si>
    <t>https://ted.com/talks/pat_crowley_want_to_help_save_the_world_eat_more_insects</t>
  </si>
  <si>
    <t>Karl Skjonnemand</t>
  </si>
  <si>
    <t>https://ted.com/talks/karl_skjonnemand_the_self_assembling_computer_chips_of_the_future</t>
  </si>
  <si>
    <t>https://ted.com/talks/daniel_finkel_can_you_solve_the_jail_break_riddle</t>
  </si>
  <si>
    <t>Lindy Lou Isonhood</t>
  </si>
  <si>
    <t>https://ted.com/talks/lindy_lou_isonhood_a_juror_s_reflections_on_the_death_penalty</t>
  </si>
  <si>
    <t>https://ted.com/talks/ayana_jamieson_and_moya_bailey_why_should_you_read_sci_fi_superstar_octavia_e_butler</t>
  </si>
  <si>
    <t>Peggy Weil</t>
  </si>
  <si>
    <t>https://ted.com/talks/peggy_weil_visualizing_climate_change_through_space_and_time</t>
  </si>
  <si>
    <t>Ronald Rael</t>
  </si>
  <si>
    <t>https://ted.com/talks/ronald_rael_an_architect_s_subversive_reimagining_of_the_us_mexico_border_wall</t>
  </si>
  <si>
    <t>https://ted.com/talks/dolores_huerta_how_to_overcome_apathy_and_find_your_power</t>
  </si>
  <si>
    <t>Christina Greer</t>
  </si>
  <si>
    <t>https://ted.com/talks/christina_greer_an_unsung_hero_of_the_civil_rights_movement</t>
  </si>
  <si>
    <t>Ashweetha Shetty</t>
  </si>
  <si>
    <t>https://ted.com/talks/ashweetha_shetty_how_education_helped_me_rewrite_my_life</t>
  </si>
  <si>
    <t>https://ted.com/talks/ilan_stavans_why_should_you_read_don_quixote</t>
  </si>
  <si>
    <t>David Lunney</t>
  </si>
  <si>
    <t>https://ted.com/talks/david_lunney_the_life_cycle_of_a_neutron_star</t>
  </si>
  <si>
    <t>Liz Kleinrock</t>
  </si>
  <si>
    <t>https://ted.com/talks/liz_kleinrock_how_to_teach_kids_to_talk_about_taboo_topics</t>
  </si>
  <si>
    <t>https://ted.com/talks/iseult_gillespie_why_should_you_read_flannery_o_connor</t>
  </si>
  <si>
    <t>Jeanne Pinder</t>
  </si>
  <si>
    <t>https://ted.com/talks/jeanne_pinder_what_if_all_us_health_care_costs_were_transparent</t>
  </si>
  <si>
    <t>Venus Keus</t>
  </si>
  <si>
    <t>https://ted.com/talks/venus_keus_three_ways_the_universe_could_end</t>
  </si>
  <si>
    <t>https://ted.com/talks/roy_bahat_and_bryn_freedman_how_do_we_find_dignity_at_work</t>
  </si>
  <si>
    <t>Angela Oguntala</t>
  </si>
  <si>
    <t>https://ted.com/talks/angela_oguntala_re_imagine_the_future</t>
  </si>
  <si>
    <t>Andrew Peek</t>
  </si>
  <si>
    <t>https://ted.com/talks/andrew_peek_how_your_personal_narrative_limits_your_future</t>
  </si>
  <si>
    <t>Graham Worthy</t>
  </si>
  <si>
    <t>https://ted.com/talks/graham_worthy_the_future_of_our_coastal_systems</t>
  </si>
  <si>
    <t>Yannick Roudaut</t>
  </si>
  <si>
    <t>https://ted.com/talks/yannick_roudaut_how_today_s_truths_shape_tomorrow_s_possibilities</t>
  </si>
  <si>
    <t>Michael Benton</t>
  </si>
  <si>
    <t>https://ted.com/talks/michael_benton_mass_extinctions_and_the_future_of_life_on_earth</t>
  </si>
  <si>
    <t>Lindiwe Mazibuko</t>
  </si>
  <si>
    <t>https://ted.com/talks/lindiwe_mazibuko_why_the_african_diaspora_is_crucial_to_the_continent_s_future</t>
  </si>
  <si>
    <t>https://ted.com/talks/juan_enriquez_the_age_of_genetic_wonder_feb_2019</t>
  </si>
  <si>
    <t>Anne Gaskett</t>
  </si>
  <si>
    <t>https://ted.com/talks/anne_gaskett_the_sexual_deception_of_orchids</t>
  </si>
  <si>
    <t>https://ted.com/talks/aja_monet_and_phillip_agnew_a_love_story_about_the_power_of_art_as_organizing</t>
  </si>
  <si>
    <t>https://ted.com/talks/glenn_cantave_the_case_for_ar_and_vr_in_activism</t>
  </si>
  <si>
    <t>Steven Petrow</t>
  </si>
  <si>
    <t>https://ted.com/talks/steven_petrow_3_ways_to_practice_civility</t>
  </si>
  <si>
    <t>https://ted.com/talks/christina_greer_notes_of_a_native_son_the_world_according_to_james_baldwin</t>
  </si>
  <si>
    <t>Dropbox</t>
  </si>
  <si>
    <t>https://ted.com/talks/dropbox_how_one_team_turned_a_sprint_project_into_a_marathon_success</t>
  </si>
  <si>
    <t>P.J. Parmar</t>
  </si>
  <si>
    <t>https://ted.com/talks/p_j_parmar_how_doctors_can_help_low_income_patients_and_still_make_a_profit</t>
  </si>
  <si>
    <t>Mathias Basner</t>
  </si>
  <si>
    <t>https://ted.com/talks/mathias_basner_why_noise_is_bad_for_your_health_and_what_you_can_do_about_it</t>
  </si>
  <si>
    <t>Michael S. A. Graziano</t>
  </si>
  <si>
    <t>https://ted.com/talks/michael_s_a_graziano_what_is_consciousness</t>
  </si>
  <si>
    <t>Schuyler Bailar</t>
  </si>
  <si>
    <t>https://ted.com/talks/schuyler_bailar_my_story_of_perseverance_as_a_trans_swimming_champion</t>
  </si>
  <si>
    <t>Shad Begum</t>
  </si>
  <si>
    <t>https://ted.com/talks/shad_begum_how_women_in_pakistan_are_creating_political_change</t>
  </si>
  <si>
    <t>Anirudh Sharma</t>
  </si>
  <si>
    <t>https://ted.com/talks/anirudh_sharma_ink_made_of_air_pollution</t>
  </si>
  <si>
    <t>https://ted.com/talks/stefan_al_will_there_ever_be_a_mile_high_skyscraper</t>
  </si>
  <si>
    <t>https://ted.com/talks/julian_burschka_what_your_breath_could_reveal_about_your_health</t>
  </si>
  <si>
    <t>Danielle R. Moss</t>
  </si>
  <si>
    <t>https://ted.com/talks/danielle_r_moss_how_we_can_help_the_forgotten_middle_reach_their_full_potential</t>
  </si>
  <si>
    <t>https://ted.com/talks/iseult_gillespie_why_should_you_read_shakespeare_s_the_tempest</t>
  </si>
  <si>
    <t>Sarah Barmak</t>
  </si>
  <si>
    <t>https://ted.com/talks/sarah_barmak_the_uncomplicated_truth_about_women_s_sexuality</t>
  </si>
  <si>
    <t>https://ted.com/talks/christina_greer_how_one_journalist_risked_her_life_to_hold_murderers_accountable</t>
  </si>
  <si>
    <t>Juliana Delgado Lopera</t>
  </si>
  <si>
    <t>https://ted.com/talks/juliana_delgado_lopera_the_poetry_of_everyday_speech</t>
  </si>
  <si>
    <t>Laura Bates</t>
  </si>
  <si>
    <t>https://ted.com/talks/laura_bates_everyday_sexism</t>
  </si>
  <si>
    <t>Matt Beane</t>
  </si>
  <si>
    <t>https://ted.com/talks/matt_beane_how_do_we_learn_to_work_with_intelligent_machines</t>
  </si>
  <si>
    <t>https://ted.com/talks/patty_mccord_8_lessons_on_building_a_company_people_enjoy_working_for</t>
  </si>
  <si>
    <t>Thea Holcomb</t>
  </si>
  <si>
    <t>https://ted.com/talks/thea_holcomb_how_peer_educators_can_transform_sex_education</t>
  </si>
  <si>
    <t>Sophia Wallace</t>
  </si>
  <si>
    <t>https://ted.com/talks/sophia_wallace_a_case_for_cliteracy</t>
  </si>
  <si>
    <t>Terri Conley</t>
  </si>
  <si>
    <t>https://ted.com/talks/terri_conley_we_need_to_rethink_casual_sex</t>
  </si>
  <si>
    <t>David Puts</t>
  </si>
  <si>
    <t>https://ted.com/talks/david_puts_to_find_your_perfect_mate_think_like_an_evolutionist</t>
  </si>
  <si>
    <t>https://ted.com/talks/pere_estupinya_the_science_of_sex</t>
  </si>
  <si>
    <t>Ruby Sales</t>
  </si>
  <si>
    <t>https://ted.com/talks/ruby_sales_how_we_can_start_to_heal_the_pain_of_racial_division</t>
  </si>
  <si>
    <t>Jennifer Verduin</t>
  </si>
  <si>
    <t>https://ted.com/talks/jennifer_verduin_how_do_ocean_currents_work</t>
  </si>
  <si>
    <t>Leland Melvin</t>
  </si>
  <si>
    <t>https://ted.com/talks/leland_melvin_an_astronaut_s_story_of_curiosity_perspective_and_change</t>
  </si>
  <si>
    <t>Emily Quinn</t>
  </si>
  <si>
    <t>https://ted.com/talks/emily_quinn_the_way_we_think_about_biological_sex_is_wrong</t>
  </si>
  <si>
    <t>Kasha Patel</t>
  </si>
  <si>
    <t>https://ted.com/talks/kasha_patel_the_benefits_of_using_comedy_to_explain_science</t>
  </si>
  <si>
    <t>Marian Wright Edelman</t>
  </si>
  <si>
    <t>https://ted.com/talks/marian_wright_edelman_reflections_from_a_lifetime_fighting_to_end_child_poverty</t>
  </si>
  <si>
    <t>Melinda Babits</t>
  </si>
  <si>
    <t>https://ted.com/talks/melinda_babits_do_insects_have_personalities</t>
  </si>
  <si>
    <t>Sean Davis</t>
  </si>
  <si>
    <t>https://ted.com/talks/sean_davis_can_we_solve_global_warming_lessons_from_how_we_protected_the_ozone_layer</t>
  </si>
  <si>
    <t>Greta Thunberg</t>
  </si>
  <si>
    <t>https://ted.com/talks/greta_thunberg_the_disarming_case_to_act_right_now_on_climate_change</t>
  </si>
  <si>
    <t>https://ted.com/talks/daniel_finkel_can_you_solve_the_vampire_hunter_riddle</t>
  </si>
  <si>
    <t>Soraya Chemaly</t>
  </si>
  <si>
    <t>https://ted.com/talks/soraya_chemaly_the_power_of_women_s_anger</t>
  </si>
  <si>
    <t>Nicaila Matthews Okome</t>
  </si>
  <si>
    <t>https://ted.com/talks/nicaila_matthews_okome_this_is_the_side_hustle_revolution</t>
  </si>
  <si>
    <t>Tim Harford</t>
  </si>
  <si>
    <t>https://ted.com/talks/tim_harford_a_powerful_way_to_unleash_your_natural_creativity</t>
  </si>
  <si>
    <t>"Autopilote" / "Pumper"</t>
  </si>
  <si>
    <t>Mai Lan</t>
  </si>
  <si>
    <t>https://ted.com/talks/mai_lan_autopilote_pumper</t>
  </si>
  <si>
    <t>Andrea M. Henle</t>
  </si>
  <si>
    <t>https://ted.com/talks/andrea_m_henle_how_crispr_lets_you_edit_dna</t>
  </si>
  <si>
    <t>https://ted.com/talks/debora_mesa_molina_stunning_buildings_made_from_raw_imperfect_materials</t>
  </si>
  <si>
    <t>Jonathan Wilker</t>
  </si>
  <si>
    <t>https://ted.com/talks/jonathan_wilker_what_sticky_sea_creatures_can_teach_us_about_making_glue</t>
  </si>
  <si>
    <t>Mike Robbins</t>
  </si>
  <si>
    <t>https://ted.com/talks/mike_robbins_the_power_of_appreciation</t>
  </si>
  <si>
    <t>Tiana Epps-Johnson</t>
  </si>
  <si>
    <t>https://ted.com/talks/tiana_epps_johnson_what_s_needed_to_bring_the_us_voting_system_into_the_21st_century</t>
  </si>
  <si>
    <t>https://ted.com/talks/iseult_gillespie_why_should_you_read_fahrenheit_451</t>
  </si>
  <si>
    <t>Kotchakorn Voraakhom</t>
  </si>
  <si>
    <t>https://ted.com/talks/kotchakorn_voraakhom_how_to_transform_sinking_cities_into_landscapes_that_fight_floods</t>
  </si>
  <si>
    <t>Amy Price Azano</t>
  </si>
  <si>
    <t>https://ted.com/talks/amy_price_azano_the_ruralities_of_autism</t>
  </si>
  <si>
    <t>Nathalia Holt</t>
  </si>
  <si>
    <t>https://ted.com/talks/nathalia_holt_how_stigma_shaped_modern_medicine</t>
  </si>
  <si>
    <t>Priyanka Jain</t>
  </si>
  <si>
    <t>https://ted.com/talks/priyanka_jain_how_to_make_applying_for_jobs_less_painful</t>
  </si>
  <si>
    <t>Cecile Richards</t>
  </si>
  <si>
    <t>https://ted.com/talks/cecile_richards_the_political_progress_women_have_made_and_what_s_next</t>
  </si>
  <si>
    <t>https://ted.com/talks/ladama_how_music_crosses_cultures_and_empowers_communities</t>
  </si>
  <si>
    <t>Casey Gerald</t>
  </si>
  <si>
    <t>https://ted.com/talks/casey_gerald_embrace_your_raw_strange_magic</t>
  </si>
  <si>
    <t>Akash Manoj</t>
  </si>
  <si>
    <t>https://ted.com/talks/akash_manoj_a_life_saving_device_that_detects_silent_heart_attacks</t>
  </si>
  <si>
    <t>https://ted.com/talks/anne_f_broadbridge_a_day_in_the_life_of_a_mongolian_queen</t>
  </si>
  <si>
    <t>Katharine Wilkinson</t>
  </si>
  <si>
    <t>https://ted.com/talks/katharine_wilkinson_how_empowering_women_and_girls_can_help_stop_global_warming</t>
  </si>
  <si>
    <t>https://ted.com/talks/iseult_gillespie_the_myth_of_pandora_s_box</t>
  </si>
  <si>
    <t>Monique W. Morris</t>
  </si>
  <si>
    <t>https://ted.com/talks/monique_w_morris_why_black_girls_are_targeted_for_punishment_at_school_and_how_to_change_that</t>
  </si>
  <si>
    <t>Scott Williams</t>
  </si>
  <si>
    <t>https://ted.com/talks/scott_williams_the_impact_of_a_ted_talk_one_year_later</t>
  </si>
  <si>
    <t>"Drottning Kristina"</t>
  </si>
  <si>
    <t>Renzo Vitale</t>
  </si>
  <si>
    <t>https://ted.com/talks/renzo_vitale_drottning_kristina</t>
  </si>
  <si>
    <t>Kathy Vinokurov</t>
  </si>
  <si>
    <t>https://ted.com/talks/kathy_vinokurov_challenging_the_perception_of_belonging</t>
  </si>
  <si>
    <t>Daniel Sherling</t>
  </si>
  <si>
    <t>https://ted.com/talks/daniel_sherling_how_we_use_a_shipping_container_to_spark_scientific_curiosity</t>
  </si>
  <si>
    <t>Doreen Koenning</t>
  </si>
  <si>
    <t>https://ted.com/talks/doreen_koenning_can_sharks_help_us_fight_cancer</t>
  </si>
  <si>
    <t>Sarah Klein</t>
  </si>
  <si>
    <t>https://ted.com/talks/sarah_klein_the_possibilities_of_human_centric_lighting</t>
  </si>
  <si>
    <t>https://ted.com/talks/lars_jonsson_healthcare_anthem_of_merck_kgaa_darmstadt_germany</t>
  </si>
  <si>
    <t>Vikas Jaitely</t>
  </si>
  <si>
    <t>https://ted.com/talks/vikas_jaitely_how_we_can_fight_antibiotic_resistant_superbugs_with_a_new_class_of_vaccines</t>
  </si>
  <si>
    <t>Boris Hesser</t>
  </si>
  <si>
    <t>https://ted.com/talks/boris_hesser_a_grassroots_healthcare_revolution_in_africa</t>
  </si>
  <si>
    <t>https://ted.com/talks/deutsche_philharmonie_merck_part_ii_the_journey_through_time_ruslan_and_lyudmila</t>
  </si>
  <si>
    <t>Gunjan Bhardwaj</t>
  </si>
  <si>
    <t>https://ted.com/talks/gunjan_bhardwaj_how_blockchain_and_ai_can_help_us_decipher_medicine_s_big_data</t>
  </si>
  <si>
    <t>George Blair-West</t>
  </si>
  <si>
    <t>https://ted.com/talks/george_blair_west_3_ways_to_build_a_happy_marriage_and_avoid_divorce</t>
  </si>
  <si>
    <t>Helen M. Farrell</t>
  </si>
  <si>
    <t>https://ted.com/talks/helen_m_farrell_the_truth_about_electroconvulsive_therapy_ect</t>
  </si>
  <si>
    <t>Tony Luciani</t>
  </si>
  <si>
    <t>https://ted.com/talks/tony_luciani_a_mother_and_son_s_photographic_journey_through_dementia</t>
  </si>
  <si>
    <t>Matt Mullenweg</t>
  </si>
  <si>
    <t>https://ted.com/talks/matt_mullenweg_why_working_from_home_is_good_for_business</t>
  </si>
  <si>
    <t>https://ted.com/talks/maryn_mckenna_antibiotics_changed_our_food_here_s_how_to_change_it_back</t>
  </si>
  <si>
    <t>Shohini Ghose</t>
  </si>
  <si>
    <t>https://ted.com/talks/shohini_ghose_a_beginner_s_guide_to_quantum_computing</t>
  </si>
  <si>
    <t>https://ted.com/talks/alex_gendler_can_you_solve_the_multiplying_rabbits_riddle</t>
  </si>
  <si>
    <t>Karissa Sanbonmatsu</t>
  </si>
  <si>
    <t>https://ted.com/talks/karissa_sanbonmatsu_the_biology_of_gender_from_dna_to_the_brain</t>
  </si>
  <si>
    <t>Danae Wolfe</t>
  </si>
  <si>
    <t>https://ted.com/talks/danae_wolfe_why_we_need_bugs</t>
  </si>
  <si>
    <t>https://ted.com/talks/renzo_vitale_what_should_electric_cars_sound_like</t>
  </si>
  <si>
    <t>Chiki Sarkar</t>
  </si>
  <si>
    <t>https://ted.com/talks/chiki_sarkar_how_india_s_smartphone_revolution_is_creating_a_new_generation_of_readers_and_writers</t>
  </si>
  <si>
    <t>https://ted.com/talks/brooke_buddemeier_and_jessica_s_wieder_can_you_survive_nuclear_fallout</t>
  </si>
  <si>
    <t>Martin Danoesastro</t>
  </si>
  <si>
    <t>https://ted.com/talks/martin_danoesastro_what_are_you_willing_to_give_up_to_change_the_way_we_work</t>
  </si>
  <si>
    <t>Scott A. Mellor</t>
  </si>
  <si>
    <t>https://ted.com/talks/scott_a_mellor_how_thor_got_his_hammer</t>
  </si>
  <si>
    <t>https://ted.com/talks/paula_stone_williams_and_jonathan_williams_the_story_of_a_parent_s_transition_and_a_son_s_redemption</t>
  </si>
  <si>
    <t>https://ted.com/talks/wendy_de_la_rosa_3_psychological_tricks_to_help_you_save_money</t>
  </si>
  <si>
    <t>Ronald Murray</t>
  </si>
  <si>
    <t>https://ted.com/talks/ronald_murray_the_language_of_ballroom_culture</t>
  </si>
  <si>
    <t>https://ted.com/talks/lydia_machova_the_secrets_of_learning_a_new_language</t>
  </si>
  <si>
    <t>Eva-Maria Geigl</t>
  </si>
  <si>
    <t>https://ted.com/talks/eva_maria_geigl_the_history_of_the_world_according_to_cats</t>
  </si>
  <si>
    <t>Elizabeth Lyle</t>
  </si>
  <si>
    <t>https://ted.com/talks/elizabeth_lyle_how_to_break_bad_management_habits_before_they_reach_the_next_generation_of_leaders</t>
  </si>
  <si>
    <t>https://ted.com/talks/dan_finkel_5_ways_to_share_math_with_kids</t>
  </si>
  <si>
    <t>Emmanuel Schanzer</t>
  </si>
  <si>
    <t>https://ted.com/talks/emmanuel_schanzer_why_is_algebra_so_hard_the_answer_is_surprisingly_simple</t>
  </si>
  <si>
    <t>Eddie Woo</t>
  </si>
  <si>
    <t>https://ted.com/talks/eddie_woo_how_math_is_our_real_sixth_sense</t>
  </si>
  <si>
    <t>Jan Rader</t>
  </si>
  <si>
    <t>https://ted.com/talks/jan_rader_in_the_opioid_crisis_here_s_what_it_takes_to_save_a_life</t>
  </si>
  <si>
    <t>Ariana Curtis</t>
  </si>
  <si>
    <t>https://ted.com/talks/ariana_curtis_museums_should_honor_the_everyday_not_just_the_extraordinary</t>
  </si>
  <si>
    <t>https://ted.com/talks/daniel_finkel_can_you_solve_the_troll_s_paradox_riddle</t>
  </si>
  <si>
    <t>Dana Kanze</t>
  </si>
  <si>
    <t>https://ted.com/talks/dana_kanze_the_real_reason_female_entrepreneurs_get_less_funding</t>
  </si>
  <si>
    <t>Rebecca Love</t>
  </si>
  <si>
    <t>https://ted.com/talks/rebecca_love_how_nurses_can_help_drive_healthcare_innovation</t>
  </si>
  <si>
    <t>https://ted.com/talks/alex_rosenthal_the_joyful_perplexing_world_of_puzzle_hunts</t>
  </si>
  <si>
    <t>Darrick Hamilton</t>
  </si>
  <si>
    <t>https://ted.com/talks/darrick_hamilton_how_baby_bonds_could_help_close_the_wealth_gap</t>
  </si>
  <si>
    <t>Eldridge Adams</t>
  </si>
  <si>
    <t>https://ted.com/talks/eldridge_adams_can_animals_be_deceptive</t>
  </si>
  <si>
    <t>https://ted.com/talks/the_ted_interview_sir_ken_robinson_still_wants_an_education_revolution</t>
  </si>
  <si>
    <t>https://ted.com/talks/neylan_mcbaine_lessons_from_utah_s_legacy_of_women_s_suffrage</t>
  </si>
  <si>
    <t>Eldra Jackson</t>
  </si>
  <si>
    <t>https://ted.com/talks/eldra_jackson_how_i_unlearned_dangerous_lessons_about_masculinity</t>
  </si>
  <si>
    <t>Julie Chang</t>
  </si>
  <si>
    <t>https://ted.com/talks/julie_chang_why_we_need_to_design_cameras_for_robots</t>
  </si>
  <si>
    <t>Fiona Radford</t>
  </si>
  <si>
    <t>https://ted.com/talks/fiona_radford_from_slave_to_rebel_gladiator_the_life_of_spartacus</t>
  </si>
  <si>
    <t>Li Wei Tan</t>
  </si>
  <si>
    <t>https://ted.com/talks/li_wei_tan_the_fascinating_science_of_bubbles_from_soap_to_champagne</t>
  </si>
  <si>
    <t>Michael C. Bush</t>
  </si>
  <si>
    <t>https://ted.com/talks/michael_c_bush_this_is_what_makes_employees_happy_at_work</t>
  </si>
  <si>
    <t>Katharine Hayhoe</t>
  </si>
  <si>
    <t>https://ted.com/talks/katharine_hayhoe_the_most_important_thing_you_can_do_to_fight_climate_change_talk_about_it</t>
  </si>
  <si>
    <t>Paul S. Kindstedt</t>
  </si>
  <si>
    <t>https://ted.com/talks/paul_s_kindstedt_a_brie_f_history_of_cheese</t>
  </si>
  <si>
    <t>https://ted.com/talks/madame_gandhi_and_amber_galloway_gallego_music_with_a_message_should_be_accessible</t>
  </si>
  <si>
    <t>Douglas Rushkoff</t>
  </si>
  <si>
    <t>https://ted.com/talks/douglas_rushkoff_how_to_be_team_human_in_the_digital_future</t>
  </si>
  <si>
    <t>Carla Harris</t>
  </si>
  <si>
    <t>https://ted.com/talks/carla_harris_how_to_find_the_person_who_can_help_you_get_ahead_at_work</t>
  </si>
  <si>
    <t>Nadjia Yousif</t>
  </si>
  <si>
    <t>https://ted.com/talks/nadjia_yousif_why_you_should_treat_the_tech_you_use_at_work_like_a_colleague</t>
  </si>
  <si>
    <t>Pete Buttigieg</t>
  </si>
  <si>
    <t>https://ted.com/talks/pete_buttigieg_how_one_mayor_forged_his_city_s_future_by_rethinking_its_past</t>
  </si>
  <si>
    <t>Darren Croft</t>
  </si>
  <si>
    <t>https://ted.com/talks/darren_croft_inside_the_killer_whale_matriarchy</t>
  </si>
  <si>
    <t>J. Marshall Shepherd</t>
  </si>
  <si>
    <t>https://ted.com/talks/j_marshall_shepherd_3_kinds_of_bias_that_shape_your_worldview</t>
  </si>
  <si>
    <t>Elizabeth Leane</t>
  </si>
  <si>
    <t>https://ted.com/talks/elizabeth_leane_the_dangerous_race_for_the_south_pole</t>
  </si>
  <si>
    <t>Alan Crickmore</t>
  </si>
  <si>
    <t>https://ted.com/talks/alan_crickmore_how_storytelling_helps_parents_in_prison_stay_connected_to_their_kids</t>
  </si>
  <si>
    <t>Christian Bailey</t>
  </si>
  <si>
    <t>https://ted.com/talks/christian_bailey_the_joys_of_amateur_aviation</t>
  </si>
  <si>
    <t>Amy Nicole Baker</t>
  </si>
  <si>
    <t>https://ted.com/talks/amy_nicole_baker_7_common_questions_about_workplace_romance</t>
  </si>
  <si>
    <t>https://ted.com/talks/renata_di_tullio_por_que_deberiamos_comer_mas_bichos</t>
  </si>
  <si>
    <t>https://ted.com/talks/ai_jen_poo_the_work_that_makes_all_other_work_possible</t>
  </si>
  <si>
    <t>Balsher Singh Sidhu</t>
  </si>
  <si>
    <t>https://ted.com/talks/balsher_singh_sidhu_are_we_running_out_of_clean_water</t>
  </si>
  <si>
    <t>Amy Herman</t>
  </si>
  <si>
    <t>https://ted.com/talks/amy_herman_a_lesson_on_looking</t>
  </si>
  <si>
    <t>Jordan Wirfs-Brock</t>
  </si>
  <si>
    <t>https://ted.com/talks/jordan_wirfs_brock_the_four_things_you_need_to_know_about_the_energy_you_use</t>
  </si>
  <si>
    <t>Dana Cowin</t>
  </si>
  <si>
    <t>https://ted.com/talks/dana_cowin_how_ugly_unloved_food_can_change_the_world</t>
  </si>
  <si>
    <t>https://ted.com/talks/joe_von_fischer_how_i_hunt_natural_gas_leaks_with_google_street_view_cars</t>
  </si>
  <si>
    <t>John Sabraw</t>
  </si>
  <si>
    <t>https://ted.com/talks/john_sabraw_how_i_make_paint_from_poison</t>
  </si>
  <si>
    <t>Erez Yoeli</t>
  </si>
  <si>
    <t>https://ted.com/talks/erez_yoeli_how_to_motivate_people_to_do_good_for_others</t>
  </si>
  <si>
    <t>https://ted.com/talks/daniel_finkel_can_you_solve_the_time_travel_riddle</t>
  </si>
  <si>
    <t>Stacey Abrams</t>
  </si>
  <si>
    <t>https://ted.com/talks/stacey_abrams_3_questions_to_ask_yourself_about_everything_you_do</t>
  </si>
  <si>
    <t>https://ted.com/talks/iseult_gillespie_why_should_you_read_a_midsummer_night_s_dream</t>
  </si>
  <si>
    <t>https://ted.com/talks/chieh_huang_confessions_of_a_recovering_micromanager</t>
  </si>
  <si>
    <t>Dan Clay</t>
  </si>
  <si>
    <t>https://ted.com/talks/dan_clay_why_you_should_bring_your_whole_self_to_work</t>
  </si>
  <si>
    <t>Tarana Burke</t>
  </si>
  <si>
    <t>https://ted.com/talks/tarana_burke_me_too_is_a_movement_not_a_moment</t>
  </si>
  <si>
    <t>Mia Nacamulli</t>
  </si>
  <si>
    <t>https://ted.com/talks/mia_nacamulli_why_should_you_read_kurt_vonnegut</t>
  </si>
  <si>
    <t>Alejandro Chaskielberg</t>
  </si>
  <si>
    <t>https://ted.com/talks/alejandro_chaskielberg_como_usar_el_arte_de_la_fotografia_para_restaurar_la_memoria</t>
  </si>
  <si>
    <t>Gabby Rivera</t>
  </si>
  <si>
    <t>https://ted.com/talks/gabby_rivera_the_story_of_marvel_s_first_queer_latina_superhero</t>
  </si>
  <si>
    <t>https://ted.com/talks/alex_gendler_can_you_solve_the_giant_iron_riddle</t>
  </si>
  <si>
    <t>Chad Frischmann</t>
  </si>
  <si>
    <t>https://ted.com/talks/chad_frischmann_100_solutions_to_reverse_global_warming</t>
  </si>
  <si>
    <t>Nita Farahany</t>
  </si>
  <si>
    <t>https://ted.com/talks/nita_farahany_when_technology_can_read_minds_how_will_we_protect_our_privacy</t>
  </si>
  <si>
    <t>Hayley Levitt</t>
  </si>
  <si>
    <t>https://ted.com/talks/hayley_levitt_who_decides_what_art_means</t>
  </si>
  <si>
    <t>Floyd E. Romesberg</t>
  </si>
  <si>
    <t>https://ted.com/talks/floyd_e_romesberg_the_radical_possibilities_of_man_made_dna</t>
  </si>
  <si>
    <t>Aparna Mehta</t>
  </si>
  <si>
    <t>https://ted.com/talks/aparna_mehta_where_do_your_online_returns_go</t>
  </si>
  <si>
    <t>https://ted.com/talks/paul_rucker_how_my_mom_inspired_my_approach_to_the_cello</t>
  </si>
  <si>
    <t>David Cage</t>
  </si>
  <si>
    <t>https://ted.com/talks/david_cage_how_video_games_turn_players_into_storytellers</t>
  </si>
  <si>
    <t>https://ted.com/talks/sebastien_de_halleux_how_a_fleet_of_wind_powered_drones_is_changing_our_understanding_of_the_ocean</t>
  </si>
  <si>
    <t>https://ted.com/talks/melvin_sanicas_why_is_meningitis_so_dangerous</t>
  </si>
  <si>
    <t>https://ted.com/talks/julia_dhar_how_to_disagree_productively_and_find_common_ground</t>
  </si>
  <si>
    <t>Arindam Bhattacharya</t>
  </si>
  <si>
    <t>https://ted.com/talks/arindam_bhattacharya_globalization_isn_t_declining_it_s_transforming</t>
  </si>
  <si>
    <t>"Circular Escape"</t>
  </si>
  <si>
    <t>https://ted.com/talks/frank_muller_pierstorff_circular_escape</t>
  </si>
  <si>
    <t>Viola Llewellyn</t>
  </si>
  <si>
    <t>https://ted.com/talks/viola_llewellyn_a_new_model_of_microfinance_for_africa_and_beyond</t>
  </si>
  <si>
    <t>A. Dara Dotz</t>
  </si>
  <si>
    <t>https://ted.com/talks/a_dara_dotz_an_ingenious_solution_for_aid_in_disaster_zones</t>
  </si>
  <si>
    <t>Jim Whitehurst</t>
  </si>
  <si>
    <t>https://ted.com/talks/jim_whitehurst_what_i_learned_from_giving_up_everything_i_knew_as_a_leader</t>
  </si>
  <si>
    <t>https://ted.com/talks/francois_candelon_how_do_we_stop_the_massive_inequality_dominating_the_world_economy</t>
  </si>
  <si>
    <t>Alexander Belcredi</t>
  </si>
  <si>
    <t>https://ted.com/talks/alexander_belcredi_how_a_long_forgotten_virus_could_help_us_solve_the_antibiotics_crisis</t>
  </si>
  <si>
    <t>Jonathan Butterworth</t>
  </si>
  <si>
    <t>https://ted.com/talks/jonathan_butterworth_what_s_the_smallest_thing_in_the_universe</t>
  </si>
  <si>
    <t>Dawn Wacek</t>
  </si>
  <si>
    <t>https://ted.com/talks/dawn_wacek_a_librarian_s_case_against_overdue_book_fines</t>
  </si>
  <si>
    <t>Teresa Bejan</t>
  </si>
  <si>
    <t>https://ted.com/talks/teresa_bejan_is_civility_a_sham</t>
  </si>
  <si>
    <t>Sana Amanat</t>
  </si>
  <si>
    <t>https://ted.com/talks/sana_amanat_the_importance_of_diversity_in_the_comic_book_universe</t>
  </si>
  <si>
    <t>Stan Lee</t>
  </si>
  <si>
    <t>https://ted.com/talks/stan_lee_what_makes_a_superhero</t>
  </si>
  <si>
    <t>Michael Uslan</t>
  </si>
  <si>
    <t>https://ted.com/talks/michael_uslan_how_i_brought_batman_to_hollywood_and_academia</t>
  </si>
  <si>
    <t>G. Willow Wilson</t>
  </si>
  <si>
    <t>https://ted.com/talks/g_willow_wilson_the_story_behind_marvel_s_muslim_american_superheroine</t>
  </si>
  <si>
    <t>https://ted.com/talks/alex_gendler_the_myth_of_sisyphus</t>
  </si>
  <si>
    <t>https://ted.com/talks/mark_robinson_and_alex_gendler_history_vs_henry_viii</t>
  </si>
  <si>
    <t>https://ted.com/talks/a_j_jacobs_my_journey_to_thank_all_the_people_responsible_for_my_morning_coffee</t>
  </si>
  <si>
    <t>Alex Edmans</t>
  </si>
  <si>
    <t>https://ted.com/talks/alex_edmans_what_to_trust_in_a_post_truth_world</t>
  </si>
  <si>
    <t>Jason Jay</t>
  </si>
  <si>
    <t>https://ted.com/talks/jason_jay_how_to_benefit_from_uncomfortable_conversations</t>
  </si>
  <si>
    <t>Tamas Kocsis</t>
  </si>
  <si>
    <t>https://ted.com/talks/tamas_kocsis_the_case_for_a_decentralized_internet</t>
  </si>
  <si>
    <t>https://ted.com/talks/dan_finkel_can_you_solve_the_secret_werewolf_riddle</t>
  </si>
  <si>
    <t>Ashwini Bhandiwad</t>
  </si>
  <si>
    <t>https://ted.com/talks/ashwini_bhandiwad_how_to_teach_kids_science_through_cooking</t>
  </si>
  <si>
    <t>https://ted.com/talks/michael_green_the_global_goals_we_ve_made_progress_on_and_the_ones_we_haven_t</t>
  </si>
  <si>
    <t>Mara Mintzer</t>
  </si>
  <si>
    <t>https://ted.com/talks/mara_mintzer_how_kids_can_help_design_cities</t>
  </si>
  <si>
    <t>Franklin Leonard</t>
  </si>
  <si>
    <t>https://ted.com/talks/franklin_leonard_how_i_accidentally_changed_the_way_movies_get_made_apr_2018</t>
  </si>
  <si>
    <t>Rene Laufer</t>
  </si>
  <si>
    <t>https://ted.com/talks/rene_laufer_how_far_would_you_have_to_go_to_escape_gravity</t>
  </si>
  <si>
    <t>https://ted.com/talks/ozlem_cekic_why_i_have_coffee_with_people_who_send_me_hate_mail</t>
  </si>
  <si>
    <t>Monica Palacio</t>
  </si>
  <si>
    <t>https://ted.com/talks/monica_palacio_why_the_district_of_columbia_should_get_an_equal_right_to_vote</t>
  </si>
  <si>
    <t>https://ted.com/talks/elizabeth_cox_is_fire_a_solid_a_liquid_or_a_gas</t>
  </si>
  <si>
    <t>Suzie Sheehy</t>
  </si>
  <si>
    <t>https://ted.com/talks/suzie_sheehy_the_case_for_curiosity_driven_research</t>
  </si>
  <si>
    <t>https://ted.com/talks/julia_shaw_a_memory_scientist_s_advice_on_reporting_harassment_and_discrimination</t>
  </si>
  <si>
    <t>Rusha Modi</t>
  </si>
  <si>
    <t>https://ted.com/talks/rusha_modi_what_causes_heartburn</t>
  </si>
  <si>
    <t>Dolly Chugh</t>
  </si>
  <si>
    <t>https://ted.com/talks/dolly_chugh_how_to_let_go_of_being_a_good_person_and_become_a_better_person</t>
  </si>
  <si>
    <t>Caroline Winterer</t>
  </si>
  <si>
    <t>https://ted.com/talks/caroline_winterer_america_s_pursuit_of_happiness_and_why_it_s_gone_wrong</t>
  </si>
  <si>
    <t>Brian Olson</t>
  </si>
  <si>
    <t>https://ted.com/talks/brian_olson_how_an_algorithm_can_fight_election_bias_so_every_vote_counts</t>
  </si>
  <si>
    <t>David Fleischer</t>
  </si>
  <si>
    <t>https://ted.com/talks/david_fleischer_how_to_fight_prejudice_through_policy_conversations</t>
  </si>
  <si>
    <t>https://ted.com/talks/finn_lutzow_holm_myrstad_how_tech_companies_deceive_you_into_giving_up_your_data_and_privacy</t>
  </si>
  <si>
    <t>Graham Allison</t>
  </si>
  <si>
    <t>https://ted.com/talks/graham_allison_is_war_between_china_and_the_us_inevitable</t>
  </si>
  <si>
    <t>Keith Eggener</t>
  </si>
  <si>
    <t>https://ted.com/talks/keith_eggener_the_fascinating_history_of_cemeteries</t>
  </si>
  <si>
    <t>https://ted.com/talks/joan_c_williams_we_won_t_fix_us_politics_until_we_talk_about_class</t>
  </si>
  <si>
    <t>https://ted.com/talks/fadi_chehade_and_bryn_freedman_what_everyday_citizens_can_do_to_claim_power_on_the_internet</t>
  </si>
  <si>
    <t>Brian D. Avery</t>
  </si>
  <si>
    <t>https://ted.com/talks/brian_d_avery_how_rollercoasters_affect_your_body</t>
  </si>
  <si>
    <t>Lauren Esposito</t>
  </si>
  <si>
    <t>https://ted.com/talks/lauren_esposito_what_scorpions_can_teach_us_about_brain_tumors</t>
  </si>
  <si>
    <t>Rachel Wurzman</t>
  </si>
  <si>
    <t>https://ted.com/talks/rachel_wurzman_how_isolation_fuels_opioid_addiction</t>
  </si>
  <si>
    <t>Shane Wickes</t>
  </si>
  <si>
    <t>https://ted.com/talks/shane_wickes_why_i_came_out_as_a_gay_football_coach</t>
  </si>
  <si>
    <t>Alexis Jones</t>
  </si>
  <si>
    <t>https://ted.com/talks/alexis_jones_redefining_manhood_one_locker_room_talk_at_a_time</t>
  </si>
  <si>
    <t>Charles C. Mann</t>
  </si>
  <si>
    <t>https://ted.com/talks/charles_c_mann_how_will_we_survive_when_the_population_hits_10_billion</t>
  </si>
  <si>
    <t>A Tribe Called Red</t>
  </si>
  <si>
    <t>https://ted.com/talks/a_tribe_called_red_we_are_the_halluci_nation</t>
  </si>
  <si>
    <t>https://ted.com/talks/dennis_shasha_can_you_solve_the_stolen_rubies_riddle</t>
  </si>
  <si>
    <t>Elizabeth Streb</t>
  </si>
  <si>
    <t>https://ted.com/talks/elizabeth_streb_my_quest_to_defy_gravity_and_fly</t>
  </si>
  <si>
    <t>Darieth Chisolm</t>
  </si>
  <si>
    <t>https://ted.com/talks/darieth_chisolm_how_revenge_porn_turns_lives_upside_down</t>
  </si>
  <si>
    <t>Henrietta Fore</t>
  </si>
  <si>
    <t>https://ted.com/talks/henrietta_fore_how_we_can_help_young_people_build_a_better_future</t>
  </si>
  <si>
    <t>Andrew Zimmerman Jones</t>
  </si>
  <si>
    <t>https://ted.com/talks/andrew_zimmerman_jones_does_time_exist</t>
  </si>
  <si>
    <t>Wanis Kabbaj</t>
  </si>
  <si>
    <t>https://ted.com/talks/wanis_kabbaj_how_nationalism_and_globalism_can_coexist</t>
  </si>
  <si>
    <t>Bryan Kett</t>
  </si>
  <si>
    <t>https://ted.com/talks/bryan_kett_what_it_s_really_like_to_be_colorblind</t>
  </si>
  <si>
    <t>Leonora Neville</t>
  </si>
  <si>
    <t>https://ted.com/talks/leonora_neville_the_princess_who_rewrote_history</t>
  </si>
  <si>
    <t>Vinay Shandal</t>
  </si>
  <si>
    <t>https://ted.com/talks/vinay_shandal_how_conscious_investors_can_turn_up_the_heat_and_make_companies_change</t>
  </si>
  <si>
    <t>Matt Russo</t>
  </si>
  <si>
    <t>https://ted.com/talks/matt_russo_what_does_the_universe_sound_like_a_musical_tour</t>
  </si>
  <si>
    <t>Gillian Gibb</t>
  </si>
  <si>
    <t>https://ted.com/talks/gillian_gibb_why_can_t_some_birds_fly</t>
  </si>
  <si>
    <t>https://ted.com/talks/daniel_kraft_the_pharmacy_of_the_future_personalized_pills_3d_printed_at_home</t>
  </si>
  <si>
    <t>https://ted.com/talks/johan_rockstrom_5_transformational_policies_for_a_prosperous_and_sustainable_world</t>
  </si>
  <si>
    <t>Congrui Jin</t>
  </si>
  <si>
    <t>https://ted.com/talks/congrui_jin_what_if_cracks_in_concrete_could_fix_themselves</t>
  </si>
  <si>
    <t>Faith Osier</t>
  </si>
  <si>
    <t>https://ted.com/talks/faith_osier_the_key_to_a_better_malaria_vaccine</t>
  </si>
  <si>
    <t>Kate Darling</t>
  </si>
  <si>
    <t>https://ted.com/talks/kate_darling_why_we_have_an_emotional_connection_to_robots</t>
  </si>
  <si>
    <t>https://ted.com/talks/iseult_gillespie_why_should_you_read_waiting_for_godot</t>
  </si>
  <si>
    <t>https://ted.com/talks/juan_enriquez_la_seleccion_latinoamericana_de_cerebros</t>
  </si>
  <si>
    <t>David Lang</t>
  </si>
  <si>
    <t>https://ted.com/talks/david_lang_let_s_protect_the_oceans_like_national_parks</t>
  </si>
  <si>
    <t>https://ted.com/talks/chris_a_kniesly_history_through_the_eyes_of_a_chicken</t>
  </si>
  <si>
    <t>Kelly Richmond Pope</t>
  </si>
  <si>
    <t>https://ted.com/talks/kelly_richmond_pope_how_whistle_blowers_shape_history</t>
  </si>
  <si>
    <t>Chip Conley</t>
  </si>
  <si>
    <t>https://ted.com/talks/chip_conley_what_baby_boomers_can_learn_from_millennials_at_work_and_vice_versa</t>
  </si>
  <si>
    <t>Rebecca Onie</t>
  </si>
  <si>
    <t>https://ted.com/talks/rebecca_onie_what_americans_agree_on_when_it_comes_to_health</t>
  </si>
  <si>
    <t>David Korins</t>
  </si>
  <si>
    <t>https://ted.com/talks/david_korins_3_ways_to_create_a_space_that_moves_you_from_a_broadway_set_designer</t>
  </si>
  <si>
    <t>https://ted.com/talks/daniel_finkel_can_you_solve_the_killer_robo_ants_riddle</t>
  </si>
  <si>
    <t>Ashwini Anburajan</t>
  </si>
  <si>
    <t>https://ted.com/talks/ashwini_anburajan_how_cryptocurrency_can_help_start_ups_get_investment_capital</t>
  </si>
  <si>
    <t>Alex Honnold</t>
  </si>
  <si>
    <t>https://ted.com/talks/alex_honnold_how_i_climbed_a_3_000_foot_vertical_cliff_without_ropes</t>
  </si>
  <si>
    <t>Mindy Fullilove</t>
  </si>
  <si>
    <t>https://ted.com/talks/mindy_fullilove_the_ecology_of_inequality</t>
  </si>
  <si>
    <t>Michel Dugon</t>
  </si>
  <si>
    <t>https://ted.com/talks/michel_dugon_the_secrets_of_spider_venom</t>
  </si>
  <si>
    <t>"New Second Line"</t>
  </si>
  <si>
    <t>Camille A. Brown</t>
  </si>
  <si>
    <t>https://ted.com/talks/camille_a_brown_new_second_line</t>
  </si>
  <si>
    <t>Magatte Wade</t>
  </si>
  <si>
    <t>https://ted.com/talks/magatte_wade_why_it_s_too_hard_to_start_a_business_in_africa_and_how_to_change_it</t>
  </si>
  <si>
    <t>https://ted.com/talks/joshua_w_pate_the_fascinating_science_of_phantom_limbs</t>
  </si>
  <si>
    <t>Melinda Briana Epler</t>
  </si>
  <si>
    <t>https://ted.com/talks/melinda_briana_epler_3_ways_to_be_a_better_ally_in_the_workplace</t>
  </si>
  <si>
    <t>Christine Porath</t>
  </si>
  <si>
    <t>https://ted.com/talks/christine_porath_why_being_respectful_to_your_coworkers_is_good_for_business</t>
  </si>
  <si>
    <t>https://ted.com/talks/iseult_gillespie_everything_you_need_to_know_to_read_the_canterbury_tales</t>
  </si>
  <si>
    <t>Kristie Overstreet</t>
  </si>
  <si>
    <t>https://ted.com/talks/kristie_overstreet_what_doctors_should_know_about_gender_identity</t>
  </si>
  <si>
    <t>Hany Farid</t>
  </si>
  <si>
    <t>https://ted.com/talks/hany_farid_the_dangers_of_algorithmic_justice</t>
  </si>
  <si>
    <t>David York</t>
  </si>
  <si>
    <t>https://ted.com/talks/david_york_a_new_way_to_think_about_inheritance</t>
  </si>
  <si>
    <t>https://ted.com/talks/elise_payzan_lenestour_why_we_take_financial_risks</t>
  </si>
  <si>
    <t>Elena Chavez Quezada</t>
  </si>
  <si>
    <t>https://ted.com/talks/elena_chavez_quezada_we_need_to_help_women_close_the_retirement_savings_gap</t>
  </si>
  <si>
    <t>Adam Carroll</t>
  </si>
  <si>
    <t>https://ted.com/talks/adam_carroll_what_playing_monopoly_with_real_money_taught_me_about_my_kids_and_humanity</t>
  </si>
  <si>
    <t>Leila Seth</t>
  </si>
  <si>
    <t>https://ted.com/talks/leila_seth_why_i_defend_women_s_inheritance_rights</t>
  </si>
  <si>
    <t>https://ted.com/talks/deandrea_salvador_how_we_can_make_energy_more_affordable_for_low_income_families</t>
  </si>
  <si>
    <t>Kim Preshoff</t>
  </si>
  <si>
    <t>https://ted.com/talks/kim_preshoff_what_s_a_smartphone_made_of</t>
  </si>
  <si>
    <t>Liv Boeree</t>
  </si>
  <si>
    <t>https://ted.com/talks/liv_boeree_3_lessons_on_decision_making_from_a_poker_champion</t>
  </si>
  <si>
    <t>Bence Nanay</t>
  </si>
  <si>
    <t>https://ted.com/talks/bence_nanay_the_end_of_history_illusion</t>
  </si>
  <si>
    <t>Isadora Kosofsky</t>
  </si>
  <si>
    <t>https://ted.com/talks/isadora_kosofsky_intimate_photos_of_a_senior_love_triangle</t>
  </si>
  <si>
    <t>"Chasms"</t>
  </si>
  <si>
    <t>https://ted.com/talks/asali_devan_ecclesiastes_chasms</t>
  </si>
  <si>
    <t>Kym Worthy</t>
  </si>
  <si>
    <t>https://ted.com/talks/kym_worthy_what_happened_when_we_tested_thousands_of_abandoned_rape_kits_in_detroit</t>
  </si>
  <si>
    <t>https://ted.com/talks/alex_gendler_the_myth_of_hercules</t>
  </si>
  <si>
    <t>Tracie Keesee</t>
  </si>
  <si>
    <t>https://ted.com/talks/tracie_keesee_how_police_and_the_public_can_create_safer_neighborhoods_together</t>
  </si>
  <si>
    <t>https://ted.com/talks/daniel_finkel_can_you_solve_the_alien_probe_riddle</t>
  </si>
  <si>
    <t>https://ted.com/talks/tommy_mccall_the_simple_genius_of_a_good_graphic</t>
  </si>
  <si>
    <t>Paolo Bortolameolli</t>
  </si>
  <si>
    <t>https://ted.com/talks/paolo_bortolameolli_por_que_nos_emociona_la_musica</t>
  </si>
  <si>
    <t>Catherine Mohr</t>
  </si>
  <si>
    <t>https://ted.com/talks/catherine_mohr_how_i_became_part_sea_urchin</t>
  </si>
  <si>
    <t>"Afterneath" / "Killing Me"</t>
  </si>
  <si>
    <t>Luke Sital-Singh</t>
  </si>
  <si>
    <t>https://ted.com/talks/luke_sital_singh_afterneath_killing_me</t>
  </si>
  <si>
    <t>Chip Colwell</t>
  </si>
  <si>
    <t>https://ted.com/talks/chip_colwell_why_museums_are_returning_cultural_treasures</t>
  </si>
  <si>
    <t>https://ted.com/talks/fabio_pacucci_could_the_earth_be_swallowed_by_a_black_hole</t>
  </si>
  <si>
    <t>https://ted.com/talks/kaitlyn_sadtler_how_we_could_teach_our_bodies_to_heal_faster</t>
  </si>
  <si>
    <t>https://ted.com/talks/niels_van_namen_why_the_hospital_of_the_future_will_be_your_own_home</t>
  </si>
  <si>
    <t>Kate Stone</t>
  </si>
  <si>
    <t>https://ted.com/talks/kate_stone_the_press_trampled_on_my_privacy_here_s_how_i_took_back_my_story</t>
  </si>
  <si>
    <t>Scott Peeples</t>
  </si>
  <si>
    <t>https://ted.com/talks/scott_peeples_why_should_you_read_edgar_allan_poe</t>
  </si>
  <si>
    <t>Patrick Ferrucci</t>
  </si>
  <si>
    <t>https://ted.com/talks/patrick_ferrucci_shouldn_t_sports_be_color_blind</t>
  </si>
  <si>
    <t>Sian Leah Beilock</t>
  </si>
  <si>
    <t>https://ted.com/talks/sian_leah_beilock_why_we_choke_under_pressure_and_how_to_avoid_it</t>
  </si>
  <si>
    <t>https://ted.com/talks/dan_kwartler_what_would_happen_if_every_human_suddenly_disappeared</t>
  </si>
  <si>
    <t>Simona Francese</t>
  </si>
  <si>
    <t>https://ted.com/talks/simona_francese_your_fingerprints_reveal_more_than_you_think</t>
  </si>
  <si>
    <t>The Soul Rebels</t>
  </si>
  <si>
    <t>https://ted.com/talks/the_soul_rebels_rebelosis_rebel_rock_rebel_on_that_level</t>
  </si>
  <si>
    <t>Tom Griffiths</t>
  </si>
  <si>
    <t>https://ted.com/talks/tom_griffiths_3_ways_to_make_better_decisions_by_thinking_like_a_computer</t>
  </si>
  <si>
    <t>Luhan Yang</t>
  </si>
  <si>
    <t>https://ted.com/talks/luhan_yang_how_to_create_a_world_where_no_one_dies_waiting_for_a_transplant</t>
  </si>
  <si>
    <t>https://ted.com/talks/krishna_sudhir_how_do_cigarettes_affect_the_body</t>
  </si>
  <si>
    <t>Ghada Wali</t>
  </si>
  <si>
    <t>https://ted.com/talks/ghada_wali_how_i_m_using_lego_to_teach_arabic</t>
  </si>
  <si>
    <t>Bob Woodward</t>
  </si>
  <si>
    <t>https://ted.com/talks/bob_woodward_what_i_learned_investigating_nixon</t>
  </si>
  <si>
    <t>https://ted.com/talks/will_macaskill_what_are_the_most_important_moral_problems_of_our_time</t>
  </si>
  <si>
    <t>https://ted.com/talks/elise_legrow_you_never_can_tell_over_the_mountain_across_the_sea</t>
  </si>
  <si>
    <t>Alan Lupack</t>
  </si>
  <si>
    <t>https://ted.com/talks/alan_lupack_is_there_any_truth_to_the_king_arthur_legends</t>
  </si>
  <si>
    <t>"Not About Me"</t>
  </si>
  <si>
    <t>John Bidden</t>
  </si>
  <si>
    <t>https://ted.com/talks/john_bidden_not_about_me</t>
  </si>
  <si>
    <t>Ruchi Shah</t>
  </si>
  <si>
    <t>https://ted.com/talks/ruchi_shah_how_small_business_can_benefit_from_village_banking</t>
  </si>
  <si>
    <t>Muslim Sahib</t>
  </si>
  <si>
    <t>https://ted.com/talks/muslim_sahib_the_coming_out_beauty_419_sq_ft</t>
  </si>
  <si>
    <t>"White"</t>
  </si>
  <si>
    <t>Yue Xiu Lim</t>
  </si>
  <si>
    <t>https://ted.com/talks/yue_xiu_lim_white</t>
  </si>
  <si>
    <t>Drew Humphreys</t>
  </si>
  <si>
    <t>https://ted.com/talks/drew_humphreys_how_machine_learning_can_teach_us_to_build_more_effective_teams</t>
  </si>
  <si>
    <t>Robin Hooker</t>
  </si>
  <si>
    <t>https://ted.com/talks/robin_hooker_a_makerspace_for_everyone</t>
  </si>
  <si>
    <t>David Farrell</t>
  </si>
  <si>
    <t>https://ted.com/talks/david_farrell_a_solution_to_gun_violence_found_in_us_history</t>
  </si>
  <si>
    <t>Derek Banta</t>
  </si>
  <si>
    <t>https://ted.com/talks/derek_banta_what_if_our_data_could_be_protected_online</t>
  </si>
  <si>
    <t>https://ted.com/talks/ryan_martin_why_some_anger_can_be_good_for_you</t>
  </si>
  <si>
    <t>Benedetta Berti</t>
  </si>
  <si>
    <t>https://ted.com/talks/benedetta_berti_did_the_global_response_to_9_11_make_us_safer</t>
  </si>
  <si>
    <t>https://ted.com/talks/noa_kageyama_and_pen_pen_chen_how_to_stay_calm_under_pressure</t>
  </si>
  <si>
    <t>https://ted.com/talks/dan_kwartler_what_causes_headaches</t>
  </si>
  <si>
    <t>https://ted.com/talks/emma_bryce_how_does_the_immune_system_work</t>
  </si>
  <si>
    <t>https://ted.com/talks/alex_gendler_how_does_impeachment_work</t>
  </si>
  <si>
    <t>https://ted.com/talks/ayana_elizabeth_johnson_and_jennifer_jacquet_will_the_ocean_ever_run_out_of_fish</t>
  </si>
  <si>
    <t>Elizabeth Waters</t>
  </si>
  <si>
    <t>https://ted.com/talks/elizabeth_waters_the_left_brain_vs_right_brain_myth</t>
  </si>
  <si>
    <t>Brandon Rodriguez</t>
  </si>
  <si>
    <t>https://ted.com/talks/brandon_rodriguez_the_power_of_creative_constraints</t>
  </si>
  <si>
    <t>Hector Lanz</t>
  </si>
  <si>
    <t>https://ted.com/talks/hector_lanz_how_do_focus_groups_work</t>
  </si>
  <si>
    <t>Heba Shaheed</t>
  </si>
  <si>
    <t>https://ted.com/talks/heba_shaheed_is_it_bad_to_hold_your_pee</t>
  </si>
  <si>
    <t>https://ted.com/talks/emma_bryce_the_power_of_the_placebo_effect</t>
  </si>
  <si>
    <t>Katherine Hampsten</t>
  </si>
  <si>
    <t>https://ted.com/talks/katherine_hampsten_how_miscommunication_happens_and_how_to_avoid_it</t>
  </si>
  <si>
    <t>Noah Zandan</t>
  </si>
  <si>
    <t>https://ted.com/talks/noah_zandan_the_language_of_lying</t>
  </si>
  <si>
    <t>Damon Brown</t>
  </si>
  <si>
    <t>https://ted.com/talks/damon_brown_how_to_choose_your_news</t>
  </si>
  <si>
    <t>Andrew Bastawrous</t>
  </si>
  <si>
    <t>https://ted.com/talks/andrew_bastawrous_a_new_way_to_fund_health_care_for_the_most_vulnerable</t>
  </si>
  <si>
    <t>Peter Bohacek</t>
  </si>
  <si>
    <t>https://ted.com/talks/peter_bohacek_how_does_work_work</t>
  </si>
  <si>
    <t>Trevor Maber</t>
  </si>
  <si>
    <t>https://ted.com/talks/trevor_maber_rethinking_thinking</t>
  </si>
  <si>
    <t>https://ted.com/talks/alex_gendler_can_you_solve_the_rebel_supplies_riddle</t>
  </si>
  <si>
    <t>Pierre Barreau</t>
  </si>
  <si>
    <t>https://ted.com/talks/pierre_barreau_how_ai_could_compose_a_personalized_soundtrack_to_your_life</t>
  </si>
  <si>
    <t>https://ted.com/talks/mark_pollock_and_simone_george_a_love_letter_to_realism_in_a_time_of_grief</t>
  </si>
  <si>
    <t>Fred Krupp</t>
  </si>
  <si>
    <t>https://ted.com/talks/fred_krupp_let_s_launch_a_satellite_to_track_a_threatening_greenhouse_gas</t>
  </si>
  <si>
    <t>https://ted.com/talks/sajan_saini_what_is_the_universe_expanding_into</t>
  </si>
  <si>
    <t>Nikki Clifton</t>
  </si>
  <si>
    <t>https://ted.com/talks/nikki_clifton_3_ways_businesses_can_fight_sex_trafficking</t>
  </si>
  <si>
    <t>https://ted.com/talks/nyle_dimarco_why_we_need_to_make_education_more_accessible_to_the_deaf</t>
  </si>
  <si>
    <t>Ben Cort</t>
  </si>
  <si>
    <t>https://ted.com/talks/ben_cort_what_commercialization_is_doing_to_cannabis</t>
  </si>
  <si>
    <t>https://ted.com/talks/elizabeth_cox_the_surprising_link_between_stress_and_memory</t>
  </si>
  <si>
    <t>Yale Fox</t>
  </si>
  <si>
    <t>https://ted.com/talks/yale_fox_home_renters_are_powerless_here_s_how_to_fix_that</t>
  </si>
  <si>
    <t>https://ted.com/talks/anton_garcia_abril_how_prefab_homes_can_transform_affordable_housing</t>
  </si>
  <si>
    <t>Kate Wagner</t>
  </si>
  <si>
    <t>https://ted.com/talks/kate_wagner_i_hate_mcmansions_and_you_should_too</t>
  </si>
  <si>
    <t>Gregg Garn</t>
  </si>
  <si>
    <t>https://ted.com/talks/gregg_garn_should_teachers_get_free_housing</t>
  </si>
  <si>
    <t>Esther Sullivan</t>
  </si>
  <si>
    <t>https://ted.com/talks/esther_sullivan_america_s_most_invisible_communities_mobile_home_parks</t>
  </si>
  <si>
    <t>https://ted.com/talks/steve_mccarroll_how_data_is_helping_us_unravel_the_mysteries_of_the_brain</t>
  </si>
  <si>
    <t>Tammy Lally</t>
  </si>
  <si>
    <t>https://ted.com/talks/tammy_lally_let_s_get_honest_about_our_money_problems</t>
  </si>
  <si>
    <t>"Wild Women"</t>
  </si>
  <si>
    <t>Sunni Patterson</t>
  </si>
  <si>
    <t>https://ted.com/talks/sunni_patterson_wild_women</t>
  </si>
  <si>
    <t>Alexandra Sacks</t>
  </si>
  <si>
    <t>https://ted.com/talks/alexandra_sacks_a_new_way_to_think_about_the_transition_to_motherhood</t>
  </si>
  <si>
    <t>https://ted.com/talks/francisco_diez_buzo_why_should_you_read_one_hundred_years_of_solitude</t>
  </si>
  <si>
    <t>Halima Aden</t>
  </si>
  <si>
    <t>https://ted.com/talks/halima_aden_how_i_went_from_child_refugee_to_international_model</t>
  </si>
  <si>
    <t>https://ted.com/talks/angel_hsu_how_china_is_and_isn_t_fighting_pollution_and_climate_change</t>
  </si>
  <si>
    <t>https://ted.com/talks/burcin_mutlu_pakdil_a_rare_galaxy_that_s_challenging_our_understanding_of_the_universe</t>
  </si>
  <si>
    <t>https://ted.com/talks/elizabeth_cox_what_is_imposter_syndrome_and_how_can_you_combat_it</t>
  </si>
  <si>
    <t>Nora Atkinson</t>
  </si>
  <si>
    <t>https://ted.com/talks/nora_atkinson_why_art_thrives_at_burning_man</t>
  </si>
  <si>
    <t>Dread Scott</t>
  </si>
  <si>
    <t>https://ted.com/talks/dread_scott_how_art_can_shape_america_s_conversation_about_freedom</t>
  </si>
  <si>
    <t>Elizabeth Cawein</t>
  </si>
  <si>
    <t>https://ted.com/talks/elizabeth_cawein_how_to_build_a_thriving_music_scene_in_your_city</t>
  </si>
  <si>
    <t>Mary Lou Jepsen</t>
  </si>
  <si>
    <t>https://ted.com/talks/mary_lou_jepsen_how_we_can_use_light_to_see_deep_inside_our_bodies_and_brains</t>
  </si>
  <si>
    <t>Tanya Khovanova</t>
  </si>
  <si>
    <t>https://ted.com/talks/tanya_khovanova_can_you_solve_the_leonardo_da_vinci_riddle</t>
  </si>
  <si>
    <t>Leticia Gasca</t>
  </si>
  <si>
    <t>https://ted.com/talks/leticia_gasca_don_t_fail_fast_fail_mindfully</t>
  </si>
  <si>
    <t>https://ted.com/talks/leticia_gasca_una_nueva_manera_de_hablar_del_fracaso_en_los_negocios</t>
  </si>
  <si>
    <t>Janet Stovall</t>
  </si>
  <si>
    <t>https://ted.com/talks/janet_stovall_how_to_get_serious_about_diversity_and_inclusion_in_the_workplace</t>
  </si>
  <si>
    <t>Jessica Pryce</t>
  </si>
  <si>
    <t>https://ted.com/talks/jessica_pryce_to_transform_child_welfare_take_race_out_of_the_equation</t>
  </si>
  <si>
    <t>https://ted.com/talks/mark_robinson_why_is_aristophanes_called_the_father_of_comedy</t>
  </si>
  <si>
    <t>https://ted.com/talks/stephen_deberry_why_the_wrong_side_of_the_tracks_is_usually_the_east_side_of_cities</t>
  </si>
  <si>
    <t>Chetna Gala Sinha</t>
  </si>
  <si>
    <t>https://ted.com/talks/chetna_gala_sinha_how_women_in_rural_india_turned_courage_into_capital</t>
  </si>
  <si>
    <t>https://ted.com/talks/yelle_interpassion_ba_in</t>
  </si>
  <si>
    <t>Walter Hood</t>
  </si>
  <si>
    <t>https://ted.com/talks/walter_hood_how_urban_spaces_can_preserve_history_and_build_community</t>
  </si>
  <si>
    <t>Hasini Jayatilaka</t>
  </si>
  <si>
    <t>https://ted.com/talks/hasini_jayatilaka_how_cancer_cells_communicate_and_how_we_can_slow_them_down</t>
  </si>
  <si>
    <t>Puqun Li</t>
  </si>
  <si>
    <t>https://ted.com/talks/puqun_li_zen_koans_unsolvable_enigmas_designed_to_break_your_brain</t>
  </si>
  <si>
    <t>https://ted.com/talks/dk_osseo_asare_what_a_scrapyard_in_ghana_can_teach_us_about_innovation</t>
  </si>
  <si>
    <t>Mary Maker</t>
  </si>
  <si>
    <t>https://ted.com/talks/mary_maker_why_i_fight_for_the_education_of_refugee_girls_like_me</t>
  </si>
  <si>
    <t>Tina Seelig</t>
  </si>
  <si>
    <t>https://ted.com/talks/tina_seelig_the_little_risks_you_can_take_to_increase_your_luck</t>
  </si>
  <si>
    <t>https://ted.com/talks/elizabeth_cox_what_really_happened_to_the_library_of_alexandria</t>
  </si>
  <si>
    <t>Sydney Chaffee</t>
  </si>
  <si>
    <t>https://ted.com/talks/sydney_chaffee_how_teachers_can_help_kids_find_their_political_voices</t>
  </si>
  <si>
    <t>Kai-Fu Lee</t>
  </si>
  <si>
    <t>https://ted.com/talks/kai_fu_lee_how_ai_can_save_our_humanity</t>
  </si>
  <si>
    <t>https://ted.com/talks/mark_robinson_how_the_normans_changed_the_history_of_europe</t>
  </si>
  <si>
    <t>https://ted.com/talks/dan_finkel_can_you_solve_the_rogue_ai_riddle</t>
  </si>
  <si>
    <t>Shaylin Schundler</t>
  </si>
  <si>
    <t>https://ted.com/talks/shaylin_schundler_why_does_your_voice_change_as_you_get_older</t>
  </si>
  <si>
    <t>Hugo Mercier</t>
  </si>
  <si>
    <t>https://ted.com/talks/hugo_mercier_how_can_you_change_someone_s_mind</t>
  </si>
  <si>
    <t>Einav Zamir Dembin</t>
  </si>
  <si>
    <t>https://ted.com/talks/einav_zamir_dembin_did_ancient_troy_really_exist</t>
  </si>
  <si>
    <t>Christoph Niemann</t>
  </si>
  <si>
    <t>https://ted.com/talks/christoph_niemann_you_are_fluent_in_this_language_and_don_t_even_know_it</t>
  </si>
  <si>
    <t>Ranveer Chandra</t>
  </si>
  <si>
    <t>https://ted.com/talks/ranveer_chandra_data_driven_farming_could_transform_agriculture</t>
  </si>
  <si>
    <t>Bronwyn King</t>
  </si>
  <si>
    <t>https://ted.com/talks/bronwyn_king_you_may_be_accidentally_investing_in_cigarette_companies</t>
  </si>
  <si>
    <t>Janell Hobson</t>
  </si>
  <si>
    <t>https://ted.com/talks/janell_hobson_the_breathtaking_courage_of_harriet_tubman</t>
  </si>
  <si>
    <t>Supasorn Suwajanakorn</t>
  </si>
  <si>
    <t>https://ted.com/talks/supasorn_suwajanakorn_fake_videos_of_real_people_and_how_to_spot_them</t>
  </si>
  <si>
    <t>Christina Wallace</t>
  </si>
  <si>
    <t>https://ted.com/talks/christina_wallace_how_to_stop_swiping_and_find_your_person_on_dating_apps</t>
  </si>
  <si>
    <t>Ian Strange</t>
  </si>
  <si>
    <t>https://ted.com/talks/ian_strange_home_is_where_the_art_is</t>
  </si>
  <si>
    <t>Pratik Shah</t>
  </si>
  <si>
    <t>https://ted.com/talks/pratik_shah_how_ai_is_making_it_easier_to_diagnose_disease</t>
  </si>
  <si>
    <t>Lucy Marcil</t>
  </si>
  <si>
    <t>https://ted.com/talks/lucy_marcil_why_doctors_are_offering_free_tax_prep_in_their_waiting_rooms</t>
  </si>
  <si>
    <t>https://ted.com/talks/tamekia_mizladi_smith_how_to_train_employees_to_have_difficult_conversations</t>
  </si>
  <si>
    <t>"Dead Romance"</t>
  </si>
  <si>
    <t>Boy Girl Banjo</t>
  </si>
  <si>
    <t>https://ted.com/talks/boy_girl_banjo_dead_romance</t>
  </si>
  <si>
    <t>Ian Barnes</t>
  </si>
  <si>
    <t>https://ted.com/talks/ian_barnes_what_archaeology_and_dna_can_teach_us_about_prehistoric_migration</t>
  </si>
  <si>
    <t>https://ted.com/talks/eugenia_cheng_how_abstract_mathematics_can_help_us_understand_the_world</t>
  </si>
  <si>
    <t>https://ted.com/talks/elizabeth_cox_a_day_in_the_life_of_an_ancient_egyptian_doctor</t>
  </si>
  <si>
    <t>Stephen Webb</t>
  </si>
  <si>
    <t>https://ted.com/talks/stephen_webb_where_are_all_the_aliens</t>
  </si>
  <si>
    <t>Pablo Santa Cruz</t>
  </si>
  <si>
    <t>https://ted.com/talks/pablo_santa_cruz_el_impacto_del_marketing_en_los_medicamentos_que_tomamos</t>
  </si>
  <si>
    <t>Karla Souza</t>
  </si>
  <si>
    <t>https://ted.com/talks/karla_souza_fracaso_tras_fracaso</t>
  </si>
  <si>
    <t>Lucas Raspall</t>
  </si>
  <si>
    <t>https://ted.com/talks/lucas_raspall_reescribe_el_cuento_de_tu_vida</t>
  </si>
  <si>
    <t>Daniel Molina</t>
  </si>
  <si>
    <t>https://ted.com/talks/daniel_molina_la_verdad_es_mentira</t>
  </si>
  <si>
    <t>https://ted.com/talks/juan_lopez_aranguren_la_importancia_de_la_improvisacion</t>
  </si>
  <si>
    <t>Gabriel Heras</t>
  </si>
  <si>
    <t>https://ted.com/talks/gabriel_heras_humanizar_los_cuidados_intensivos</t>
  </si>
  <si>
    <t>https://ted.com/talks/carmen_jimenez_borja_las_palabras_de_la_discriminacion</t>
  </si>
  <si>
    <t>https://ted.com/talks/nestor_guerra_nuestras_mentiras_en_la_vida_y_en_los_negocios</t>
  </si>
  <si>
    <t>https://ted.com/talks/alberto_garin_a_quien_pertenece_el_pasado</t>
  </si>
  <si>
    <t>Fernanda Castillo</t>
  </si>
  <si>
    <t>https://ted.com/talks/fernanda_castillo_la_voz_del_artista</t>
  </si>
  <si>
    <t>Mikhail Zygar</t>
  </si>
  <si>
    <t>https://ted.com/talks/mikhail_zygar_what_the_russian_revolution_would_have_looked_like_on_social_media</t>
  </si>
  <si>
    <t>https://ted.com/talks/hernan_casciari_duelo_por_la_muerte_del_padre</t>
  </si>
  <si>
    <t>Alba Sotorra</t>
  </si>
  <si>
    <t>https://ted.com/talks/alba_sotorra_un_ejercito_de_mujeres</t>
  </si>
  <si>
    <t>https://ted.com/talks/kashmir_hill_and_surya_mattu_what_your_smart_devices_know_and_share_about_you</t>
  </si>
  <si>
    <t>Peta Greenfield &amp; Alex Gendler</t>
  </si>
  <si>
    <t>https://ted.com/talks/peta_greenfield_alex_gendler_history_vs_augustus</t>
  </si>
  <si>
    <t>https://ted.com/talks/julia_shaw_how_memory_science_can_help_fight_harassment</t>
  </si>
  <si>
    <t>Rebeca Hwang</t>
  </si>
  <si>
    <t>https://ted.com/talks/rebeca_hwang_the_power_of_diversity_within_yourself</t>
  </si>
  <si>
    <t>https://ted.com/talks/rebeca_hwang_el_valor_de_nuestra_diversidad_interna</t>
  </si>
  <si>
    <t>Francisco Samper</t>
  </si>
  <si>
    <t>https://ted.com/talks/francisco_samper_el_marketing_para_terminar_guerras_apr_2018</t>
  </si>
  <si>
    <t>Will Marshall</t>
  </si>
  <si>
    <t>https://ted.com/talks/will_marshall_the_mission_to_create_a_searchable_database_of_earth_s_surface</t>
  </si>
  <si>
    <t>Renzo Piano</t>
  </si>
  <si>
    <t>https://ted.com/talks/renzo_piano_the_genius_behind_some_of_the_world_s_most_famous_buildings</t>
  </si>
  <si>
    <t>"The Last Serenade"</t>
  </si>
  <si>
    <t>Lili Haydn</t>
  </si>
  <si>
    <t>https://ted.com/talks/lili_haydn_the_last_serenade</t>
  </si>
  <si>
    <t>Elizabeth White</t>
  </si>
  <si>
    <t>https://ted.com/talks/elizabeth_white_an_honest_look_at_the_personal_finance_crisis</t>
  </si>
  <si>
    <t>https://ted.com/talks/jose_americano_n_l_f_de_freitas_how_exactly_does_binary_code_work</t>
  </si>
  <si>
    <t>Dina Katabi</t>
  </si>
  <si>
    <t>https://ted.com/talks/dina_katabi_a_new_way_to_monitor_vital_signs_that_can_see_through_walls</t>
  </si>
  <si>
    <t>Dan Gibson</t>
  </si>
  <si>
    <t>https://ted.com/talks/dan_gibson_how_to_build_synthetic_dna_and_send_it_across_the_internet</t>
  </si>
  <si>
    <t>Dan Knights</t>
  </si>
  <si>
    <t>https://ted.com/talks/dan_knights_how_we_study_the_microbes_living_in_your_gut</t>
  </si>
  <si>
    <t>Lina Marieth Hoyos</t>
  </si>
  <si>
    <t>https://ted.com/talks/lina_marieth_hoyos_what_is_the_coldest_thing_in_the_world</t>
  </si>
  <si>
    <t>Kola Masha</t>
  </si>
  <si>
    <t>https://ted.com/talks/kola_masha_how_farming_could_employ_africa_s_young_workforce_and_help_build_peace</t>
  </si>
  <si>
    <t>https://ted.com/talks/gary_liu_the_rapid_growth_of_the_chinese_internet_and_where_it_s_headed</t>
  </si>
  <si>
    <t>Rebecca Tarvin</t>
  </si>
  <si>
    <t>https://ted.com/talks/rebecca_tarvin_why_don_t_poisonous_animals_poison_themselves</t>
  </si>
  <si>
    <t>Sophie Zadeh</t>
  </si>
  <si>
    <t>https://ted.com/talks/sophie_zadeh_are_there_universal_expressions_of_emotion</t>
  </si>
  <si>
    <t>Jakob Magolan</t>
  </si>
  <si>
    <t>https://ted.com/talks/jakob_magolan_a_crash_course_in_organic_chemistry</t>
  </si>
  <si>
    <t>Jennifer Wilcox</t>
  </si>
  <si>
    <t>https://ted.com/talks/jennifer_wilcox_a_new_way_to_remove_co2_from_the_atmosphere</t>
  </si>
  <si>
    <t>Steve Boyes</t>
  </si>
  <si>
    <t>https://ted.com/talks/steve_boyes_how_we_re_saving_one_of_earth_s_last_wild_places</t>
  </si>
  <si>
    <t>Lindsay Malloy</t>
  </si>
  <si>
    <t>https://ted.com/talks/lindsay_malloy_why_teens_confess_to_crimes_they_didn_t_commit</t>
  </si>
  <si>
    <t>Alison Ledgerwood</t>
  </si>
  <si>
    <t>https://ted.com/talks/alison_ledgerwood_a_simple_trick_to_improve_positive_thinking</t>
  </si>
  <si>
    <t>Keiichiro Hirano</t>
  </si>
  <si>
    <t>https://ted.com/talks/keiichiro_hirano_love_others_to_love_yourself</t>
  </si>
  <si>
    <t>https://ted.com/talks/lizzie_velasquez_how_do_you_define_yourself</t>
  </si>
  <si>
    <t>https://ted.com/talks/emily_nagoski_the_keys_to_a_happier_healthier_sex_life</t>
  </si>
  <si>
    <t>Penny Chisholm</t>
  </si>
  <si>
    <t>https://ted.com/talks/penny_chisholm_the_tiny_creature_that_secretly_powers_the_planet</t>
  </si>
  <si>
    <t>Rodin Lyasoff</t>
  </si>
  <si>
    <t>https://ted.com/talks/rodin_lyasoff_how_autonomous_flying_taxis_could_change_the_way_you_travel</t>
  </si>
  <si>
    <t>Gordon Hamilton</t>
  </si>
  <si>
    <t>https://ted.com/talks/gordon_hamilton_can_you_solve_the_mondrian_squares_riddle</t>
  </si>
  <si>
    <t>Travis Rieder</t>
  </si>
  <si>
    <t>https://ted.com/talks/travis_rieder_the_agony_of_opioid_withdrawal_and_what_doctors_should_tell_patients_about_it</t>
  </si>
  <si>
    <t>https://ted.com/talks/elizabeth_cox_what_causes_hallucinations</t>
  </si>
  <si>
    <t>https://ted.com/talks/andrew_youn_what_if_we_supported_millions_of_african_farmers_in_growing_more_food</t>
  </si>
  <si>
    <t>Karen J. Meech</t>
  </si>
  <si>
    <t>https://ted.com/talks/karen_j_meech_the_story_of_oumuamua_the_first_visitor_from_another_star_system</t>
  </si>
  <si>
    <t>Herminia Ibarra</t>
  </si>
  <si>
    <t>https://ted.com/talks/herminia_ibarra_what_does_it_really_mean_for_leaders_to_be_authentic</t>
  </si>
  <si>
    <t>Jackie Gartner-Schmidt</t>
  </si>
  <si>
    <t>https://ted.com/talks/jackie_gartner_schmidt_how_our_voices_reveal_anxiety</t>
  </si>
  <si>
    <t>Ian Firth</t>
  </si>
  <si>
    <t>https://ted.com/talks/ian_firth_bridges_should_be_beautiful</t>
  </si>
  <si>
    <t>https://ted.com/talks/paul_rucker_the_symbols_of_systemic_racism_and_how_to_take_away_their_power</t>
  </si>
  <si>
    <t>Caroline Harper</t>
  </si>
  <si>
    <t>https://ted.com/talks/caroline_harper_what_if_we_eliminated_one_of_the_world_s_oldest_diseases</t>
  </si>
  <si>
    <t>Joelle Rabow Maletis</t>
  </si>
  <si>
    <t>https://ted.com/talks/joelle_rabow_maletis_the_psychology_of_post_traumatic_stress_disorder</t>
  </si>
  <si>
    <t>https://ted.com/talks/vishaan_chakrabarti_how_we_can_design_timeless_cities_for_our_collective_future</t>
  </si>
  <si>
    <t>James Bridle</t>
  </si>
  <si>
    <t>https://ted.com/talks/james_bridle_the_nightmare_videos_of_children_s_youtube_and_what_s_wrong_with_the_internet_today</t>
  </si>
  <si>
    <t>Anna Rothschild</t>
  </si>
  <si>
    <t>https://ted.com/talks/anna_rothschild_why_you_should_love_gross_science</t>
  </si>
  <si>
    <t>https://ted.com/talks/tracey_mcnamara_how_monitoring_animal_health_can_predict_human_disease_outbreaks</t>
  </si>
  <si>
    <t>https://ted.com/talks/emma_bryce_how_do_your_hormones_work</t>
  </si>
  <si>
    <t>https://ted.com/talks/reed_hastings_how_netflix_changed_entertainment_and_where_it_s_headed</t>
  </si>
  <si>
    <t>Essam Daod</t>
  </si>
  <si>
    <t>https://ted.com/talks/essam_daod_how_we_can_bring_mental_health_support_to_refugees</t>
  </si>
  <si>
    <t>Douglas L. Oliver</t>
  </si>
  <si>
    <t>https://ted.com/talks/douglas_l_oliver_the_science_of_hearing</t>
  </si>
  <si>
    <t>Ann Curry</t>
  </si>
  <si>
    <t>https://ted.com/talks/ann_curry_how_to_restore_trust_in_journalism</t>
  </si>
  <si>
    <t>Poppy Crum</t>
  </si>
  <si>
    <t>https://ted.com/talks/poppy_crum_technology_that_knows_what_you_re_feeling</t>
  </si>
  <si>
    <t>https://ted.com/talks/frans_de_waal_the_surprising_science_of_alpha_males</t>
  </si>
  <si>
    <t>https://ted.com/talks/adrienne_mayor_did_the_amazons_really_exist</t>
  </si>
  <si>
    <t>https://ted.com/talks/gaston_acurio_can_home_cooking_change_the_world</t>
  </si>
  <si>
    <t>https://ted.com/talks/prosanta_chakrabarty_four_billion_years_of_evolution_in_six_minutes</t>
  </si>
  <si>
    <t>Katlego Kolanyane-Kesupile</t>
  </si>
  <si>
    <t>https://ted.com/talks/katlego_kolanyane_kesupile_how_i_m_bringing_queer_pride_to_my_rural_village</t>
  </si>
  <si>
    <t>Dr. Robert Talisse</t>
  </si>
  <si>
    <t>https://ted.com/talks/dr_robert_talisse_why_we_need_to_put_politics_in_its_place</t>
  </si>
  <si>
    <t>https://ted.com/talks/dan_kwartler_what_causes_insomnia</t>
  </si>
  <si>
    <t>Giada Gerboni</t>
  </si>
  <si>
    <t>https://ted.com/talks/giada_gerboni_the_incredible_potential_of_flexible_soft_robots</t>
  </si>
  <si>
    <t>Max Tegmark</t>
  </si>
  <si>
    <t>https://ted.com/talks/max_tegmark_how_to_get_empowered_not_overpowered_by_ai</t>
  </si>
  <si>
    <t>Sam Rodriques</t>
  </si>
  <si>
    <t>https://ted.com/talks/sam_rodriques_what_we_ll_learn_about_the_brain_in_the_next_century</t>
  </si>
  <si>
    <t>https://ted.com/talks/iseult_gillespie_the_irish_myth_of_the_giant_s_causeway</t>
  </si>
  <si>
    <t>Jason B. Rosenthal</t>
  </si>
  <si>
    <t>https://ted.com/talks/jason_b_rosenthal_the_journey_through_loss_and_grief</t>
  </si>
  <si>
    <t>https://ted.com/talks/dan_finkel_can_you_solve_the_giant_cat_army_riddle</t>
  </si>
  <si>
    <t>Greg Gage</t>
  </si>
  <si>
    <t>https://ted.com/talks/greg_gage_how_octopuses_battle_each_other</t>
  </si>
  <si>
    <t>https://ted.com/talks/greg_gage_the_real_reason_why_mosquitoes_buzz</t>
  </si>
  <si>
    <t>https://ted.com/talks/greg_gage_this_computer_is_learning_to_read_your_mind</t>
  </si>
  <si>
    <t>https://ted.com/talks/greg_gage_how_you_can_make_a_fruit_fly_eat_veggies</t>
  </si>
  <si>
    <t>https://ted.com/talks/greg_gage_how_sound_can_hack_your_memory_while_you_sleep</t>
  </si>
  <si>
    <t>https://ted.com/talks/greg_gage_how_a_dragonfly_s_brain_is_designed_to_kill</t>
  </si>
  <si>
    <t>John Doerr</t>
  </si>
  <si>
    <t>https://ted.com/talks/john_doerr_why_the_secret_to_success_is_setting_the_right_goals</t>
  </si>
  <si>
    <t>Heidi M. Sosik</t>
  </si>
  <si>
    <t>https://ted.com/talks/heidi_m_sosik_the_discoveries_awaiting_us_in_the_ocean_s_twilight_zone</t>
  </si>
  <si>
    <t>Sophie Scott</t>
  </si>
  <si>
    <t>https://ted.com/talks/sophie_scott_why_we_should_take_laughter_more_seriously</t>
  </si>
  <si>
    <t>Olga Yurkova</t>
  </si>
  <si>
    <t>https://ted.com/talks/olga_yurkova_inside_the_fight_against_russia_s_fake_news_empire</t>
  </si>
  <si>
    <t>https://ted.com/talks/enric_sala_por_que_necesitamos_proteger_el_alta_mar</t>
  </si>
  <si>
    <t>https://ted.com/talks/enric_sala_let_s_turn_the_high_seas_into_the_world_s_largest_nature_reserve</t>
  </si>
  <si>
    <t>Yasmin Green</t>
  </si>
  <si>
    <t>https://ted.com/talks/yasmin_green_how_technology_can_fight_extremism_and_online_harassment</t>
  </si>
  <si>
    <t>Stephen Trzeciak</t>
  </si>
  <si>
    <t>https://ted.com/talks/stephen_trzeciak_healthcare_s_compassion_crisis_jan_2018</t>
  </si>
  <si>
    <t>Brett Hennig</t>
  </si>
  <si>
    <t>https://ted.com/talks/brett_hennig_what_if_we_replaced_politicians_with_randomly_selected_people</t>
  </si>
  <si>
    <t>Chera Kowalski</t>
  </si>
  <si>
    <t>https://ted.com/talks/chera_kowalski_the_critical_role_librarians_play_in_the_opioid_crisis</t>
  </si>
  <si>
    <t>Oskar Eustis</t>
  </si>
  <si>
    <t>https://ted.com/talks/oskar_eustis_why_theater_is_essential_to_democracy</t>
  </si>
  <si>
    <t>Aaswath Raman</t>
  </si>
  <si>
    <t>https://ted.com/talks/aaswath_raman_how_we_can_turn_the_cold_of_outer_space_into_a_renewable_resource</t>
  </si>
  <si>
    <t>Lauren Pharr</t>
  </si>
  <si>
    <t>https://ted.com/talks/lauren_pharr_how_vultures_can_help_solve_crimes</t>
  </si>
  <si>
    <t>https://ted.com/talks/tobacco_brown_what_gardening_taught_me_about_life</t>
  </si>
  <si>
    <t>https://ted.com/talks/raj_panjabi_what_if_we_digitally_empowered_community_health_workers</t>
  </si>
  <si>
    <t>Hugh Herr</t>
  </si>
  <si>
    <t>https://ted.com/talks/hugh_herr_how_we_ll_become_cyborgs_and_extend_human_potential</t>
  </si>
  <si>
    <t>Anushka Naiknaware</t>
  </si>
  <si>
    <t>https://ted.com/talks/anushka_naiknaware_a_teen_scientist_s_invention_to_help_wounds_heal</t>
  </si>
  <si>
    <t>Susan Emmett</t>
  </si>
  <si>
    <t>https://ted.com/talks/susan_emmett_this_simple_test_can_help_kids_hear_better</t>
  </si>
  <si>
    <t>Gene Luen Yang</t>
  </si>
  <si>
    <t>https://ted.com/talks/gene_luen_yang_comics_belong_in_the_classroom</t>
  </si>
  <si>
    <t>Jeremy Forbes</t>
  </si>
  <si>
    <t>https://ted.com/talks/jeremy_forbes_how_to_start_a_conversation_about_suicide</t>
  </si>
  <si>
    <t>Baroness Beeban Kidron</t>
  </si>
  <si>
    <t>https://ted.com/talks/baroness_beeban_kidron_why_we_must_protect_the_digital_rights_of_children</t>
  </si>
  <si>
    <t>Madhumita Murgia</t>
  </si>
  <si>
    <t>https://ted.com/talks/madhumita_murgia_how_data_brokers_sell_your_identity</t>
  </si>
  <si>
    <t>Marta Peirano</t>
  </si>
  <si>
    <t>https://ted.com/talks/marta_peirano_the_surveillance_device_you_carry_around_all_day</t>
  </si>
  <si>
    <t>Stefaan Verhulst</t>
  </si>
  <si>
    <t>https://ted.com/talks/stefaan_verhulst_using_corporate_data_to_improve_our_lives</t>
  </si>
  <si>
    <t>Gaspard Koenig</t>
  </si>
  <si>
    <t>https://ted.com/talks/gaspard_koenig_do_we_really_own_our_bodies</t>
  </si>
  <si>
    <t>Amy Edmondson</t>
  </si>
  <si>
    <t>https://ted.com/talks/amy_edmondson_how_to_turn_a_group_of_strangers_into_a_team</t>
  </si>
  <si>
    <t>Emily Levine</t>
  </si>
  <si>
    <t>https://ted.com/talks/emily_levine_how_i_made_friends_with_reality</t>
  </si>
  <si>
    <t>Michael Hendryx</t>
  </si>
  <si>
    <t>https://ted.com/talks/michael_hendryx_the_shocking_danger_of_mountaintop_removal_and_why_it_must_end</t>
  </si>
  <si>
    <t>https://ted.com/talks/stephen_trzeciak_want_a_happier_life_be_more_compassionate_jan_2018</t>
  </si>
  <si>
    <t>Kyle Quinn</t>
  </si>
  <si>
    <t>https://ted.com/talks/kyle_quinn_what_marrying_an_immigrant_taught_me_about_cultural_bias</t>
  </si>
  <si>
    <t>Michael Rain</t>
  </si>
  <si>
    <t>https://ted.com/talks/michael_rain_what_it_s_like_to_be_the_child_of_immigrants</t>
  </si>
  <si>
    <t>Ingrid Fetell Lee</t>
  </si>
  <si>
    <t>https://ted.com/talks/ingrid_fetell_lee_where_joy_hides_and_how_to_find_it</t>
  </si>
  <si>
    <t>Yuval Noah Harari</t>
  </si>
  <si>
    <t>https://ted.com/talks/yuval_noah_harari_why_fascism_is_so_tempting_and_how_your_data_could_power_it</t>
  </si>
  <si>
    <t>"You Found Me"</t>
  </si>
  <si>
    <t>Helen Gillet</t>
  </si>
  <si>
    <t>https://ted.com/talks/helen_gillet_you_found_me</t>
  </si>
  <si>
    <t>Nighat Dad</t>
  </si>
  <si>
    <t>https://ted.com/talks/nighat_dad_how_pakistani_women_are_taking_the_internet_back</t>
  </si>
  <si>
    <t>Robert Neuwirth</t>
  </si>
  <si>
    <t>https://ted.com/talks/robert_neuwirth_the_age_old_sharing_economies_of_africa_and_why_we_should_scale_them</t>
  </si>
  <si>
    <t>Kirsty Duncan</t>
  </si>
  <si>
    <t>https://ted.com/talks/kirsty_duncan_scientists_must_be_free_to_learn_to_speak_and_to_challenge</t>
  </si>
  <si>
    <t>Rola Hallam</t>
  </si>
  <si>
    <t>https://ted.com/talks/rola_hallam_the_doctors_nurses_and_aid_workers_rebuilding_syria</t>
  </si>
  <si>
    <t>Sarah Montana</t>
  </si>
  <si>
    <t>https://ted.com/talks/sarah_montana_why_forgiveness_is_worth_it</t>
  </si>
  <si>
    <t>Kate Raworth</t>
  </si>
  <si>
    <t>https://ted.com/talks/kate_raworth_a_healthy_economy_should_be_designed_to_thrive_not_grow</t>
  </si>
  <si>
    <t>https://ted.com/talks/emily_nagoski_the_truth_about_unwanted_arousal</t>
  </si>
  <si>
    <t>"Iyeza" / "Zabalaza"</t>
  </si>
  <si>
    <t>Thandiswa Mazwai</t>
  </si>
  <si>
    <t>https://ted.com/talks/thandiswa_mazwai_iyeza_zabalaza</t>
  </si>
  <si>
    <t>https://ted.com/talks/lb_hannahs_what_it_s_like_to_be_a_transgender_dad</t>
  </si>
  <si>
    <t>Simone Giertz</t>
  </si>
  <si>
    <t>https://ted.com/talks/simone_giertz_why_you_should_make_useless_things</t>
  </si>
  <si>
    <t>Sarah Murray</t>
  </si>
  <si>
    <t>https://ted.com/talks/sarah_murray_a_playful_solution_to_the_housing_crisis</t>
  </si>
  <si>
    <t>Sarah Dudas</t>
  </si>
  <si>
    <t>https://ted.com/talks/sarah_dudas_microplastics_are_everywhere_but_we_can_do_something_about_them</t>
  </si>
  <si>
    <t>Erricka Bridgeford</t>
  </si>
  <si>
    <t>https://ted.com/talks/erricka_bridgeford_how_baltimore_called_a_ceasefire</t>
  </si>
  <si>
    <t>https://ted.com/talks/priya_vulchi_and_winona_guo_what_it_takes_to_be_racially_literate</t>
  </si>
  <si>
    <t>Kevin Etter</t>
  </si>
  <si>
    <t>https://ted.com/talks/kevin_etter_i_am_the_donation</t>
  </si>
  <si>
    <t>Frances Frei</t>
  </si>
  <si>
    <t>https://ted.com/talks/frances_frei_how_to_build_and_rebuild_trust</t>
  </si>
  <si>
    <t>https://ted.com/talks/rebecca_kleinberger_why_you_don_t_like_the_sound_of_your_own_voice</t>
  </si>
  <si>
    <t>Tania Douglas</t>
  </si>
  <si>
    <t>https://ted.com/talks/tania_douglas_to_design_better_tech_understand_context</t>
  </si>
  <si>
    <t>Laura L. Dunn</t>
  </si>
  <si>
    <t>https://ted.com/talks/laura_l_dunn_it_s_time_for_the_law_to_protect_victims_of_gender_violence</t>
  </si>
  <si>
    <t>John Amory</t>
  </si>
  <si>
    <t>https://ted.com/talks/john_amory_how_a_male_contraceptive_pill_could_work</t>
  </si>
  <si>
    <t>Eric Berridge</t>
  </si>
  <si>
    <t>https://ted.com/talks/eric_berridge_why_tech_needs_the_humanities</t>
  </si>
  <si>
    <t>Steven Pinker</t>
  </si>
  <si>
    <t>https://ted.com/talks/steven_pinker_is_the_world_getting_better_or_worse_a_look_at_the_numbers</t>
  </si>
  <si>
    <t>Dylan Marron</t>
  </si>
  <si>
    <t>https://ted.com/talks/dylan_marron_empathy_is_not_endorsement</t>
  </si>
  <si>
    <t>https://ted.com/talks/qudus_onikeku_and_the_qtribe_rainmakers</t>
  </si>
  <si>
    <t>Glen Henry</t>
  </si>
  <si>
    <t>https://ted.com/talks/glen_henry_what_i_ve_learned_about_parenting_as_a_stay_at_home_dad</t>
  </si>
  <si>
    <t>Sarah Donnelly</t>
  </si>
  <si>
    <t>https://ted.com/talks/sarah_donnelly_how_work_kept_me_going_during_my_cancer_treatment</t>
  </si>
  <si>
    <t>Tracee Ellis Ross</t>
  </si>
  <si>
    <t>https://ted.com/talks/tracee_ellis_ross_a_woman_s_fury_holds_lifetimes_of_wisdom</t>
  </si>
  <si>
    <t>Dayo Ogunyemi</t>
  </si>
  <si>
    <t>https://ted.com/talks/dayo_ogunyemi_visions_of_africa_s_future_from_african_filmmakers</t>
  </si>
  <si>
    <t>Clemantine Wamariya</t>
  </si>
  <si>
    <t>https://ted.com/talks/clemantine_wamariya_war_and_what_comes_after</t>
  </si>
  <si>
    <t>Gwynne Shotwell</t>
  </si>
  <si>
    <t>https://ted.com/talks/gwynne_shotwell_spacex_s_plan_to_fly_you_across_the_globe_in_30_minutes</t>
  </si>
  <si>
    <t>Diane Wolk-Rogers</t>
  </si>
  <si>
    <t>https://ted.com/talks/diane_wolk_rogers_a_parkland_teacher_s_homework_for_us_all</t>
  </si>
  <si>
    <t>Zachary R. Wood</t>
  </si>
  <si>
    <t>https://ted.com/talks/zachary_r_wood_why_it_s_worth_listening_to_people_you_disagree_with</t>
  </si>
  <si>
    <t>Nancy Rabalais</t>
  </si>
  <si>
    <t>https://ted.com/talks/nancy_rabalais_the_dead_zone_of_the_gulf_of_mexico</t>
  </si>
  <si>
    <t>Mark Tyndall</t>
  </si>
  <si>
    <t>https://ted.com/talks/mark_tyndall_the_harm_reduction_model_of_drug_addiction_treatment</t>
  </si>
  <si>
    <t>https://ted.com/talks/hannah_burckstummer_a_printable_flexible_organic_solar_cell</t>
  </si>
  <si>
    <t>Yasin Kakande</t>
  </si>
  <si>
    <t>https://ted.com/talks/yasin_kakande_what_s_missing_in_the_global_debate_over_refugees</t>
  </si>
  <si>
    <t>Mother London</t>
  </si>
  <si>
    <t>https://ted.com/talks/mother_london_ai_therapy</t>
  </si>
  <si>
    <t>Duncan Cowles</t>
  </si>
  <si>
    <t>https://ted.com/talks/duncan_cowles_it_s_not_amazing_enough</t>
  </si>
  <si>
    <t>https://ted.com/talks/aaron_duffy_lake_buckley_and_jack_foster_illusions_for_a_better_society</t>
  </si>
  <si>
    <t>"Chromatic"</t>
  </si>
  <si>
    <t>Shane Griffin</t>
  </si>
  <si>
    <t>https://ted.com/talks/shane_griffin_chromatic</t>
  </si>
  <si>
    <t>Robin Steinberg</t>
  </si>
  <si>
    <t>https://ted.com/talks/robin_steinberg_what_if_we_ended_the_injustice_of_bail</t>
  </si>
  <si>
    <t>Jaron Lanier</t>
  </si>
  <si>
    <t>https://ted.com/talks/jaron_lanier_how_we_need_to_remake_the_internet</t>
  </si>
  <si>
    <t>Malika Whitley</t>
  </si>
  <si>
    <t>https://ted.com/talks/malika_whitley_how_the_arts_help_homeless_youth_heal_and_build</t>
  </si>
  <si>
    <t>Lera Boroditsky</t>
  </si>
  <si>
    <t>https://ted.com/talks/lera_boroditsky_how_language_shapes_the_way_we_think</t>
  </si>
  <si>
    <t>https://ted.com/talks/jose_andres_how_a_team_of_chefs_fed_puerto_rico_after_hurricane_maria</t>
  </si>
  <si>
    <t>Tara Houska</t>
  </si>
  <si>
    <t>https://ted.com/talks/tara_houska_the_standing_rock_resistance_and_our_fight_for_indigenous_rights</t>
  </si>
  <si>
    <t>Kasiva Mutua</t>
  </si>
  <si>
    <t>https://ted.com/talks/kasiva_mutua_how_i_use_the_drum_to_tell_my_story</t>
  </si>
  <si>
    <t>Danny Hillis</t>
  </si>
  <si>
    <t>https://ted.com/talks/danny_hillis_should_we_create_a_solar_shade_to_cool_the_earth</t>
  </si>
  <si>
    <t>Andrew Dent</t>
  </si>
  <si>
    <t>https://ted.com/talks/andrew_dent_to_eliminate_waste_we_need_to_rediscover_thrift</t>
  </si>
  <si>
    <t>https://ted.com/talks/raj_panjabi_community_health_heroes</t>
  </si>
  <si>
    <t>https://ted.com/talks/jr_undocumented_lives_inside_out</t>
  </si>
  <si>
    <t>Karen Armstrong</t>
  </si>
  <si>
    <t>https://ted.com/talks/karen_armstrong_passion_for_compassion</t>
  </si>
  <si>
    <t>Jamie Oliver</t>
  </si>
  <si>
    <t>https://ted.com/talks/jamie_oliver_food_revolutionaries</t>
  </si>
  <si>
    <t>Sarah Parcak</t>
  </si>
  <si>
    <t>https://ted.com/talks/sarah_parcak_armchair_archaeologist</t>
  </si>
  <si>
    <t>Drew Philp</t>
  </si>
  <si>
    <t>https://ted.com/talks/drew_philp_my_500_house_in_detroit_and_the_neighbors_who_helped_me_rebuild_it</t>
  </si>
  <si>
    <t>Irina Kareva</t>
  </si>
  <si>
    <t>https://ted.com/talks/irina_kareva_math_can_help_uncover_cancer_s_secrets</t>
  </si>
  <si>
    <t>Anika Hazra</t>
  </si>
  <si>
    <t>https://ted.com/talks/anika_hazra_a_simple_way_to_tell_insects_apart</t>
  </si>
  <si>
    <t>Raphael Arar</t>
  </si>
  <si>
    <t>https://ted.com/talks/raphael_arar_how_we_can_teach_computers_to_make_sense_of_our_emotions</t>
  </si>
  <si>
    <t>Christian Picciolini</t>
  </si>
  <si>
    <t>https://ted.com/talks/christian_picciolini_my_descent_into_america_s_neo_nazi_movement_and_how_i_got_out</t>
  </si>
  <si>
    <t>Judith Heumann</t>
  </si>
  <si>
    <t>https://ted.com/talks/judith_heumann_our_fight_for_disability_rights_and_why_we_re_not_done_yet</t>
  </si>
  <si>
    <t>Leo Igwe</t>
  </si>
  <si>
    <t>https://ted.com/talks/leo_igwe_why_i_choose_humanism_over_faith</t>
  </si>
  <si>
    <t>Ndidi Nwuneli</t>
  </si>
  <si>
    <t>https://ted.com/talks/ndidi_nwuneli_the_role_of_faith_and_belief_in_modern_africa</t>
  </si>
  <si>
    <t>Graham Shaw</t>
  </si>
  <si>
    <t>https://ted.com/talks/graham_shaw_why_people_believe_they_can_t_draw</t>
  </si>
  <si>
    <t>Ashley Graham</t>
  </si>
  <si>
    <t>https://ted.com/talks/ashley_graham_plus_size_more_like_my_size</t>
  </si>
  <si>
    <t>Sam Berns</t>
  </si>
  <si>
    <t>https://ted.com/talks/sam_berns_my_philosophy_for_a_happy_life</t>
  </si>
  <si>
    <t>Cal Newport</t>
  </si>
  <si>
    <t>https://ted.com/talks/cal_newport_why_you_should_quit_social_media</t>
  </si>
  <si>
    <t>Mel Robbins</t>
  </si>
  <si>
    <t>https://ted.com/talks/mel_robbins_how_to_stop_screwing_yourself_over</t>
  </si>
  <si>
    <t>Mariana Atencio</t>
  </si>
  <si>
    <t>https://ted.com/talks/mariana_atencio_what_makes_you_special</t>
  </si>
  <si>
    <t>Erica Stone</t>
  </si>
  <si>
    <t>https://ted.com/talks/erica_stone_academic_research_is_publicly_funded_why_isn_t_it_publicly_available</t>
  </si>
  <si>
    <t>Mennat El Ghalid</t>
  </si>
  <si>
    <t>https://ted.com/talks/mennat_el_ghalid_how_fungi_recognize_and_infect_plants</t>
  </si>
  <si>
    <t>Vikram Sharma</t>
  </si>
  <si>
    <t>https://ted.com/talks/vikram_sharma_how_quantum_physics_can_make_encryption_stronger</t>
  </si>
  <si>
    <t>https://ted.com/talks/matthias_mullenbeck_what_if_we_paid_doctors_to_keep_people_healthy</t>
  </si>
  <si>
    <t>Amishi Jha</t>
  </si>
  <si>
    <t>https://ted.com/talks/amishi_jha_how_to_tame_your_wandering_mind</t>
  </si>
  <si>
    <t>https://ted.com/talks/sauti_sol_the_rhythm_of_afrobeat</t>
  </si>
  <si>
    <t>Eve Abrams</t>
  </si>
  <si>
    <t>https://ted.com/talks/eve_abrams_the_human_stories_behind_mass_incarceration</t>
  </si>
  <si>
    <t>Vittorio Loreto</t>
  </si>
  <si>
    <t>https://ted.com/talks/vittorio_loreto_need_a_new_idea_start_at_the_edge_of_what_is_known</t>
  </si>
  <si>
    <t>Soka Moses</t>
  </si>
  <si>
    <t>https://ted.com/talks/soka_moses_for_survivors_of_ebola_the_crisis_isn_t_over</t>
  </si>
  <si>
    <t>Bob Stein</t>
  </si>
  <si>
    <t>https://ted.com/talks/bob_stein_a_rite_of_passage_for_late_life</t>
  </si>
  <si>
    <t>Liz Ogbu</t>
  </si>
  <si>
    <t>https://ted.com/talks/liz_ogbu_what_if_gentrification_was_about_healing_communities_instead_of_displacing_them</t>
  </si>
  <si>
    <t>Adong Judith</t>
  </si>
  <si>
    <t>https://ted.com/talks/adong_judith_how_i_use_art_to_bridge_misunderstanding</t>
  </si>
  <si>
    <t>Chris Nowinski</t>
  </si>
  <si>
    <t>https://ted.com/talks/chris_nowinski_can_i_have_your_brain_the_quest_for_truth_on_concussions_and_cte</t>
  </si>
  <si>
    <t>Sally Kohn</t>
  </si>
  <si>
    <t>https://ted.com/talks/sally_kohn_what_we_can_do_about_the_culture_of_hate</t>
  </si>
  <si>
    <t>https://ted.com/talks/rei_my_mama_black_banana</t>
  </si>
  <si>
    <t>Hadi Eldebek</t>
  </si>
  <si>
    <t>https://ted.com/talks/hadi_eldebek_why_must_artists_be_poor</t>
  </si>
  <si>
    <t>Emma Rodero</t>
  </si>
  <si>
    <t>https://ted.com/talks/emma_rodero_como_darle_credibilidad_a_tu_voz</t>
  </si>
  <si>
    <t>Isabel Wilkerson</t>
  </si>
  <si>
    <t>https://ted.com/talks/isabel_wilkerson_the_great_migration_and_the_power_of_a_single_decision</t>
  </si>
  <si>
    <t>Margaret Gould Stewart</t>
  </si>
  <si>
    <t>https://ted.com/talks/margaret_gould_stewart_how_the_hyperlink_changed_everything</t>
  </si>
  <si>
    <t>David Rockwell</t>
  </si>
  <si>
    <t>https://ted.com/talks/david_rockwell_the_hidden_ways_stairs_shape_your_life</t>
  </si>
  <si>
    <t>Isaac Mizrahi</t>
  </si>
  <si>
    <t>https://ted.com/talks/isaac_mizrahi_how_the_button_changed_fashion</t>
  </si>
  <si>
    <t>https://ted.com/talks/paola_antonelli_the_3_000_year_history_of_the_hoodie</t>
  </si>
  <si>
    <t>Kyra Gaunt</t>
  </si>
  <si>
    <t>https://ted.com/talks/kyra_gaunt_how_the_jump_rope_got_its_rhythm</t>
  </si>
  <si>
    <t>Daniel Engber</t>
  </si>
  <si>
    <t>https://ted.com/talks/daniel_engber_how_the_progress_bar_keeps_you_sane</t>
  </si>
  <si>
    <t>Caroline Weaver</t>
  </si>
  <si>
    <t>https://ted.com/talks/caroline_weaver_why_the_pencil_is_perfect</t>
  </si>
  <si>
    <t>Michael Bierut</t>
  </si>
  <si>
    <t>https://ted.com/talks/michael_bierut_the_genius_of_the_london_tube_map</t>
  </si>
  <si>
    <t>Daniel Susskind</t>
  </si>
  <si>
    <t>https://ted.com/talks/daniel_susskind_3_myths_about_the_future_of_work_and_why_they_re_not_true</t>
  </si>
  <si>
    <t>Jacy Reese Anthis</t>
  </si>
  <si>
    <t>https://ted.com/talks/jacy_reese_anthis_why_we_should_end_animal_agriculture</t>
  </si>
  <si>
    <t>Alvin Irby</t>
  </si>
  <si>
    <t>https://ted.com/talks/alvin_irby_how_to_inspire_every_child_to_be_a_lifelong_reader</t>
  </si>
  <si>
    <t>Deanna Van Buren</t>
  </si>
  <si>
    <t>https://ted.com/talks/deanna_van_buren_what_a_world_without_prisons_could_look_like</t>
  </si>
  <si>
    <t>https://ted.com/talks/ike_ude_the_radical_beauty_of_africa_in_portraits</t>
  </si>
  <si>
    <t>Sophie Andrews</t>
  </si>
  <si>
    <t>https://ted.com/talks/sophie_andrews_the_best_way_to_help_is_often_just_to_listen</t>
  </si>
  <si>
    <t>https://ted.com/talks/worklife_with_adam_grant_the_daily_show_s_secret_to_creativity</t>
  </si>
  <si>
    <t>Musimbi Kanyoro</t>
  </si>
  <si>
    <t>https://ted.com/talks/musimbi_kanyoro_to_solve_the_world_s_biggest_problems_invest_in_women_and_girls</t>
  </si>
  <si>
    <t>https://ted.com/talks/simone_bianco_and_tom_zimmerman_the_wonderful_world_of_life_in_a_drop_of_water</t>
  </si>
  <si>
    <t>Naomi Klein</t>
  </si>
  <si>
    <t>https://ted.com/talks/naomi_klein_how_shocking_events_can_spark_positive_change</t>
  </si>
  <si>
    <t>Kaustav Dey</t>
  </si>
  <si>
    <t>https://ted.com/talks/kaustav_dey_how_fashion_helps_us_express_who_we_are_and_what_we_stand_for</t>
  </si>
  <si>
    <t>Petter Johansson</t>
  </si>
  <si>
    <t>https://ted.com/talks/petter_johansson_do_you_really_know_why_you_do_what_you_do</t>
  </si>
  <si>
    <t>https://ted.com/talks/marc_bamuthi_joseph_what_soccer_can_teach_us_about_freedom</t>
  </si>
  <si>
    <t>Minda Dentler</t>
  </si>
  <si>
    <t>https://ted.com/talks/minda_dentler_what_i_learned_when_i_conquered_the_world_s_toughest_triathlon</t>
  </si>
  <si>
    <t>Bill Bernat</t>
  </si>
  <si>
    <t>https://ted.com/talks/bill_bernat_how_to_connect_with_depressed_friends</t>
  </si>
  <si>
    <t>https://ted.com/talks/felice_belle_and_jennifer_murphy_how_we_became_sisters</t>
  </si>
  <si>
    <t>Shameem Akhtar</t>
  </si>
  <si>
    <t>https://ted.com/talks/shameem_akhtar_to_learn_is_to_be_free</t>
  </si>
  <si>
    <t>Dustin Schroeder</t>
  </si>
  <si>
    <t>https://ted.com/talks/dustin_schroeder_how_we_look_kilometers_below_the_antarctic_ice_sheet</t>
  </si>
  <si>
    <t>Shawn Martinbrough</t>
  </si>
  <si>
    <t>https://ted.com/talks/shawn_martinbrough_how_i_change_perceptions_by_drawing_comics</t>
  </si>
  <si>
    <t>Wendy Suzuki</t>
  </si>
  <si>
    <t>https://ted.com/talks/wendy_suzuki_the_brain_changing_benefits_of_exercise</t>
  </si>
  <si>
    <t>Chuck Nice</t>
  </si>
  <si>
    <t>https://ted.com/talks/chuck_nice_a_funny_look_at_the_unintended_consequences_of_technology</t>
  </si>
  <si>
    <t>Raymond Tang</t>
  </si>
  <si>
    <t>https://ted.com/talks/raymond_tang_be_humble_and_other_lessons_from_the_philosophy_of_water</t>
  </si>
  <si>
    <t>Ilona Stengel</t>
  </si>
  <si>
    <t>https://ted.com/talks/ilona_stengel_the_role_of_human_emotions_in_science_and_research</t>
  </si>
  <si>
    <t>Howard C. Stevenson</t>
  </si>
  <si>
    <t>https://ted.com/talks/howard_c_stevenson_how_to_resolve_racially_stressful_situations</t>
  </si>
  <si>
    <t>Tapiwa Chiwewe</t>
  </si>
  <si>
    <t>https://ted.com/talks/tapiwa_chiwewe_you_don_t_have_to_be_an_expert_to_solve_big_problems</t>
  </si>
  <si>
    <t>Robert Hakiza</t>
  </si>
  <si>
    <t>https://ted.com/talks/robert_hakiza_refugees_want_empowerment_not_handouts</t>
  </si>
  <si>
    <t>https://ted.com/talks/tiffany_kagure_mugo_and_siphumeze_khundayi_how_to_have_a_healthier_positive_relationship_to_sex</t>
  </si>
  <si>
    <t>Nilay Kulkarni</t>
  </si>
  <si>
    <t>https://ted.com/talks/nilay_kulkarni_a_life_saving_invention_that_prevents_human_stampedes</t>
  </si>
  <si>
    <t>Jason Shen</t>
  </si>
  <si>
    <t>https://ted.com/talks/jason_shen_looking_for_a_job_highlight_your_ability_not_your_experience</t>
  </si>
  <si>
    <t>Margaret Mitchell</t>
  </si>
  <si>
    <t>https://ted.com/talks/margaret_mitchell_how_we_can_build_ai_to_help_humans_not_hurt_us</t>
  </si>
  <si>
    <t>Tanya Menon</t>
  </si>
  <si>
    <t>https://ted.com/talks/tanya_menon_the_secret_to_great_opportunities_the_person_you_haven_t_met_yet</t>
  </si>
  <si>
    <t>Amit Kalra</t>
  </si>
  <si>
    <t>https://ted.com/talks/amit_kalra_3_creative_ways_to_fix_fashion_s_waste_problem</t>
  </si>
  <si>
    <t>https://ted.com/talks/rowan_fitzpatrick_and_heart_of_mind_facing_the_future_together</t>
  </si>
  <si>
    <t>https://ted.com/talks/shade_zahrai_and_aric_yegudkin_the_rhythmic_beauty_of_collaboration</t>
  </si>
  <si>
    <t>Will Jenkins</t>
  </si>
  <si>
    <t>https://ted.com/talks/will_jenkins_the_most_precious_commodity_of_all</t>
  </si>
  <si>
    <t>Tomer Garzberg</t>
  </si>
  <si>
    <t>https://ted.com/talks/tomer_garzberg_what_happens_when_we_take_humans_out_of_work</t>
  </si>
  <si>
    <t>Rach Ranton</t>
  </si>
  <si>
    <t>https://ted.com/talks/rach_ranton_where_are_we_trying_to_end_up</t>
  </si>
  <si>
    <t>Olivia Tyler</t>
  </si>
  <si>
    <t>https://ted.com/talks/olivia_tyler_the_complex_path_to_sustainability</t>
  </si>
  <si>
    <t>Michael Mieni</t>
  </si>
  <si>
    <t>https://ted.com/talks/michael_mieni_using_aboriginal_traditions_to_teach_tech</t>
  </si>
  <si>
    <t>Linda Zhang</t>
  </si>
  <si>
    <t>https://ted.com/talks/linda_zhang_why_schools_should_teach_entrepreneurship</t>
  </si>
  <si>
    <t>Hayley Yeates</t>
  </si>
  <si>
    <t>https://ted.com/talks/hayley_yeates_it_s_past_time_to_appreciate_cultural_diversity</t>
  </si>
  <si>
    <t>Alastair O'Neill</t>
  </si>
  <si>
    <t>https://ted.com/talks/alastair_o_neill_when_genetic_choice_becomes_personal</t>
  </si>
  <si>
    <t>https://ted.com/talks/wale_oyejide_fashion_that_celebrates_african_strength_and_spirit</t>
  </si>
  <si>
    <t>Dixon Chibanda</t>
  </si>
  <si>
    <t>https://ted.com/talks/dixon_chibanda_why_i_train_grandmothers_to_treat_depression</t>
  </si>
  <si>
    <t>https://ted.com/talks/nina_dolvik_brochmann_and_ellen_stokken_dahl_the_virginity_fraud</t>
  </si>
  <si>
    <t>https://ted.com/talks/marco_alvera_the_surprising_ingredient_that_makes_businesses_work_better</t>
  </si>
  <si>
    <t>The Holladay Brothers</t>
  </si>
  <si>
    <t>https://ted.com/talks/the_holladay_brothers_to_the_beat_of_light</t>
  </si>
  <si>
    <t>Tanmay Bakshi</t>
  </si>
  <si>
    <t>https://ted.com/talks/tanmay_bakshi_technology_that_tackles_the_teen_suicide_epidemic</t>
  </si>
  <si>
    <t>Robin Hauser</t>
  </si>
  <si>
    <t>https://ted.com/talks/robin_hauser_can_we_protect_ai_from_our_biases</t>
  </si>
  <si>
    <t>Rana Novack</t>
  </si>
  <si>
    <t>https://ted.com/talks/rana_novack_how_we_ll_predict_the_next_refugee_crisis</t>
  </si>
  <si>
    <t>Phil Tetlow</t>
  </si>
  <si>
    <t>https://ted.com/talks/phil_tetlow_8_steps_to_understanding_information_and_maybe_the_universe</t>
  </si>
  <si>
    <t>Natalie Gunn</t>
  </si>
  <si>
    <t>https://ted.com/talks/natalie_gunn_the_mind_body_problem_of_scientific_discovery</t>
  </si>
  <si>
    <t>https://ted.com/talks/in_q_a_poet_s_plea_to_save_our_planet</t>
  </si>
  <si>
    <t>"San Francisco"</t>
  </si>
  <si>
    <t>https://ted.com/talks/the_ferocious_few_san_francisco</t>
  </si>
  <si>
    <t>Eleftheria Pissadaki</t>
  </si>
  <si>
    <t>https://ted.com/talks/eleftheria_pissadaki_a_mathematical_model_for_predicting_parkinson_s</t>
  </si>
  <si>
    <t>Bruno Michel</t>
  </si>
  <si>
    <t>https://ted.com/talks/bruno_michel_how_our_brains_will_keep_up_with_ai</t>
  </si>
  <si>
    <t>Adam Cutler</t>
  </si>
  <si>
    <t>https://ted.com/talks/adam_cutler_can_we_be_friends_with_our_ai</t>
  </si>
  <si>
    <t>Vinith Misra</t>
  </si>
  <si>
    <t>https://ted.com/talks/vinith_misra_machines_need_an_algorithm_for_humor_this_is_what_it_looks_like</t>
  </si>
  <si>
    <t>Shoel Perelman</t>
  </si>
  <si>
    <t>https://ted.com/talks/shoel_perelman_how_a_company_can_nurture_its_internal_rebels</t>
  </si>
  <si>
    <t>Robert Prill</t>
  </si>
  <si>
    <t>https://ted.com/talks/robert_prill_the_microbes_in_our_food_can_save_lives</t>
  </si>
  <si>
    <t>https://ted.com/talks/nir_eyal_what_makes_technology_so_habit_forming</t>
  </si>
  <si>
    <t>Maria Dubovitskaya</t>
  </si>
  <si>
    <t>https://ted.com/talks/maria_dubovitskaya_take_back_control_of_your_personal_data</t>
  </si>
  <si>
    <t>Lloyd Treinish</t>
  </si>
  <si>
    <t>https://ted.com/talks/lloyd_treinish_this_weather_forecasting_model_is_actually_accurate</t>
  </si>
  <si>
    <t>Lisa-Marie Johnston</t>
  </si>
  <si>
    <t>https://ted.com/talks/lisa_marie_johnston_home_to_oakland_and_walk_away</t>
  </si>
  <si>
    <t>Kala Fleming</t>
  </si>
  <si>
    <t>https://ted.com/talks/kala_fleming_easing_water_scarcity_by_understanding_when_and_where_it_flows</t>
  </si>
  <si>
    <t>Jerry Chow</t>
  </si>
  <si>
    <t>https://ted.com/talks/jerry_chow_the_future_of_supercomputers_a_quantum_chip_colder_than_outer_space</t>
  </si>
  <si>
    <t>Jeannette Garcia</t>
  </si>
  <si>
    <t>https://ted.com/talks/jeannette_garcia_a_super_strong_plastic_that_reverts_to_dust</t>
  </si>
  <si>
    <t>Jared Kleinert</t>
  </si>
  <si>
    <t>https://ted.com/talks/jared_kleinert_why_millennials_today_hold_more_power_than_ever_before</t>
  </si>
  <si>
    <t>Florian Pinel</t>
  </si>
  <si>
    <t>https://ted.com/talks/florian_pinel_how_ibm_s_watson_is_redefining_the_future_of_cooking</t>
  </si>
  <si>
    <t>Charlene Li</t>
  </si>
  <si>
    <t>https://ted.com/talks/charlene_li_efficient_leadership_in_the_digital_era</t>
  </si>
  <si>
    <t>Eric Mibuari</t>
  </si>
  <si>
    <t>https://ted.com/talks/eric_mibuari_can_credit_scores_be_determined_by_cellphone_data</t>
  </si>
  <si>
    <t>Aaron Horowitz</t>
  </si>
  <si>
    <t>https://ted.com/talks/aaron_horowitz_can_a_teddybear_change_how_children_relate_to_their_own_disease</t>
  </si>
  <si>
    <t>Tan Le</t>
  </si>
  <si>
    <t>https://ted.com/talks/tan_le_how_does_the_brain_work_in_everyday_situations</t>
  </si>
  <si>
    <t>Monika Blaumueller</t>
  </si>
  <si>
    <t>https://ted.com/talks/monika_blaumueller_how_we_could_use_big_data_to_forecast_the_next_global_outbreak</t>
  </si>
  <si>
    <t>Bhu Srinivasan</t>
  </si>
  <si>
    <t>https://ted.com/talks/bhu_srinivasan_capitalism_isn_t_an_ideology_it_s_an_operating_system</t>
  </si>
  <si>
    <t>Mike Sempert</t>
  </si>
  <si>
    <t>https://ted.com/talks/mike_sempert_good_morning_young_artist_and_ms_metronome</t>
  </si>
  <si>
    <t>Marie Wallace</t>
  </si>
  <si>
    <t>https://ted.com/talks/marie_wallace_the_ethics_of_collecting_data</t>
  </si>
  <si>
    <t>https://ted.com/talks/lisa_seacat_deluca_a_vision_of_the_future_from_ibm_s_most_prolific_inventor</t>
  </si>
  <si>
    <t>Kareem Yusuf</t>
  </si>
  <si>
    <t>https://ted.com/talks/kareem_yusuf_the_importance_of_emotional_tone_in_the_digital_age</t>
  </si>
  <si>
    <t>Inhi Cho Suh</t>
  </si>
  <si>
    <t>https://ted.com/talks/inhi_cho_suh_how_to_achieve_more_quality_hospital_care_with_less_noise</t>
  </si>
  <si>
    <t>Gianluca Ambrosetti</t>
  </si>
  <si>
    <t>https://ted.com/talks/gianluca_ambrosetti_a_local_sustainable_solution_to_the_energy_crisis</t>
  </si>
  <si>
    <t>Erick Brethenoux</t>
  </si>
  <si>
    <t>https://ted.com/talks/erick_brethenoux_the_big_data_behind_complex_human_emotions</t>
  </si>
  <si>
    <t>Bryan Kramer</t>
  </si>
  <si>
    <t>https://ted.com/talks/bryan_kramer_why_social_media_is_reimagining_our_future</t>
  </si>
  <si>
    <t>https://ted.com/talks/wobbly_world_diversity_in_harmony</t>
  </si>
  <si>
    <t>Villy Wang</t>
  </si>
  <si>
    <t>https://ted.com/talks/villy_wang_a_business_against_racism</t>
  </si>
  <si>
    <t>Tim Exile</t>
  </si>
  <si>
    <t>https://ted.com/talks/tim_exile_an_instrument_anyone_can_play</t>
  </si>
  <si>
    <t>Laxmi Parida</t>
  </si>
  <si>
    <t>https://ted.com/talks/laxmi_parida_what_if_the_best_fertilizer_was_an_algorithm</t>
  </si>
  <si>
    <t>Juliane Gallina</t>
  </si>
  <si>
    <t>https://ted.com/talks/juliane_gallina_a_library_of_minds</t>
  </si>
  <si>
    <t>James Kozloski</t>
  </si>
  <si>
    <t>https://ted.com/talks/james_kozloski_why_the_brain_is_simpler_than_we_think</t>
  </si>
  <si>
    <t>Ise Lyfe</t>
  </si>
  <si>
    <t>https://ted.com/talks/ise_lyfe_we_are_not_mud</t>
  </si>
  <si>
    <t>Bob Nease</t>
  </si>
  <si>
    <t>https://ted.com/talks/bob_nease_how_to_trick_yourself_into_good_behavior</t>
  </si>
  <si>
    <t>Andrew Arruda</t>
  </si>
  <si>
    <t>https://ted.com/talks/andrew_arruda_the_world_s_first_ai_legal_assistant</t>
  </si>
  <si>
    <t>Valarie Kaur</t>
  </si>
  <si>
    <t>https://ted.com/talks/valarie_kaur_3_lessons_of_revolutionary_love_in_a_time_of_rage</t>
  </si>
  <si>
    <t>"My Fine Reward"</t>
  </si>
  <si>
    <t>Tito Deler</t>
  </si>
  <si>
    <t>https://ted.com/talks/tito_deler_my_fine_reward</t>
  </si>
  <si>
    <t>Zachariah Mampilly</t>
  </si>
  <si>
    <t>https://ted.com/talks/zachariah_mampilly_how_protest_is_redefining_democracy_around_the_world</t>
  </si>
  <si>
    <t>Mohamad Jebara</t>
  </si>
  <si>
    <t>https://ted.com/talks/mohamad_jebara_this_company_pays_kids_to_do_their_math_homework</t>
  </si>
  <si>
    <t>John Brenkus</t>
  </si>
  <si>
    <t>https://ted.com/talks/john_brenkus_why_girls_and_boys_should_play_sports_together</t>
  </si>
  <si>
    <t>John Cary</t>
  </si>
  <si>
    <t>https://ted.com/talks/john_cary_how_architecture_can_create_dignity_for_all</t>
  </si>
  <si>
    <t>Su Kahumbu</t>
  </si>
  <si>
    <t>https://ted.com/talks/su_kahumbu_how_we_can_help_hungry_kids_one_text_at_a_time</t>
  </si>
  <si>
    <t>https://ted.com/talks/karen_lloyd_this_deep_sea_mystery_is_changing_our_understanding_of_life</t>
  </si>
  <si>
    <t>https://ted.com/talks/guy_winch_how_to_fix_a_broken_heart</t>
  </si>
  <si>
    <t>Stuart Duncan</t>
  </si>
  <si>
    <t>https://ted.com/talks/stuart_duncan_how_i_use_minecraft_to_help_kids_with_autism</t>
  </si>
  <si>
    <t>Peter Ouko</t>
  </si>
  <si>
    <t>https://ted.com/talks/peter_ouko_from_death_row_to_law_graduate</t>
  </si>
  <si>
    <t>Danielle Wood</t>
  </si>
  <si>
    <t>https://ted.com/talks/danielle_wood_6_space_technologies_we_can_use_to_improve_life_on_earth</t>
  </si>
  <si>
    <t>https://ted.com/talks/mwende_freequency_katwiwa_black_life_at_the_intersection_of_birth_and_death</t>
  </si>
  <si>
    <t>David Hooker</t>
  </si>
  <si>
    <t>https://ted.com/talks/david_hooker_the_importance_of_visual_literacy</t>
  </si>
  <si>
    <t>Anjali Kumar</t>
  </si>
  <si>
    <t>https://ted.com/talks/anjali_kumar_my_failed_mission_to_find_god_and_what_i_found_instead</t>
  </si>
  <si>
    <t>https://ted.com/talks/tim_exile_finding_music_in_mundanity</t>
  </si>
  <si>
    <t>Lena Dumont</t>
  </si>
  <si>
    <t>https://ted.com/talks/lena_dumont_using_happiness_to_evaluate_a_company_s_success</t>
  </si>
  <si>
    <t>Emilie Weight</t>
  </si>
  <si>
    <t>https://ted.com/talks/emilie_weight_3_things_i_learned_from_my_intellectually_disabled_son</t>
  </si>
  <si>
    <t>Dan Walker</t>
  </si>
  <si>
    <t>https://ted.com/talks/dan_walker_can_we_print_smart_objects</t>
  </si>
  <si>
    <t>Christian Wickert</t>
  </si>
  <si>
    <t>https://ted.com/talks/christian_wickert_how_fiction_can_help_us_better_understand_our_reality</t>
  </si>
  <si>
    <t>https://ted.com/talks/christian_schroter_how_we_re_tracking_medical_donations_across_the_world</t>
  </si>
  <si>
    <t>Carl Vause</t>
  </si>
  <si>
    <t>https://ted.com/talks/carl_vause_meet_the_robot_designed_like_an_octopus_tentacle</t>
  </si>
  <si>
    <t>Bijan Zakeri</t>
  </si>
  <si>
    <t>https://ted.com/talks/bijan_zakeri_from_flesh_eating_bacteria_to_molecular_superglue</t>
  </si>
  <si>
    <t>https://ted.com/talks/mike_gil_could_fish_social_networks_help_us_save_coral_reefs</t>
  </si>
  <si>
    <t>https://ted.com/talks/susan_david_the_gift_and_power_of_emotional_courage</t>
  </si>
  <si>
    <t>Fredros Okumu</t>
  </si>
  <si>
    <t>https://ted.com/talks/fredros_okumu_why_i_study_the_most_dangerous_animal_on_earth_mosquitoes</t>
  </si>
  <si>
    <t>Amar Inamdar</t>
  </si>
  <si>
    <t>https://ted.com/talks/amar_inamdar_the_thrilling_potential_for_off_grid_solar_energy</t>
  </si>
  <si>
    <t>Leila Takayama</t>
  </si>
  <si>
    <t>https://ted.com/talks/leila_takayama_what_s_it_like_to_be_a_robot</t>
  </si>
  <si>
    <t>David Katz</t>
  </si>
  <si>
    <t>https://ted.com/talks/david_katz_the_surprising_solution_to_ocean_plastic</t>
  </si>
  <si>
    <t>George Steinmetz</t>
  </si>
  <si>
    <t>https://ted.com/talks/george_steinmetz_photos_of_africa_taken_from_a_flying_lawn_chair</t>
  </si>
  <si>
    <t>https://ted.com/talks/edsel_salvana_the_dangerous_evolution_of_hiv</t>
  </si>
  <si>
    <t>Marcus Adrian</t>
  </si>
  <si>
    <t>https://ted.com/talks/marcus_adrian_what_i_learned_designing_a_school_for_the_deaf</t>
  </si>
  <si>
    <t>Wendy Woods</t>
  </si>
  <si>
    <t>https://ted.com/talks/wendy_woods_the_business_benefits_of_doing_good</t>
  </si>
  <si>
    <t>Naoko Ishii</t>
  </si>
  <si>
    <t>https://ted.com/talks/naoko_ishii_an_economic_case_for_protecting_the_planet</t>
  </si>
  <si>
    <t>https://ted.com/talks/azim_khamisa_and_ples_felix_what_comes_after_tragedy_forgiveness</t>
  </si>
  <si>
    <t>Cleo Wade</t>
  </si>
  <si>
    <t>https://ted.com/talks/cleo_wade_want_to_change_the_world_start_by_being_brave_enough_to_care</t>
  </si>
  <si>
    <t>https://ted.com/talks/anna_rosling_ronnlund_see_how_the_rest_of_the_world_lives_organized_by_income</t>
  </si>
  <si>
    <t>Bob Inglis</t>
  </si>
  <si>
    <t>https://ted.com/talks/bob_inglis_american_bipartisan_politics_can_be_saved_here_s_how</t>
  </si>
  <si>
    <t>https://ted.com/talks/scott_williams_the_hidden_role_informal_caregivers_play_in_health_care</t>
  </si>
  <si>
    <t>Michelle Knox</t>
  </si>
  <si>
    <t>https://ted.com/talks/michelle_knox_talk_about_your_death_while_you_re_still_healthy</t>
  </si>
  <si>
    <t>Matt Goldman</t>
  </si>
  <si>
    <t>https://ted.com/talks/matt_goldman_the_search_for_aha_moments</t>
  </si>
  <si>
    <t>Vivek Maru</t>
  </si>
  <si>
    <t>https://ted.com/talks/vivek_maru_how_to_put_the_power_of_law_in_people_s_hands</t>
  </si>
  <si>
    <t>https://ted.com/talks/jacob_collier_a_one_man_musical_phenomenon</t>
  </si>
  <si>
    <t>Marily Oppezzo</t>
  </si>
  <si>
    <t>https://ted.com/talks/marily_oppezzo_want_to_be_more_creative_go_for_a_walk</t>
  </si>
  <si>
    <t>Alexis Charpentier</t>
  </si>
  <si>
    <t>https://ted.com/talks/alexis_charpentier_how_record_collectors_find_lost_music_and_preserve_our_cultural_heritage</t>
  </si>
  <si>
    <t>Kendall Spencer</t>
  </si>
  <si>
    <t>https://ted.com/talks/kendall_spencer_what_we_can_learn_from_college_athletes_apr_2018</t>
  </si>
  <si>
    <t>Kevin Njabo</t>
  </si>
  <si>
    <t>https://ted.com/talks/kevin_njabo_how_we_can_stop_africa_s_scientific_brain_drain</t>
  </si>
  <si>
    <t>Soyapi Mumba</t>
  </si>
  <si>
    <t>https://ted.com/talks/soyapi_mumba_medical_tech_designed_to_meet_africa_s_needs</t>
  </si>
  <si>
    <t>Mindy Scheier</t>
  </si>
  <si>
    <t>https://ted.com/talks/mindy_scheier_how_adaptive_clothing_empowers_people_with_disabilities</t>
  </si>
  <si>
    <t>Tomas Elemans</t>
  </si>
  <si>
    <t>https://ted.com/talks/tomas_elemans_the_inspiring_truth_in_fiction</t>
  </si>
  <si>
    <t>Steve Brown</t>
  </si>
  <si>
    <t>https://ted.com/talks/steve_brown_how_data_is_driving_the_future_of_fashion</t>
  </si>
  <si>
    <t>Touria El Glaoui</t>
  </si>
  <si>
    <t>https://ted.com/talks/touria_el_glaoui_inside_africa_s_thriving_art_scene</t>
  </si>
  <si>
    <t>Daniela Zamudio</t>
  </si>
  <si>
    <t>https://ted.com/talks/daniela_zamudio_a_millennial_s_unexpected_secret_to_success</t>
  </si>
  <si>
    <t>Nicole Wilson</t>
  </si>
  <si>
    <t>https://ted.com/talks/nicole_wilson_lessons_from_a_lifetime_of_bad_advice</t>
  </si>
  <si>
    <t>Dwight Stitt</t>
  </si>
  <si>
    <t>https://ted.com/talks/dwight_stitt_one_dad_s_mission_to_rebuild_bonds_between_kids_and_their_fathers</t>
  </si>
  <si>
    <t>Gabriela Roa</t>
  </si>
  <si>
    <t>https://ted.com/talks/gabriela_roa_how_a_child_s_mess_could_help_you_rediscover_your_creativity</t>
  </si>
  <si>
    <t>Irene Mora</t>
  </si>
  <si>
    <t>https://ted.com/talks/irene_mora_for_women_in_pursuit_of_motherhood_and_a_career</t>
  </si>
  <si>
    <t>Andrew Millar</t>
  </si>
  <si>
    <t>https://ted.com/talks/andrew_millar_why_your_business_needs_dissenters</t>
  </si>
  <si>
    <t>Jonathan Koch</t>
  </si>
  <si>
    <t>https://ted.com/talks/jonathan_koch_a_data_translation_toolkit_that_anyone_can_use</t>
  </si>
  <si>
    <t>https://ted.com/talks/mahir_can_isik_how_companies_predict_fashion_trends_and_kill_individuality</t>
  </si>
  <si>
    <t>https://ted.com/talks/stewart_brand_and_chris_anderson_mammoths_resurrected_geoengineering_and_other_thoughts_from_a_futurist</t>
  </si>
  <si>
    <t>Sue Jaye Johnson</t>
  </si>
  <si>
    <t>https://ted.com/talks/sue_jaye_johnson_what_we_don_t_teach_kids_about_sex</t>
  </si>
  <si>
    <t>Arik Hartmann</t>
  </si>
  <si>
    <t>https://ted.com/talks/arik_hartmann_our_treatment_of_hiv_has_advanced_why_hasn_t_the_stigma_changed</t>
  </si>
  <si>
    <t>James Orsulak</t>
  </si>
  <si>
    <t>https://ted.com/talks/james_orsulak_why_we_need_to_move_manufacturing_off_planet</t>
  </si>
  <si>
    <t>Lana Mazahreh</t>
  </si>
  <si>
    <t>https://ted.com/talks/lana_mazahreh_3_thoughtful_ways_to_conserve_water</t>
  </si>
  <si>
    <t>Lisa Feldman Barrett</t>
  </si>
  <si>
    <t>https://ted.com/talks/lisa_feldman_barrett_you_aren_t_at_the_mercy_of_your_emotions_your_brain_creates_them</t>
  </si>
  <si>
    <t>Christopher Ategeka</t>
  </si>
  <si>
    <t>https://ted.com/talks/christopher_ategeka_how_adoption_worked_for_me</t>
  </si>
  <si>
    <t>https://ted.com/talks/brian_christian_how_to_manage_your_time_more_effectively_according_to_machines</t>
  </si>
  <si>
    <t>Heather Lanier</t>
  </si>
  <si>
    <t>https://ted.com/talks/heather_lanier_good_and_bad_are_incomplete_stories_we_tell_ourselves</t>
  </si>
  <si>
    <t>Christian Benimana</t>
  </si>
  <si>
    <t>https://ted.com/talks/christian_benimana_the_next_generation_of_african_architects_and_designers</t>
  </si>
  <si>
    <t>https://ted.com/talks/iseult_gillespie_why_should_you_read_charles_dickens</t>
  </si>
  <si>
    <t>https://ted.com/talks/deb_willis_and_hank_willis_thomas_a_mother_and_son_united_by_love_and_art</t>
  </si>
  <si>
    <t>Yvette Alberdingk Thijm</t>
  </si>
  <si>
    <t>https://ted.com/talks/yvette_alberdingk_thijm_the_power_of_citizen_video_to_create_undeniable_truths</t>
  </si>
  <si>
    <t>Tasha Eurich</t>
  </si>
  <si>
    <t>https://ted.com/talks/tasha_eurich_increase_your_self_awareness_with_one_simple_fix</t>
  </si>
  <si>
    <t>Paula Stone Williams</t>
  </si>
  <si>
    <t>https://ted.com/talks/paula_stone_williams_i_ve_lived_as_a_man_and_as_a_woman_here_s_what_i_ve_learned</t>
  </si>
  <si>
    <t>Phillip Picardi</t>
  </si>
  <si>
    <t>https://ted.com/talks/phillip_picardi_to_find_success_embrace_what_makes_you_different</t>
  </si>
  <si>
    <t>Natalie Fee</t>
  </si>
  <si>
    <t>https://ted.com/talks/natalie_fee_plastic_pollution_our_toilets_and_us</t>
  </si>
  <si>
    <t>Joel Jackson</t>
  </si>
  <si>
    <t>https://ted.com/talks/joel_jackson_a_vehicle_built_in_africa_for_africa</t>
  </si>
  <si>
    <t>Tiffany Watt Smith</t>
  </si>
  <si>
    <t>https://ted.com/talks/tiffany_watt_smith_the_history_of_human_emotions</t>
  </si>
  <si>
    <t>Javed Akhtar</t>
  </si>
  <si>
    <t>https://ted.com/talks/javed_akhtar_the_gift_of_words</t>
  </si>
  <si>
    <t>Alex Apella</t>
  </si>
  <si>
    <t>https://ted.com/talks/alex_apella_huellas_de_la_discriminacion</t>
  </si>
  <si>
    <t>Atul Gawande</t>
  </si>
  <si>
    <t>https://ted.com/talks/atul_gawande_want_to_get_great_at_something_get_a_coach</t>
  </si>
  <si>
    <t>Angela Wang</t>
  </si>
  <si>
    <t>https://ted.com/talks/angela_wang_how_china_is_changing_the_future_of_shopping</t>
  </si>
  <si>
    <t>https://ted.com/talks/david_brenner_a_new_weapon_in_the_fight_against_superbugs</t>
  </si>
  <si>
    <t>Kamau Gachigi</t>
  </si>
  <si>
    <t>https://ted.com/talks/kamau_gachigi_success_stories_from_kenya_s_first_makerspace</t>
  </si>
  <si>
    <t>Miho Janvier</t>
  </si>
  <si>
    <t>https://ted.com/talks/miho_janvier_lessons_from_a_solar_storm_chaser</t>
  </si>
  <si>
    <t>https://ted.com/talks/joan_blades_and_john_gable_free_yourself_from_your_filter_bubbles</t>
  </si>
  <si>
    <t>Alejandro Nespral</t>
  </si>
  <si>
    <t>https://ted.com/talks/alejandro_nespral_hablemos_de_la_muerte_con_los_ninos</t>
  </si>
  <si>
    <t>Xavier De Kestelier</t>
  </si>
  <si>
    <t>https://ted.com/talks/xavier_de_kestelier_adventures_of_an_interplanetary_architect</t>
  </si>
  <si>
    <t>Gautam Bhan</t>
  </si>
  <si>
    <t>https://ted.com/talks/gautam_bhan_a_bold_plan_to_house_100_million_people</t>
  </si>
  <si>
    <t>Tal Zaks</t>
  </si>
  <si>
    <t>https://ted.com/talks/tal_zaks_the_disease_eradicating_potential_of_gene_editing</t>
  </si>
  <si>
    <t>https://ted.com/talks/joseph_mcgill_my_quest_to_sleep_in_every_former_slave_dwelling_in_the_us</t>
  </si>
  <si>
    <t>Nadine Hachach-Haram</t>
  </si>
  <si>
    <t>https://ted.com/talks/nadine_hachach_haram_how_augmented_reality_could_change_the_future_of_surgery</t>
  </si>
  <si>
    <t>Devita Davison</t>
  </si>
  <si>
    <t>https://ted.com/talks/devita_davison_how_urban_agriculture_is_transforming_detroit</t>
  </si>
  <si>
    <t>Dao Nguyen</t>
  </si>
  <si>
    <t>https://ted.com/talks/dao_nguyen_what_makes_something_go_viral</t>
  </si>
  <si>
    <t>Alastair Gray</t>
  </si>
  <si>
    <t>https://ted.com/talks/alastair_gray_how_fake_handbags_fund_terrorism_and_organized_crime</t>
  </si>
  <si>
    <t>Martina Flor</t>
  </si>
  <si>
    <t>https://ted.com/talks/martina_flor_the_secret_language_of_letter_design</t>
  </si>
  <si>
    <t>Dan Gartenberg</t>
  </si>
  <si>
    <t>https://ted.com/talks/dan_gartenberg_the_brain_benefits_of_deep_sleep_and_how_to_get_more_of_it</t>
  </si>
  <si>
    <t>https://ted.com/talks/wolf_a_marriage_of_opposites_krump_meets_mozart</t>
  </si>
  <si>
    <t>Philipp Gerbert</t>
  </si>
  <si>
    <t>https://ted.com/talks/philipp_gerbert_the_basics_of_ai_for_business</t>
  </si>
  <si>
    <t>Kevin Bethune</t>
  </si>
  <si>
    <t>https://ted.com/talks/kevin_bethune_the_4_superpowers_of_design</t>
  </si>
  <si>
    <t>Erica Joy Baker</t>
  </si>
  <si>
    <t>https://ted.com/talks/erica_joy_baker_how_do_we_bridge_the_anxiety_gap_at_work</t>
  </si>
  <si>
    <t>Michael Ringel</t>
  </si>
  <si>
    <t>https://ted.com/talks/michael_ringel_external_innovation_basics_from_an_r_d_expert</t>
  </si>
  <si>
    <t>Justin Baldoni</t>
  </si>
  <si>
    <t>https://ted.com/talks/justin_baldoni_why_i_m_done_trying_to_be_man_enough</t>
  </si>
  <si>
    <t>https://ted.com/talks/luvvie_ajayi_jones_get_comfortable_with_being_uncomfortable</t>
  </si>
  <si>
    <t>G.T. Bynum</t>
  </si>
  <si>
    <t>https://ted.com/talks/g_t_bynum_a_republican_mayor_s_plan_to_replace_partisanship_with_policy</t>
  </si>
  <si>
    <t>https://ted.com/talks/sebastian_thrun_and_chris_anderson_what_ai_is_and_isn_t</t>
  </si>
  <si>
    <t>https://ted.com/talks/natsai_audrey_chieza_fashion_has_a_pollution_problem_can_biology_fix_it</t>
  </si>
  <si>
    <t>Matilda Ho</t>
  </si>
  <si>
    <t>https://ted.com/talks/matilda_ho_the_future_of_good_food_in_china</t>
  </si>
  <si>
    <t>https://ted.com/talks/lyra_mckee_how_uncomfortable_conversations_can_save_lives</t>
  </si>
  <si>
    <t>Masha Gershman</t>
  </si>
  <si>
    <t>https://ted.com/talks/masha_gershman_how_math_can_prepare_new_generations_for_the_future</t>
  </si>
  <si>
    <t>Keller Rinaudo</t>
  </si>
  <si>
    <t>https://ted.com/talks/keller_rinaudo_how_we_re_using_drones_to_deliver_blood_and_save_lives</t>
  </si>
  <si>
    <t>Elizabeth Blackburn</t>
  </si>
  <si>
    <t>https://ted.com/talks/elizabeth_blackburn_the_science_of_cells_that_never_get_old</t>
  </si>
  <si>
    <t>Macinley Butson</t>
  </si>
  <si>
    <t>https://ted.com/talks/macinley_butson_how_ancient_technology_inspired_my_award_winning_inventions</t>
  </si>
  <si>
    <t>https://ted.com/talks/leah_chase_and_pat_mitchell_an_interview_with_the_queen_of_creole_cuisine</t>
  </si>
  <si>
    <t>https://ted.com/talks/mariano_sigman_and_dan_ariely_how_can_groups_make_good_decisions</t>
  </si>
  <si>
    <t>Crystal Martin</t>
  </si>
  <si>
    <t>https://ted.com/talks/crystal_martin_small_ways_women_can_support_each_other_at_work_apr_2017</t>
  </si>
  <si>
    <t>Sarah Corbett</t>
  </si>
  <si>
    <t>https://ted.com/talks/sarah_corbett_activism_needs_introverts</t>
  </si>
  <si>
    <t>Scott Galloway</t>
  </si>
  <si>
    <t>https://ted.com/talks/scott_galloway_how_amazon_apple_facebook_and_google_manipulate_our_emotions</t>
  </si>
  <si>
    <t>Niti Bhan</t>
  </si>
  <si>
    <t>https://ted.com/talks/niti_bhan_the_hidden_opportunities_of_the_informal_economy</t>
  </si>
  <si>
    <t>Per Espen Stoknes</t>
  </si>
  <si>
    <t>https://ted.com/talks/per_espen_stoknes_how_to_transform_apocalypse_fatigue_into_action_on_global_warming</t>
  </si>
  <si>
    <t>https://ted.com/talks/kayla_briet_why_do_i_make_art_to_build_time_capsules_for_my_heritage</t>
  </si>
  <si>
    <t>https://ted.com/talks/hui_wen_sato_how_grief_helped_me_become_a_better_caregiver</t>
  </si>
  <si>
    <t>Ryan Pfluger</t>
  </si>
  <si>
    <t>https://ted.com/talks/ryan_pfluger_the_therapeutic_value_of_photography</t>
  </si>
  <si>
    <t>Christen Reighter</t>
  </si>
  <si>
    <t>https://ted.com/talks/christen_reighter_i_don_t_want_children_stop_telling_me_i_ll_change_my_mind</t>
  </si>
  <si>
    <t>Beth Malone</t>
  </si>
  <si>
    <t>https://ted.com/talks/beth_malone_how_my_dad_s_dementia_changed_my_idea_of_death_and_life</t>
  </si>
  <si>
    <t>David Titley</t>
  </si>
  <si>
    <t>https://ted.com/talks/david_titley_how_the_military_fights_climate_change</t>
  </si>
  <si>
    <t>Lloyd Pendleton</t>
  </si>
  <si>
    <t>https://ted.com/talks/lloyd_pendleton_the_housing_first_approach_to_homelessness</t>
  </si>
  <si>
    <t>Jackson Bird</t>
  </si>
  <si>
    <t>https://ted.com/talks/jackson_bird_how_to_talk_and_listen_to_transgender_people</t>
  </si>
  <si>
    <t>Teresa Njoroge</t>
  </si>
  <si>
    <t>https://ted.com/talks/teresa_njoroge_what_i_learned_serving_time_for_a_crime_i_didn_t_commit</t>
  </si>
  <si>
    <t>Lana Yarosh</t>
  </si>
  <si>
    <t>https://ted.com/talks/lana_yarosh_how_technology_can_reconnect_parents_and_kids</t>
  </si>
  <si>
    <t>Victoria Pratt</t>
  </si>
  <si>
    <t>https://ted.com/talks/victoria_pratt_how_judges_can_show_respect</t>
  </si>
  <si>
    <t>Robert Muggah</t>
  </si>
  <si>
    <t>https://ted.com/talks/robert_muggah_the_biggest_risks_facing_cities_and_some_solutions</t>
  </si>
  <si>
    <t>Jon Bowers</t>
  </si>
  <si>
    <t>https://ted.com/talks/jon_bowers_we_should_aim_for_perfection_and_stop_fearing_failure</t>
  </si>
  <si>
    <t>David Dunning</t>
  </si>
  <si>
    <t>https://ted.com/talks/david_dunning_why_incompetent_people_think_they_re_amazing</t>
  </si>
  <si>
    <t>Amara Berry</t>
  </si>
  <si>
    <t>https://ted.com/talks/amara_berry_the_case_for_reforming_stem_education</t>
  </si>
  <si>
    <t>https://ted.com/talks/jessica_mccabe_this_is_what_it_s_really_like_to_live_with_adhd_jan_2017</t>
  </si>
  <si>
    <t>Paul Hessburg</t>
  </si>
  <si>
    <t>https://ted.com/talks/paul_hessburg_why_wildfires_have_gotten_worse_and_what_we_can_do_about_it</t>
  </si>
  <si>
    <t>https://ted.com/talks/ines_hercovich_why_women_stay_silent_after_sexual_assault</t>
  </si>
  <si>
    <t>Washington Wachira</t>
  </si>
  <si>
    <t>https://ted.com/talks/washington_wachira_for_the_love_of_birds</t>
  </si>
  <si>
    <t>Gretchen Carlson</t>
  </si>
  <si>
    <t>https://ted.com/talks/gretchen_carlson_how_we_can_end_sexual_harassment_at_work</t>
  </si>
  <si>
    <t>Amel Karboul</t>
  </si>
  <si>
    <t>https://ted.com/talks/amel_karboul_the_global_learning_crisis_and_what_to_do_about_it</t>
  </si>
  <si>
    <t>Giulia Enders</t>
  </si>
  <si>
    <t>https://ted.com/talks/giulia_enders_the_surprisingly_charming_science_of_your_gut</t>
  </si>
  <si>
    <t>Nnedi Okorafor</t>
  </si>
  <si>
    <t>https://ted.com/talks/nnedi_okorafor_sci_fi_stories_that_imagine_a_future_africa</t>
  </si>
  <si>
    <t>https://ted.com/talks/lauren_sallan_how_to_win_at_evolution_and_survive_a_mass_extinction</t>
  </si>
  <si>
    <t>Tim Kruger</t>
  </si>
  <si>
    <t>https://ted.com/talks/tim_kruger_can_we_stop_climate_change_by_removing_co2_from_the_air</t>
  </si>
  <si>
    <t>https://ted.com/talks/shonda_rhimes_and_cyndi_stivers_the_future_of_storytelling</t>
  </si>
  <si>
    <t>Zeynep Tufekci</t>
  </si>
  <si>
    <t>https://ted.com/talks/zeynep_tufekci_we_re_building_a_dystopia_just_to_make_people_click_on_ads</t>
  </si>
  <si>
    <t>Carlos Bautista</t>
  </si>
  <si>
    <t>https://ted.com/talks/carlos_bautista_the_awful_logic_of_land_mines_and_an_app_that_helps_people_avoid_them</t>
  </si>
  <si>
    <t>Martin Ford</t>
  </si>
  <si>
    <t>https://ted.com/talks/martin_ford_how_we_ll_earn_money_in_a_future_without_jobs</t>
  </si>
  <si>
    <t>https://ted.com/talks/rocio_lorenzo_how_diversity_makes_teams_more_innovative</t>
  </si>
  <si>
    <t>Anjan Sundaram</t>
  </si>
  <si>
    <t>https://ted.com/talks/anjan_sundaram_why_i_risked_my_life_to_expose_a_government_massacre</t>
  </si>
  <si>
    <t>https://ted.com/talks/naomi_mcdougall_jones_what_it_s_like_to_be_a_woman_in_hollywood</t>
  </si>
  <si>
    <t>Mike Kinney</t>
  </si>
  <si>
    <t>https://ted.com/talks/mike_kinney_a_pro_wrestler_s_guide_to_confidence</t>
  </si>
  <si>
    <t>Gus Casely-Hayford</t>
  </si>
  <si>
    <t>https://ted.com/talks/gus_casely_hayford_the_powerful_stories_that_shaped_africa</t>
  </si>
  <si>
    <t>https://ted.com/talks/huang_yi_kuka_a_human_robot_dance_duet</t>
  </si>
  <si>
    <t>Chris Sheldrick</t>
  </si>
  <si>
    <t>https://ted.com/talks/chris_sheldrick_a_precise_three_word_address_for_every_place_on_earth</t>
  </si>
  <si>
    <t>Uldus Bakhtiozina</t>
  </si>
  <si>
    <t>https://ted.com/talks/uldus_bakhtiozina_portraits_that_transform_people_into_whatever_they_want_to_be</t>
  </si>
  <si>
    <t>Margrethe Vestager</t>
  </si>
  <si>
    <t>https://ted.com/talks/margrethe_vestager_the_new_age_of_corporate_monopolies</t>
  </si>
  <si>
    <t>Elizabeth Wayne</t>
  </si>
  <si>
    <t>https://ted.com/talks/elizabeth_wayne_we_can_hack_our_immune_cells_to_fight_cancer</t>
  </si>
  <si>
    <t>Kristin Poinar</t>
  </si>
  <si>
    <t>https://ted.com/talks/kristin_poinar_what_s_hidden_under_the_greenland_ice_sheet</t>
  </si>
  <si>
    <t>Paul Tasner</t>
  </si>
  <si>
    <t>https://ted.com/talks/paul_tasner_how_i_became_an_entrepreneur_at_66</t>
  </si>
  <si>
    <t>https://ted.com/talks/elif_shafak_the_revolutionary_power_of_diverse_thought</t>
  </si>
  <si>
    <t>https://ted.com/talks/sara_dewitt_3_fears_about_screen_time_for_kids_and_why_they_re_not_true</t>
  </si>
  <si>
    <t>David Lee</t>
  </si>
  <si>
    <t>https://ted.com/talks/david_lee_why_jobs_of_the_future_won_t_feel_like_work</t>
  </si>
  <si>
    <t>Eric Dyer</t>
  </si>
  <si>
    <t>https://ted.com/talks/eric_dyer_the_forgotten_art_of_the_zoetrope</t>
  </si>
  <si>
    <t>https://ted.com/talks/greg_gage_electrical_experiments_with_plants_that_count_and_communicate</t>
  </si>
  <si>
    <t>Chika Ezeanya-Esiobu</t>
  </si>
  <si>
    <t>https://ted.com/talks/chika_ezeanya_esiobu_how_africa_can_use_its_traditional_knowledge_to_make_progress</t>
  </si>
  <si>
    <t>Christiane Amanpour</t>
  </si>
  <si>
    <t>https://ted.com/talks/christiane_amanpour_how_to_seek_truth_in_the_era_of_fake_news</t>
  </si>
  <si>
    <t>Sara Menker</t>
  </si>
  <si>
    <t>https://ted.com/talks/sara_menker_a_global_food_crisis_may_be_less_than_a_decade_away</t>
  </si>
  <si>
    <t>Nikki Webber Allen</t>
  </si>
  <si>
    <t>https://ted.com/talks/nikki_webber_allen_don_t_suffer_from_your_depression_in_silence</t>
  </si>
  <si>
    <t>https://ted.com/talks/levon_biss_mind_blowing_magnified_portraits_of_insects</t>
  </si>
  <si>
    <t>Prumsodun Ok</t>
  </si>
  <si>
    <t>https://ted.com/talks/prumsodun_ok_the_magic_of_khmer_classical_dance</t>
  </si>
  <si>
    <t>https://ted.com/talks/gabriela_gonzalez_how_ligo_discovered_gravitational_waves_and_what_might_be_next</t>
  </si>
  <si>
    <t>Helen Pearson</t>
  </si>
  <si>
    <t>https://ted.com/talks/helen_pearson_lessons_from_the_longest_study_on_human_development</t>
  </si>
  <si>
    <t>Euna Lee</t>
  </si>
  <si>
    <t>https://ted.com/talks/euna_lee_what_i_learned_as_a_prisoner_in_north_korea</t>
  </si>
  <si>
    <t>Anna Heringer</t>
  </si>
  <si>
    <t>https://ted.com/talks/anna_heringer_the_warmth_and_wisdom_of_mud_buildings</t>
  </si>
  <si>
    <t>Julio Gil</t>
  </si>
  <si>
    <t>https://ted.com/talks/julio_gil_future_tech_will_give_you_the_benefits_of_city_life_anywhere</t>
  </si>
  <si>
    <t>Nabila Alibhai</t>
  </si>
  <si>
    <t>https://ted.com/talks/nabila_alibhai_why_people_of_different_faiths_are_painting_their_houses_of_worship_yellow</t>
  </si>
  <si>
    <t>Mei Lin Neo</t>
  </si>
  <si>
    <t>https://ted.com/talks/mei_lin_neo_the_fascinating_secret_lives_of_giant_clams</t>
  </si>
  <si>
    <t>https://ted.com/talks/anindya_kundu_the_boost_students_need_to_overcome_obstacles</t>
  </si>
  <si>
    <t>Karoliina Korppoo</t>
  </si>
  <si>
    <t>https://ted.com/talks/karoliina_korppoo_how_a_video_game_might_help_us_build_better_cities</t>
  </si>
  <si>
    <t>Theo E.J. Wilson</t>
  </si>
  <si>
    <t>https://ted.com/talks/theo_e_j_wilson_a_black_man_goes_undercover_in_the_alt_right</t>
  </si>
  <si>
    <t>Radhika Nagpal</t>
  </si>
  <si>
    <t>https://ted.com/talks/radhika_nagpal_what_intelligent_machines_can_learn_from_a_school_of_fish</t>
  </si>
  <si>
    <t>Armando Azua-Bustos</t>
  </si>
  <si>
    <t>https://ted.com/talks/armando_azua_bustos_the_most_martian_place_on_earth</t>
  </si>
  <si>
    <t>Duarte Geraldino</t>
  </si>
  <si>
    <t>https://ted.com/talks/duarte_geraldino_what_we_re_missing_in_the_debate_about_immigration</t>
  </si>
  <si>
    <t>https://ted.com/talks/oluf_mi_taiwo_why_africa_must_become_a_center_of_knowledge_again</t>
  </si>
  <si>
    <t>Jun Wang</t>
  </si>
  <si>
    <t>https://ted.com/talks/jun_wang_how_digital_dna_could_help_you_make_better_health_choices</t>
  </si>
  <si>
    <t>Sethembile Msezane</t>
  </si>
  <si>
    <t>https://ted.com/talks/sethembile_msezane_living_sculptures_that_stand_for_history_s_truths</t>
  </si>
  <si>
    <t>Helen Czerski</t>
  </si>
  <si>
    <t>https://ted.com/talks/helen_czerski_the_fascinating_physics_of_everyday_life</t>
  </si>
  <si>
    <t>Augie Picado</t>
  </si>
  <si>
    <t>https://ted.com/talks/augie_picado_the_real_reason_manufacturing_jobs_are_disappearing</t>
  </si>
  <si>
    <t>Uma Adwani</t>
  </si>
  <si>
    <t>https://ted.com/talks/uma_adwani_the_hidden_messages_in_multiplication</t>
  </si>
  <si>
    <t>Thomas Madrecki</t>
  </si>
  <si>
    <t>https://ted.com/talks/thomas_madrecki_can_we_design_cities_for_happiness</t>
  </si>
  <si>
    <t>https://ted.com/talks/john_mckown_how_a_truck_driver_sees_and_saves_people_on_america_s_highways</t>
  </si>
  <si>
    <t>Jennifer Allison</t>
  </si>
  <si>
    <t>https://ted.com/talks/jennifer_allison_art_and_awe_as_healing</t>
  </si>
  <si>
    <t>Jeff Kozak</t>
  </si>
  <si>
    <t>https://ted.com/talks/jeff_kozak_lessons_from_a_former_air_force_pilot_on_counterintuitive_thinking</t>
  </si>
  <si>
    <t>Christine Thach</t>
  </si>
  <si>
    <t>https://ted.com/talks/christine_thach_what_businesses_can_learn_from_refugee_communities</t>
  </si>
  <si>
    <t>Johnny Staats</t>
  </si>
  <si>
    <t>https://ted.com/talks/johnny_staats_a_mandolin_master_s_tribute_to_keeping_your_day_job</t>
  </si>
  <si>
    <t>Sebastian Guo</t>
  </si>
  <si>
    <t>https://ted.com/talks/sebastian_guo_why_we_need_to_pay_attention_to_chinese_millennials</t>
  </si>
  <si>
    <t>Pierre Thiam</t>
  </si>
  <si>
    <t>https://ted.com/talks/pierre_thiam_a_forgotten_ancient_grain_that_could_help_africa_prosper</t>
  </si>
  <si>
    <t>Alexander Wagner</t>
  </si>
  <si>
    <t>https://ted.com/talks/alexander_wagner_what_really_motivates_people_to_be_honest_in_business</t>
  </si>
  <si>
    <t>Emily Esfahani Smith</t>
  </si>
  <si>
    <t>https://ted.com/talks/emily_esfahani_smith_there_s_more_to_life_than_being_happy</t>
  </si>
  <si>
    <t>https://ted.com/talks/caitlin_quattromani_and_lauran_arledge_how_our_friendship_survives_our_opposing_politics</t>
  </si>
  <si>
    <t>https://ted.com/talks/olutimehin_adegbeye_who_belongs_in_a_city</t>
  </si>
  <si>
    <t>Benjamin Grant</t>
  </si>
  <si>
    <t>https://ted.com/talks/benjamin_grant_what_it_feels_like_to_see_earth_from_space</t>
  </si>
  <si>
    <t>https://ted.com/talks/tomas_saraceno_would_you_live_in_a_floating_city_in_the_sky</t>
  </si>
  <si>
    <t>https://ted.com/talks/ray_dalio_how_to_build_a_company_where_the_best_ideas_win</t>
  </si>
  <si>
    <t>Erin Marie Saltman</t>
  </si>
  <si>
    <t>https://ted.com/talks/erin_marie_saltman_how_young_people_join_violent_extremist_groups_and_how_to_stop_them</t>
  </si>
  <si>
    <t>Daan Roosegaarde</t>
  </si>
  <si>
    <t>https://ted.com/talks/daan_roosegaarde_a_smog_vacuum_cleaner_and_other_magical_city_designs</t>
  </si>
  <si>
    <t>Chetan Bhatt</t>
  </si>
  <si>
    <t>https://ted.com/talks/chetan_bhatt_dare_to_refuse_the_origin_myths_that_claim_who_you_are</t>
  </si>
  <si>
    <t>Chance Coughenour</t>
  </si>
  <si>
    <t>https://ted.com/talks/chance_coughenour_how_your_pictures_can_help_reclaim_lost_history</t>
  </si>
  <si>
    <t>Jennifer Granick</t>
  </si>
  <si>
    <t>https://ted.com/talks/jennifer_granick_how_the_us_government_spies_on_people_who_protest_including_you</t>
  </si>
  <si>
    <t>Noriko Arai</t>
  </si>
  <si>
    <t>https://ted.com/talks/noriko_arai_can_a_robot_pass_a_university_entrance_exam</t>
  </si>
  <si>
    <t>Tara Winkler</t>
  </si>
  <si>
    <t>https://ted.com/talks/tara_winkler_why_we_need_to_end_the_era_of_orphanages</t>
  </si>
  <si>
    <t>Wanuri Kahiu</t>
  </si>
  <si>
    <t>https://ted.com/talks/wanuri_kahiu_fun_fierce_and_fantastical_african_art</t>
  </si>
  <si>
    <t>Niki Okuk</t>
  </si>
  <si>
    <t>https://ted.com/talks/niki_okuk_when_workers_own_companies_the_economy_is_more_resilient</t>
  </si>
  <si>
    <t>Laolu Senbanjo</t>
  </si>
  <si>
    <t>https://ted.com/talks/laolu_senbanjo_the_sacred_art_of_the_ori</t>
  </si>
  <si>
    <t>Carolyn Bertozzi</t>
  </si>
  <si>
    <t>https://ted.com/talks/carolyn_bertozzi_what_the_sugar_coating_on_your_cells_is_trying_to_tell_you</t>
  </si>
  <si>
    <t>Robin Hanson</t>
  </si>
  <si>
    <t>https://ted.com/talks/robin_hanson_what_would_happen_if_we_upload_our_brains_to_computers</t>
  </si>
  <si>
    <t>David Whyte</t>
  </si>
  <si>
    <t>https://ted.com/talks/david_whyte_a_lyrical_bridge_between_past_present_and_future</t>
  </si>
  <si>
    <t>Iyad Rahwan</t>
  </si>
  <si>
    <t>https://ted.com/talks/iyad_rahwan_what_moral_decisions_should_driverless_cars_make</t>
  </si>
  <si>
    <t>Cathy O'Neil</t>
  </si>
  <si>
    <t>https://ted.com/talks/cathy_o_neil_the_era_of_blind_faith_in_big_data_must_end</t>
  </si>
  <si>
    <t>Anika Paulson</t>
  </si>
  <si>
    <t>https://ted.com/talks/anika_paulson_how_i_found_myself_through_music</t>
  </si>
  <si>
    <t>Susan Pinker</t>
  </si>
  <si>
    <t>https://ted.com/talks/susan_pinker_the_secret_to_living_longer_may_be_your_social_life</t>
  </si>
  <si>
    <t>Richard J. Berry</t>
  </si>
  <si>
    <t>https://ted.com/talks/richard_j_berry_a_practical_way_to_help_the_homeless_find_work_and_safety</t>
  </si>
  <si>
    <t>Peter Calthorpe</t>
  </si>
  <si>
    <t>https://ted.com/talks/peter_calthorpe_7_principles_for_building_better_cities</t>
  </si>
  <si>
    <t>Jack Conte</t>
  </si>
  <si>
    <t>https://ted.com/talks/jack_conte_how_artists_can_finally_get_paid_in_the_digital_age</t>
  </si>
  <si>
    <t>Ronald Sullivan</t>
  </si>
  <si>
    <t>https://ted.com/talks/ronald_sullivan_how_i_help_free_innocent_people_from_prison</t>
  </si>
  <si>
    <t>Manoush Zomorodi</t>
  </si>
  <si>
    <t>https://ted.com/talks/manoush_zomorodi_how_boredom_can_lead_to_your_most_brilliant_ideas</t>
  </si>
  <si>
    <t>Damon Davis</t>
  </si>
  <si>
    <t>https://ted.com/talks/damon_davis_courage_is_contagious</t>
  </si>
  <si>
    <t>Anne Madden</t>
  </si>
  <si>
    <t>https://ted.com/talks/anne_madden_meet_the_microscopic_life_in_your_home_and_on_your_face</t>
  </si>
  <si>
    <t>https://ted.com/talks/jon_boogz_and_lil_buck_a_dance_to_honor_mother_earth</t>
  </si>
  <si>
    <t>David Baron</t>
  </si>
  <si>
    <t>https://ted.com/talks/david_baron_you_owe_it_to_yourself_to_experience_a_total_solar_eclipse</t>
  </si>
  <si>
    <t>Ashton Applewhite</t>
  </si>
  <si>
    <t>https://ted.com/talks/ashton_applewhite_let_s_end_ageism</t>
  </si>
  <si>
    <t>Anjan Chatterjee</t>
  </si>
  <si>
    <t>https://ted.com/talks/anjan_chatterjee_how_your_brain_decides_what_is_beautiful</t>
  </si>
  <si>
    <t>Tom Gruber</t>
  </si>
  <si>
    <t>https://ted.com/talks/tom_gruber_how_ai_can_enhance_our_memory_work_and_social_lives</t>
  </si>
  <si>
    <t>Joseph Redmon</t>
  </si>
  <si>
    <t>https://ted.com/talks/joseph_redmon_how_computers_learn_to_recognize_objects_instantly</t>
  </si>
  <si>
    <t>https://ted.com/talks/francoise_mouly_the_stories_behind_the_new_yorker_s_iconic_covers</t>
  </si>
  <si>
    <t>Ingrid Betancourt</t>
  </si>
  <si>
    <t>https://ted.com/talks/ingrid_betancourt_what_six_years_in_captivity_taught_me_about_fear_and_faith</t>
  </si>
  <si>
    <t>https://ted.com/talks/titus_kaphar_can_art_amend_history</t>
  </si>
  <si>
    <t>Marc Raibert</t>
  </si>
  <si>
    <t>https://ted.com/talks/marc_raibert_meet_spot_the_robot_dog_that_can_run_hop_and_open_doors</t>
  </si>
  <si>
    <t>Kristen Marhaver</t>
  </si>
  <si>
    <t>https://ted.com/talks/kristen_marhaver_why_i_still_have_hope_for_coral_reefs</t>
  </si>
  <si>
    <t>Jennifer Pluznick</t>
  </si>
  <si>
    <t>https://ted.com/talks/jennifer_pluznick_you_smell_with_your_body_not_just_your_nose</t>
  </si>
  <si>
    <t>Clifford Robbins</t>
  </si>
  <si>
    <t>https://ted.com/talks/clifford_robbins_what_happens_when_you_have_a_concussion</t>
  </si>
  <si>
    <t>Tristan Harris</t>
  </si>
  <si>
    <t>https://ted.com/talks/tristan_harris_how_a_handful_of_tech_companies_control_billions_of_minds_every_day</t>
  </si>
  <si>
    <t>Jimmy Lin</t>
  </si>
  <si>
    <t>https://ted.com/talks/jimmy_lin_a_simple_new_blood_test_that_can_catch_cancer_early</t>
  </si>
  <si>
    <t>Grace Kim</t>
  </si>
  <si>
    <t>https://ted.com/talks/grace_kim_how_cohousing_can_make_us_happier_and_live_longer</t>
  </si>
  <si>
    <t>Susan Robinson</t>
  </si>
  <si>
    <t>https://ted.com/talks/susan_robinson_how_i_fail_at_being_disabled</t>
  </si>
  <si>
    <t>Noah Feldman</t>
  </si>
  <si>
    <t>https://ted.com/talks/noah_feldman_hamilton_vs_madison_and_the_birth_of_american_partisanship</t>
  </si>
  <si>
    <t>Tricia Wang</t>
  </si>
  <si>
    <t>https://ted.com/talks/tricia_wang_the_human_insights_missing_from_big_data</t>
  </si>
  <si>
    <t>https://ted.com/talks/anil_seth_your_brain_hallucinates_your_conscious_reality</t>
  </si>
  <si>
    <t>Kate Marvel</t>
  </si>
  <si>
    <t>https://ted.com/talks/kate_marvel_can_clouds_buy_us_more_time_to_solve_climate_change</t>
  </si>
  <si>
    <t>Adam Alter</t>
  </si>
  <si>
    <t>https://ted.com/talks/adam_alter_why_our_screens_make_us_less_happy</t>
  </si>
  <si>
    <t>Liz Hajek</t>
  </si>
  <si>
    <t>https://ted.com/talks/liz_hajek_what_rivers_can_tell_us_about_the_earth_s_history</t>
  </si>
  <si>
    <t>Jorge Ramos</t>
  </si>
  <si>
    <t>https://ted.com/talks/jorge_ramos_why_journalists_have_an_obligation_to_challenge_power</t>
  </si>
  <si>
    <t>https://ted.com/talks/rabbi_lord_jonathan_sacks_how_we_can_face_the_future_without_fear_together</t>
  </si>
  <si>
    <t>Manu Prakash</t>
  </si>
  <si>
    <t>https://ted.com/talks/manu_prakash_lifesaving_scientific_tools_made_of_paper</t>
  </si>
  <si>
    <t>Lea Gaslowitz</t>
  </si>
  <si>
    <t>https://ted.com/talks/lea_gaslowitz_how_to_spot_a_misleading_graph</t>
  </si>
  <si>
    <t>Luma Mufleh</t>
  </si>
  <si>
    <t>https://ted.com/talks/luma_mufleh_don_t_feel_sorry_for_refugees_believe_in_them</t>
  </si>
  <si>
    <t>Cheyenne Cochrane</t>
  </si>
  <si>
    <t>https://ted.com/talks/cheyenne_cochrane_a_celebration_of_natural_hair</t>
  </si>
  <si>
    <t>https://ted.com/talks/sinead_burke_why_design_should_include_everyone</t>
  </si>
  <si>
    <t>David Miliband</t>
  </si>
  <si>
    <t>https://ted.com/talks/david_miliband_the_refugee_crisis_is_a_test_of_our_character</t>
  </si>
  <si>
    <t>Anab Jain</t>
  </si>
  <si>
    <t>https://ted.com/talks/anab_jain_why_we_need_to_imagine_different_futures</t>
  </si>
  <si>
    <t>Jim Yong Kim</t>
  </si>
  <si>
    <t>https://ted.com/talks/jim_yong_kim_doesn_t_everyone_deserve_a_chance_at_a_good_life</t>
  </si>
  <si>
    <t>"Awoo"</t>
  </si>
  <si>
    <t>https://ted.com/talks/sofi_tukker_awoo</t>
  </si>
  <si>
    <t>Sharon Terry</t>
  </si>
  <si>
    <t>https://ted.com/talks/sharon_terry_science_didn_t_understand_my_kids_rare_disease_until_i_decided_to_study_it</t>
  </si>
  <si>
    <t>Katrina Spade</t>
  </si>
  <si>
    <t>https://ted.com/talks/katrina_spade_when_i_die_recompose_me</t>
  </si>
  <si>
    <t>https://ted.com/talks/richard_browning_how_i_built_a_jet_suit</t>
  </si>
  <si>
    <t>Tim Ferriss</t>
  </si>
  <si>
    <t>https://ted.com/talks/tim_ferriss_why_you_should_define_your_fears_instead_of_your_goals</t>
  </si>
  <si>
    <t>Janja Lalich</t>
  </si>
  <si>
    <t>https://ted.com/talks/janja_lalich_why_do_people_join_cults</t>
  </si>
  <si>
    <t>Anne Lamott</t>
  </si>
  <si>
    <t>https://ted.com/talks/anne_lamott_12_truths_i_learned_from_life_and_writing</t>
  </si>
  <si>
    <t>Mehdi Ordikhani-Seyedlar</t>
  </si>
  <si>
    <t>https://ted.com/talks/mehdi_ordikhani_seyedlar_what_happens_in_your_brain_when_you_pay_attention</t>
  </si>
  <si>
    <t>https://ted.com/talks/shohini_ghose_the_genius_of_marie_curie</t>
  </si>
  <si>
    <t>Carina Morillo</t>
  </si>
  <si>
    <t>https://ted.com/talks/carina_morillo_to_understand_autism_don_t_look_away</t>
  </si>
  <si>
    <t>Justin Davidson</t>
  </si>
  <si>
    <t>https://ted.com/talks/justin_davidson_why_glass_towers_are_bad_for_city_life_and_what_we_need_instead</t>
  </si>
  <si>
    <t>Michael Patrick Lynch</t>
  </si>
  <si>
    <t>https://ted.com/talks/michael_patrick_lynch_how_to_see_past_your_own_perspective_and_find_truth</t>
  </si>
  <si>
    <t>Netta Schramm</t>
  </si>
  <si>
    <t>https://ted.com/talks/netta_schramm_why_don_t_perpetual_motion_machines_ever_work</t>
  </si>
  <si>
    <t>https://ted.com/talks/michael_bierut_how_to_design_a_library_that_makes_kids_want_to_read</t>
  </si>
  <si>
    <t>Rhiannon Giddens</t>
  </si>
  <si>
    <t>https://ted.com/talks/rhiannon_giddens_songs_that_bring_history_to_life</t>
  </si>
  <si>
    <t>https://ted.com/talks/raj_panjabi_no_one_should_die_because_they_live_too_far_from_a_doctor</t>
  </si>
  <si>
    <t>Marlon Peterson</t>
  </si>
  <si>
    <t>https://ted.com/talks/marlon_peterson_am_i_not_human_a_call_for_criminal_justice_reform</t>
  </si>
  <si>
    <t>Garry Kasparov</t>
  </si>
  <si>
    <t>https://ted.com/talks/garry_kasparov_don_t_fear_intelligent_machines_work_with_them</t>
  </si>
  <si>
    <t>Peta Greenfield</t>
  </si>
  <si>
    <t>https://ted.com/talks/peta_greenfield_who_were_the_vestal_virgins_and_what_was_their_job</t>
  </si>
  <si>
    <t>https://ted.com/talks/triona_mcgrath_how_pollution_is_changing_the_ocean_s_chemistry</t>
  </si>
  <si>
    <t>https://ted.com/talks/ok_go_how_to_find_a_wonderful_idea</t>
  </si>
  <si>
    <t>Nina Fedoroff</t>
  </si>
  <si>
    <t>https://ted.com/talks/nina_fedoroff_a_secret_weapon_against_zika_and_other_mosquito_borne_diseases</t>
  </si>
  <si>
    <t>Stephen Bax</t>
  </si>
  <si>
    <t>https://ted.com/talks/stephen_bax_the_world_s_most_mysterious_book</t>
  </si>
  <si>
    <t>https://ted.com/talks/anthony_d_romero_this_is_what_democracy_looks_like</t>
  </si>
  <si>
    <t>Sitawa Wafula</t>
  </si>
  <si>
    <t>https://ted.com/talks/sitawa_wafula_why_i_speak_up_about_living_with_epilepsy</t>
  </si>
  <si>
    <t>Rutger Bregman</t>
  </si>
  <si>
    <t>https://ted.com/talks/rutger_bregman_poverty_isn_t_a_lack_of_character_it_s_a_lack_of_cash</t>
  </si>
  <si>
    <t>https://ted.com/talks/t_morgan_dixon_and_vanessa_garrison_the_trauma_of_systematic_racism_is_killing_black_women_a_first_step_toward_change</t>
  </si>
  <si>
    <t>Wendy Troxel</t>
  </si>
  <si>
    <t>https://ted.com/talks/wendy_troxel_why_school_should_start_later_for_teens</t>
  </si>
  <si>
    <t>Dan Adams</t>
  </si>
  <si>
    <t>https://ted.com/talks/dan_adams_a_brief_history_of_goths</t>
  </si>
  <si>
    <t>Ted Halstead</t>
  </si>
  <si>
    <t>https://ted.com/talks/ted_halstead_a_climate_solution_where_all_sides_can_win</t>
  </si>
  <si>
    <t>Lucy Kalanithi</t>
  </si>
  <si>
    <t>https://ted.com/talks/lucy_kalanithi_what_makes_life_worth_living_in_the_face_of_death</t>
  </si>
  <si>
    <t>https://ted.com/talks/shunan_teng_the_history_of_tea</t>
  </si>
  <si>
    <t>Stuart Russell</t>
  </si>
  <si>
    <t>https://ted.com/talks/stuart_russell_3_principles_for_creating_safer_ai</t>
  </si>
  <si>
    <t>https://ted.com/talks/celine_valery_how_does_your_body_process_medicine</t>
  </si>
  <si>
    <t>Shah Rukh Khan</t>
  </si>
  <si>
    <t>https://ted.com/talks/shah_rukh_khan_thoughts_on_humanity_fame_and_love</t>
  </si>
  <si>
    <t>Kate Stafford</t>
  </si>
  <si>
    <t>https://ted.com/talks/kate_stafford_how_human_noise_affects_ocean_habitats</t>
  </si>
  <si>
    <t>Jorge Drexler</t>
  </si>
  <si>
    <t>https://ted.com/talks/jorge_drexler_poetry_music_and_identity</t>
  </si>
  <si>
    <t>Robert Sapolsky</t>
  </si>
  <si>
    <t>https://ted.com/talks/robert_sapolsky_the_biology_of_our_best_and_worst_selves</t>
  </si>
  <si>
    <t>Carolyn Jones</t>
  </si>
  <si>
    <t>https://ted.com/talks/carolyn_jones_a_tribute_to_nurses</t>
  </si>
  <si>
    <t>Karim Abouelnaga</t>
  </si>
  <si>
    <t>https://ted.com/talks/karim_abouelnaga_a_summer_school_kids_actually_want_to_attend</t>
  </si>
  <si>
    <t>Sangu Delle</t>
  </si>
  <si>
    <t>https://ted.com/talks/sangu_delle_there_s_no_shame_in_taking_care_of_your_mental_health</t>
  </si>
  <si>
    <t>Laura Galante</t>
  </si>
  <si>
    <t>https://ted.com/talks/laura_galante_how_and_why_russia_hacked_the_us_election</t>
  </si>
  <si>
    <t>Deborah Lipstadt</t>
  </si>
  <si>
    <t>https://ted.com/talks/deborah_lipstadt_behind_the_lies_of_holocaust_denial</t>
  </si>
  <si>
    <t>https://ted.com/talks/alex_gendler_can_you_solve_the_pirate_riddle</t>
  </si>
  <si>
    <t>Elon Musk</t>
  </si>
  <si>
    <t>https://ted.com/talks/elon_musk_the_future_we_re_building_and_boring</t>
  </si>
  <si>
    <t>https://ted.com/talks/lisa_genova_what_you_can_do_to_prevent_alzheimer_s</t>
  </si>
  <si>
    <t>https://ted.com/talks/serena_williams_and_gayle_king_on_tennis_love_and_motherhood</t>
  </si>
  <si>
    <t>https://ted.com/talks/his_holiness_pope_francis_why_the_only_future_worth_building_includes_everyone</t>
  </si>
  <si>
    <t>Siddhartha Roy</t>
  </si>
  <si>
    <t>https://ted.com/talks/siddhartha_roy_science_in_service_to_the_public_good</t>
  </si>
  <si>
    <t>https://ted.com/talks/kenny_coogan_why_are_sloths_so_slow</t>
  </si>
  <si>
    <t>Stephanie Busari</t>
  </si>
  <si>
    <t>https://ted.com/talks/stephanie_busari_how_fake_news_does_real_harm</t>
  </si>
  <si>
    <t>https://ted.com/talks/menno_schilthuizen_the_evolution_of_animal_genitalia</t>
  </si>
  <si>
    <t>https://ted.com/talks/joao_pedro_de_magalhaes_why_do_animals_have_such_different_lifespans</t>
  </si>
  <si>
    <t>Curtis "Wall Street" Carroll</t>
  </si>
  <si>
    <t>https://ted.com/talks/curtis_wall_street_carroll_how_i_learned_to_read_and_trade_stocks_in_prison</t>
  </si>
  <si>
    <t>David Casarett</t>
  </si>
  <si>
    <t>https://ted.com/talks/david_casarett_a_doctor_s_case_for_medical_marijuana</t>
  </si>
  <si>
    <t>Amy Green</t>
  </si>
  <si>
    <t>https://ted.com/talks/amy_green_a_video_game_to_cope_with_grief</t>
  </si>
  <si>
    <t>Natasha Hurley-Walker</t>
  </si>
  <si>
    <t>https://ted.com/talks/natasha_hurley_walker_how_radio_telescopes_show_us_unseen_galaxies</t>
  </si>
  <si>
    <t>Siamak Hariri</t>
  </si>
  <si>
    <t>https://ted.com/talks/siamak_hariri_how_do_you_build_a_sacred_space</t>
  </si>
  <si>
    <t>https://ted.com/talks/kate_slabosky_the_three_different_ways_mammals_give_birth</t>
  </si>
  <si>
    <t>Chimamanda Ngozi Adichie</t>
  </si>
  <si>
    <t>https://ted.com/talks/chimamanda_ngozi_adichie_we_should_all_be_feminists</t>
  </si>
  <si>
    <t>Zubaida Bai</t>
  </si>
  <si>
    <t>https://ted.com/talks/zubaida_bai_a_simple_birth_kit_for_mothers_in_the_developing_world</t>
  </si>
  <si>
    <t>Todd Scott</t>
  </si>
  <si>
    <t>https://ted.com/talks/todd_scott_an_intergalactic_guide_to_using_a_defibrillator</t>
  </si>
  <si>
    <t>Jonathan Marks</t>
  </si>
  <si>
    <t>https://ted.com/talks/jonathan_marks_in_praise_of_conflict</t>
  </si>
  <si>
    <t>https://ted.com/talks/emma_bryce_why_do_we_itch</t>
  </si>
  <si>
    <t>Ari Wallach</t>
  </si>
  <si>
    <t>https://ted.com/talks/ari_wallach_3_ways_to_plan_for_the_very_long_term</t>
  </si>
  <si>
    <t>Giorgia Lupi</t>
  </si>
  <si>
    <t>https://ted.com/talks/giorgia_lupi_how_we_can_find_ourselves_in_data</t>
  </si>
  <si>
    <t>David R. Williams</t>
  </si>
  <si>
    <t>https://ted.com/talks/david_r_williams_how_racism_makes_us_sick</t>
  </si>
  <si>
    <t>https://ted.com/talks/sebastian_bortnik_the_conversation_we_re_not_having_about_digital_child_abuse</t>
  </si>
  <si>
    <t>Katie Bouman</t>
  </si>
  <si>
    <t>https://ted.com/talks/katie_bouman_how_to_take_a_picture_of_a_black_hole</t>
  </si>
  <si>
    <t>Gretchen Carlson, David Brooks</t>
  </si>
  <si>
    <t>https://ted.com/talks/gretchen_carlson_david_brooks_political_common_ground_in_a_polarized_united_states</t>
  </si>
  <si>
    <t>Casey Brown</t>
  </si>
  <si>
    <t>https://ted.com/talks/casey_brown_know_your_worth_and_then_ask_for_it</t>
  </si>
  <si>
    <t>Lisa Winer</t>
  </si>
  <si>
    <t>https://ted.com/talks/lisa_winer_can_you_solve_the_virus_riddle</t>
  </si>
  <si>
    <t>Emtithal Mahmoud</t>
  </si>
  <si>
    <t>https://ted.com/talks/emtithal_mahmoud_a_young_poet_tells_the_story_of_darfur</t>
  </si>
  <si>
    <t>https://ted.com/talks/so_percussion_music_for_wood_and_strings</t>
  </si>
  <si>
    <t>Moshe Szyf</t>
  </si>
  <si>
    <t>https://ted.com/talks/moshe_szyf_how_early_life_experience_is_written_into_dna</t>
  </si>
  <si>
    <t>Michael Botticelli</t>
  </si>
  <si>
    <t>https://ted.com/talks/michael_botticelli_addiction_is_a_disease_we_should_treat_it_like_one</t>
  </si>
  <si>
    <t>Katie Hinde</t>
  </si>
  <si>
    <t>https://ted.com/talks/katie_hinde_what_we_don_t_know_about_mother_s_milk</t>
  </si>
  <si>
    <t>Ashton Cofer</t>
  </si>
  <si>
    <t>https://ted.com/talks/ashton_cofer_a_plan_to_recycle_the_unrecyclable</t>
  </si>
  <si>
    <t>https://ted.com/talks/mona_chalabi_3_ways_to_spot_a_bad_statistic</t>
  </si>
  <si>
    <t>Simon Anholt</t>
  </si>
  <si>
    <t>https://ted.com/talks/simon_anholt_who_would_the_rest_of_the_world_vote_for_in_your_country_s_election</t>
  </si>
  <si>
    <t>Shilpa Ravella</t>
  </si>
  <si>
    <t>https://ted.com/talks/shilpa_ravella_how_the_food_you_eat_affects_your_gut</t>
  </si>
  <si>
    <t>Margaret Bourdeaux</t>
  </si>
  <si>
    <t>https://ted.com/talks/margaret_bourdeaux_why_civilians_suffer_more_once_a_war_is_over</t>
  </si>
  <si>
    <t>J. V. Maranto</t>
  </si>
  <si>
    <t>https://ted.com/talks/j_v_maranto_history_s_deadliest_colors</t>
  </si>
  <si>
    <t>Michele L. Sullivan</t>
  </si>
  <si>
    <t>https://ted.com/talks/michele_l_sullivan_asking_for_help_is_a_strength_not_a_weakness</t>
  </si>
  <si>
    <t>Thomas Boothby</t>
  </si>
  <si>
    <t>https://ted.com/talks/thomas_boothby_meet_the_tardigrade_the_toughest_animal_on_earth</t>
  </si>
  <si>
    <t>Peter Weinstock</t>
  </si>
  <si>
    <t>https://ted.com/talks/peter_weinstock_lifelike_simulations_that_make_real_life_surgery_safer</t>
  </si>
  <si>
    <t>Dan Bell</t>
  </si>
  <si>
    <t>https://ted.com/talks/dan_bell_inside_america_s_dead_shopping_malls</t>
  </si>
  <si>
    <t>"Turceasca"</t>
  </si>
  <si>
    <t>https://ted.com/talks/silk_road_ensemble_turceasca</t>
  </si>
  <si>
    <t>Karina Galperin</t>
  </si>
  <si>
    <t>https://ted.com/talks/karina_galperin_should_we_simplify_spelling</t>
  </si>
  <si>
    <t>Deanna Pucciarelli</t>
  </si>
  <si>
    <t>https://ted.com/talks/deanna_pucciarelli_the_history_of_chocolate</t>
  </si>
  <si>
    <t>Peggy Orenstein</t>
  </si>
  <si>
    <t>https://ted.com/talks/peggy_orenstein_what_young_women_believe_about_their_own_sexual_pleasure</t>
  </si>
  <si>
    <t>Carrie Nugent</t>
  </si>
  <si>
    <t>https://ted.com/talks/carrie_nugent_adventures_of_an_asteroid_hunter</t>
  </si>
  <si>
    <t>Caitlin Doughty</t>
  </si>
  <si>
    <t>https://ted.com/talks/caitlin_doughty_a_burial_practice_that_nourishes_the_planet</t>
  </si>
  <si>
    <t>Amy Adkins</t>
  </si>
  <si>
    <t>https://ted.com/talks/amy_adkins_the_myth_of_icarus_and_daedalus</t>
  </si>
  <si>
    <t>John Koenig</t>
  </si>
  <si>
    <t>https://ted.com/talks/john_koenig_beautiful_new_words_to_describe_obscure_emotions</t>
  </si>
  <si>
    <t>Joy Buolamwini</t>
  </si>
  <si>
    <t>https://ted.com/talks/joy_buolamwini_how_i_m_fighting_bias_in_algorithms</t>
  </si>
  <si>
    <t>Jude Kelly</t>
  </si>
  <si>
    <t>https://ted.com/talks/jude_kelly_why_women_should_tell_the_stories_of_humanity</t>
  </si>
  <si>
    <t>Caroline Paul</t>
  </si>
  <si>
    <t>https://ted.com/talks/caroline_paul_to_raise_brave_girls_encourage_adventure</t>
  </si>
  <si>
    <t>Megan Phelps-Roper</t>
  </si>
  <si>
    <t>https://ted.com/talks/megan_phelps_roper_i_grew_up_in_the_westboro_baptist_church_here_s_why_i_left</t>
  </si>
  <si>
    <t>Carrie Poppy</t>
  </si>
  <si>
    <t>https://ted.com/talks/carrie_poppy_a_scientific_approach_to_the_paranormal</t>
  </si>
  <si>
    <t>"Rollercoaster"</t>
  </si>
  <si>
    <t>Sara Ramirez</t>
  </si>
  <si>
    <t>https://ted.com/talks/sara_ramirez_rollercoaster</t>
  </si>
  <si>
    <t>Kathy Hull</t>
  </si>
  <si>
    <t>https://ted.com/talks/kathy_hull_stories_from_a_home_for_terminally_ill_children</t>
  </si>
  <si>
    <t>Lux Narayan</t>
  </si>
  <si>
    <t>https://ted.com/talks/lux_narayan_what_i_learned_from_2_000_obituaries</t>
  </si>
  <si>
    <t>Jeff Kirschner</t>
  </si>
  <si>
    <t>https://ted.com/talks/jeff_kirschner_this_app_makes_it_fun_to_pick_up_litter</t>
  </si>
  <si>
    <t>Ani Liu</t>
  </si>
  <si>
    <t>https://ted.com/talks/ani_liu_smelfies_and_other_experiments_in_synthetic_biology</t>
  </si>
  <si>
    <t>https://ted.com/talks/annie_bosler_and_don_greene_how_to_practice_effectively_for_just_about_anything</t>
  </si>
  <si>
    <t>Stacy Smith</t>
  </si>
  <si>
    <t>https://ted.com/talks/stacy_smith_the_data_behind_hollywood_s_sexism</t>
  </si>
  <si>
    <t>Charity Wayua</t>
  </si>
  <si>
    <t>https://ted.com/talks/charity_wayua_a_few_ways_to_fix_a_government</t>
  </si>
  <si>
    <t>Jonathan Rossiter</t>
  </si>
  <si>
    <t>https://ted.com/talks/jonathan_rossiter_a_robot_that_eats_pollution</t>
  </si>
  <si>
    <t>Brittney Cooper</t>
  </si>
  <si>
    <t>https://ted.com/talks/brittney_cooper_the_racial_politics_of_time</t>
  </si>
  <si>
    <t>https://ted.com/talks/alex_gendler_can_you_solve_the_three_gods_riddle</t>
  </si>
  <si>
    <t>https://ted.com/talks/yuval_noah_harari_nationalism_vs_globalism_the_new_political_divide</t>
  </si>
  <si>
    <t>Grady Booch</t>
  </si>
  <si>
    <t>https://ted.com/talks/grady_booch_don_t_fear_superintelligent_ai</t>
  </si>
  <si>
    <t>Salil Dudani</t>
  </si>
  <si>
    <t>https://ted.com/talks/salil_dudani_how_jails_extort_the_poor</t>
  </si>
  <si>
    <t>Lara Setrakian</t>
  </si>
  <si>
    <t>https://ted.com/talks/lara_setrakian_3_ways_to_fix_a_broken_news_industry</t>
  </si>
  <si>
    <t>Amy Adele Hasinoff</t>
  </si>
  <si>
    <t>https://ted.com/talks/amy_adele_hasinoff_how_to_practice_safe_sexting</t>
  </si>
  <si>
    <t>https://ted.com/talks/rodrigo_y_gabriela_an_electrifying_acoustic_guitar_performance</t>
  </si>
  <si>
    <t>https://ted.com/talks/krishna_sudhir_what_happens_during_a_heart_attack</t>
  </si>
  <si>
    <t>https://ted.com/talks/miriam_zoila_perez_how_racism_harms_pregnant_women_and_what_can_help</t>
  </si>
  <si>
    <t>Aala El-Khani</t>
  </si>
  <si>
    <t>https://ted.com/talks/aala_el_khani_what_it_s_like_to_be_a_parent_in_a_war_zone</t>
  </si>
  <si>
    <t>https://ted.com/talks/helen_m_farrell_what_is_bipolar_disorder</t>
  </si>
  <si>
    <t>Jeff Speck</t>
  </si>
  <si>
    <t>https://ted.com/talks/jeff_speck_4_ways_to_make_a_city_more_walkable</t>
  </si>
  <si>
    <t>Joshua Smith</t>
  </si>
  <si>
    <t>https://ted.com/talks/joshua_smith_new_nanotech_to_detect_cancer_early</t>
  </si>
  <si>
    <t>https://ted.com/talks/thordis_elva_and_tom_stranger_our_story_of_rape_and_reconciliation</t>
  </si>
  <si>
    <t>Maurice Conti</t>
  </si>
  <si>
    <t>https://ted.com/talks/maurice_conti_the_incredible_inventions_of_intuitive_ai</t>
  </si>
  <si>
    <t>Nagin Cox</t>
  </si>
  <si>
    <t>https://ted.com/talks/nagin_cox_what_time_is_it_on_mars</t>
  </si>
  <si>
    <t>Sue Klebold</t>
  </si>
  <si>
    <t>https://ted.com/talks/sue_klebold_my_son_was_a_columbine_shooter_this_is_my_story</t>
  </si>
  <si>
    <t>https://ted.com/talks/eduardo_briceno_how_to_get_better_at_the_things_you_care_about</t>
  </si>
  <si>
    <t>Alan Smith</t>
  </si>
  <si>
    <t>https://ted.com/talks/alan_smith_why_you_should_love_statistics</t>
  </si>
  <si>
    <t>https://ted.com/talks/sarah_parcak_help_discover_ancient_ruins_before_it_s_too_late</t>
  </si>
  <si>
    <t>Deepika Kurup</t>
  </si>
  <si>
    <t>https://ted.com/talks/deepika_kurup_a_young_scientist_s_quest_for_clean_water</t>
  </si>
  <si>
    <t>Deeyah Khan</t>
  </si>
  <si>
    <t>https://ted.com/talks/deeyah_khan_what_we_don_t_know_about_europe_s_muslim_kids</t>
  </si>
  <si>
    <t>https://ted.com/talks/megan_campisi_and_pen_pen_chen_the_myth_behind_the_chinese_zodiac</t>
  </si>
  <si>
    <t>Caleb Barlow</t>
  </si>
  <si>
    <t>https://ted.com/talks/caleb_barlow_where_is_cybercrime_really_coming_from</t>
  </si>
  <si>
    <t>Jeanne Gang</t>
  </si>
  <si>
    <t>https://ted.com/talks/jeanne_gang_buildings_that_blend_nature_and_city</t>
  </si>
  <si>
    <t>Eleanor Nelsen</t>
  </si>
  <si>
    <t>https://ted.com/talks/eleanor_nelsen_mary_s_room_a_philosophical_thought_experiment</t>
  </si>
  <si>
    <t>Paul Knoepfler</t>
  </si>
  <si>
    <t>https://ted.com/talks/paul_knoepfler_the_ethical_dilemma_of_designer_babies</t>
  </si>
  <si>
    <t>Robb Willer</t>
  </si>
  <si>
    <t>https://ted.com/talks/robb_willer_how_to_have_better_political_conversations</t>
  </si>
  <si>
    <t>Emily Parsons-Lord</t>
  </si>
  <si>
    <t>https://ted.com/talks/emily_parsons_lord_art_made_of_the_air_we_breathe</t>
  </si>
  <si>
    <t>Ashley Judd</t>
  </si>
  <si>
    <t>https://ted.com/talks/ashley_judd_how_online_abuse_of_women_has_spiraled_out_of_control</t>
  </si>
  <si>
    <t>Jennifer Brea</t>
  </si>
  <si>
    <t>https://ted.com/talks/jennifer_brea_what_happens_when_you_have_a_disease_doctors_can_t_diagnose</t>
  </si>
  <si>
    <t>Robyn J. Crook</t>
  </si>
  <si>
    <t>https://ted.com/talks/robyn_j_crook_how_do_animals_experience_pain</t>
  </si>
  <si>
    <t>Sisonke Msimang</t>
  </si>
  <si>
    <t>https://ted.com/talks/sisonke_msimang_if_a_story_moves_you_act_on_it</t>
  </si>
  <si>
    <t>https://ted.com/talks/eleanor_nelsen_would_you_sacrifice_one_person_to_save_five</t>
  </si>
  <si>
    <t>https://ted.com/talks/alejandro_sanchez_alvarado_to_solve_old_problems_study_new_species</t>
  </si>
  <si>
    <t>Dan Bricklin</t>
  </si>
  <si>
    <t>https://ted.com/talks/dan_bricklin_meet_the_inventor_of_the_electronic_spreadsheet</t>
  </si>
  <si>
    <t>George Tulevski</t>
  </si>
  <si>
    <t>https://ted.com/talks/george_tulevski_the_next_step_in_nanotechnology</t>
  </si>
  <si>
    <t>Mandy Len Catron</t>
  </si>
  <si>
    <t>https://ted.com/talks/mandy_len_catron_a_better_way_to_talk_about_love</t>
  </si>
  <si>
    <t>Sofia Jawed-Wessel</t>
  </si>
  <si>
    <t>https://ted.com/talks/sofia_jawed_wessel_the_lies_we_tell_pregnant_women</t>
  </si>
  <si>
    <t>Sam Kass</t>
  </si>
  <si>
    <t>https://ted.com/talks/sam_kass_want_kids_to_learn_well_feed_them_well</t>
  </si>
  <si>
    <t>Erika Gregory</t>
  </si>
  <si>
    <t>https://ted.com/talks/erika_gregory_the_world_doesn_t_need_more_nuclear_weapons</t>
  </si>
  <si>
    <t>https://ted.com/talks/adam_grant_are_you_a_giver_or_a_taker</t>
  </si>
  <si>
    <t>Jennifer Lu</t>
  </si>
  <si>
    <t>https://ted.com/talks/jennifer_lu_can_you_solve_the_counterfeit_coin_riddle</t>
  </si>
  <si>
    <t>Christian Jarrett</t>
  </si>
  <si>
    <t>https://ted.com/talks/christian_jarrett_why_are_we_so_attached_to_our_things</t>
  </si>
  <si>
    <t>James Beacham</t>
  </si>
  <si>
    <t>https://ted.com/talks/james_beacham_how_we_explore_unanswered_questions_in_physics</t>
  </si>
  <si>
    <t>Carlos Reif</t>
  </si>
  <si>
    <t>https://ted.com/talks/carlos_reif_why_do_we_kiss_under_mistletoe</t>
  </si>
  <si>
    <t>Sharon Brous</t>
  </si>
  <si>
    <t>https://ted.com/talks/sharon_brous_it_s_time_to_reclaim_religion</t>
  </si>
  <si>
    <t>Anjali Tripathi</t>
  </si>
  <si>
    <t>https://ted.com/talks/anjali_tripathi_why_earth_may_someday_look_like_mars</t>
  </si>
  <si>
    <t>Chinaka Hodge</t>
  </si>
  <si>
    <t>https://ted.com/talks/chinaka_hodge_what_will_you_tell_your_daughters_about_2016</t>
  </si>
  <si>
    <t>Nina Klietsch</t>
  </si>
  <si>
    <t>https://ted.com/talks/nina_klietsch_why_do_airlines_sell_too_many_tickets</t>
  </si>
  <si>
    <t>David Autor</t>
  </si>
  <si>
    <t>https://ted.com/talks/david_autor_will_automation_take_away_all_our_jobs</t>
  </si>
  <si>
    <t>https://ted.com/talks/clement_vidal_is_there_a_limit_to_technological_progress</t>
  </si>
  <si>
    <t>Laura Vanderkam</t>
  </si>
  <si>
    <t>https://ted.com/talks/laura_vanderkam_how_to_gain_control_of_your_free_time</t>
  </si>
  <si>
    <t>Dena Simmons</t>
  </si>
  <si>
    <t>https://ted.com/talks/dena_simmons_how_students_of_color_confront_impostor_syndrome</t>
  </si>
  <si>
    <t>https://ted.com/talks/rebecca_brachman_could_a_drug_prevent_depression_and_ptsd</t>
  </si>
  <si>
    <t>Kevin Kelly</t>
  </si>
  <si>
    <t>https://ted.com/talks/kevin_kelly_how_ai_can_bring_on_a_second_industrial_revolution</t>
  </si>
  <si>
    <t>Kevin B. Jones</t>
  </si>
  <si>
    <t>https://ted.com/talks/kevin_b_jones_why_curiosity_is_the_key_to_science_and_medicine</t>
  </si>
  <si>
    <t>Andrey Vyshedskiy</t>
  </si>
  <si>
    <t>https://ted.com/talks/andrey_vyshedskiy_the_neuroscience_of_imagination</t>
  </si>
  <si>
    <t>Veerle Provoost</t>
  </si>
  <si>
    <t>https://ted.com/talks/veerle_provoost_do_kids_think_of_sperm_donors_as_family</t>
  </si>
  <si>
    <t>Elizabeth Lesser</t>
  </si>
  <si>
    <t>https://ted.com/talks/elizabeth_lesser_say_your_truths_and_seek_them_in_others</t>
  </si>
  <si>
    <t>Jia Jiang</t>
  </si>
  <si>
    <t>https://ted.com/talks/jia_jiang_what_i_learned_from_100_days_of_rejection</t>
  </si>
  <si>
    <t>Natalie Panek</t>
  </si>
  <si>
    <t>https://ted.com/talks/natalie_panek_let_s_clean_up_the_space_junk_orbiting_earth</t>
  </si>
  <si>
    <t>https://ted.com/talks/tiq_milan_and_kim_katrin_milan_a_queer_vision_of_love_and_marriage</t>
  </si>
  <si>
    <t>Kate Adams</t>
  </si>
  <si>
    <t>https://ted.com/talks/kate_adams_4_larger_than_life_lessons_from_soap_operas</t>
  </si>
  <si>
    <t>Ryan Gravel</t>
  </si>
  <si>
    <t>https://ted.com/talks/ryan_gravel_how_an_old_loop_of_railroads_is_changing_the_face_of_a_city</t>
  </si>
  <si>
    <t>Judd A. Schorr</t>
  </si>
  <si>
    <t>https://ted.com/talks/judd_a_schorr_can_you_solve_the_airplane_riddle</t>
  </si>
  <si>
    <t>Danny Dorling</t>
  </si>
  <si>
    <t>https://ted.com/talks/danny_dorling_maps_that_show_us_who_we_are_not_just_where_we_are</t>
  </si>
  <si>
    <t>https://ted.com/talks/alicia_garza_patrisse_cullors_and_opal_tometi_an_interview_with_the_founders_of_black_lives_matter</t>
  </si>
  <si>
    <t>Kostas Karpouzis</t>
  </si>
  <si>
    <t>https://ted.com/talks/kostas_karpouzis_can_machines_read_your_emotions</t>
  </si>
  <si>
    <t>Joe Lassiter</t>
  </si>
  <si>
    <t>https://ted.com/talks/joe_lassiter_we_need_nuclear_power_to_solve_climate_change</t>
  </si>
  <si>
    <t>Chand John</t>
  </si>
  <si>
    <t>https://ted.com/talks/chand_john_what_s_the_fastest_way_to_alphabetize_your_bookshelf</t>
  </si>
  <si>
    <t>Adam Galinsky</t>
  </si>
  <si>
    <t>https://ted.com/talks/adam_galinsky_how_to_speak_up_for_yourself</t>
  </si>
  <si>
    <t>https://ted.com/talks/juan_enriquez_what_will_humans_look_like_in_100_years</t>
  </si>
  <si>
    <t>Sandi Toksvig</t>
  </si>
  <si>
    <t>https://ted.com/talks/sandi_toksvig_a_political_party_for_women_s_equality</t>
  </si>
  <si>
    <t>Clay Routledge</t>
  </si>
  <si>
    <t>https://ted.com/talks/clay_routledge_why_do_we_feel_nostalgia</t>
  </si>
  <si>
    <t>Roger Antonsen</t>
  </si>
  <si>
    <t>https://ted.com/talks/roger_antonsen_math_is_the_hidden_secret_to_understanding_the_world</t>
  </si>
  <si>
    <t>Victor Rios</t>
  </si>
  <si>
    <t>https://ted.com/talks/victor_rios_help_for_kids_the_education_system_ignores</t>
  </si>
  <si>
    <t>Peter Paccone</t>
  </si>
  <si>
    <t>https://ted.com/talks/peter_paccone_how_do_us_supreme_court_justices_get_appointed</t>
  </si>
  <si>
    <t>https://ted.com/talks/steven_johnson_the_playful_wonderland_behind_great_inventions</t>
  </si>
  <si>
    <t>Bettina Warburg</t>
  </si>
  <si>
    <t>https://ted.com/talks/bettina_warburg_how_the_blockchain_will_radically_transform_the_economy</t>
  </si>
  <si>
    <t>https://ted.com/talks/kimberle_crenshaw_the_urgency_of_intersectionality</t>
  </si>
  <si>
    <t>Hector Garcia</t>
  </si>
  <si>
    <t>https://ted.com/talks/hector_garcia_we_train_soldiers_for_war_let_s_train_them_to_come_home_too</t>
  </si>
  <si>
    <t>Stephanie Sardelis</t>
  </si>
  <si>
    <t>https://ted.com/talks/stephanie_sardelis_why_do_whales_sing</t>
  </si>
  <si>
    <t>Fawn Qiu</t>
  </si>
  <si>
    <t>https://ted.com/talks/fawn_qiu_easy_diy_projects_for_kid_engineers</t>
  </si>
  <si>
    <t>Jonathan Haidt</t>
  </si>
  <si>
    <t>https://ted.com/talks/jonathan_haidt_can_a_divided_america_heal</t>
  </si>
  <si>
    <t>Suzanne Barakat</t>
  </si>
  <si>
    <t>https://ted.com/talks/suzanne_barakat_islamophobia_killed_my_brother_let_s_end_the_hate</t>
  </si>
  <si>
    <t>https://ted.com/talks/halla_tomasdottir_it_s_time_for_women_to_run_for_office</t>
  </si>
  <si>
    <t>"Space Oddity"</t>
  </si>
  <si>
    <t>Amanda Palmer, Jherek Bischoff, Usman Riaz</t>
  </si>
  <si>
    <t>https://ted.com/talks/amanda_palmer_jherek_bischoff_usman_riaz_space_oddity</t>
  </si>
  <si>
    <t>Tim Leberecht</t>
  </si>
  <si>
    <t>https://ted.com/talks/tim_leberecht_4_ways_to_build_a_human_company_in_the_age_of_machines</t>
  </si>
  <si>
    <t>Mallory Freeman</t>
  </si>
  <si>
    <t>https://ted.com/talks/mallory_freeman_your_company_s_data_could_help_end_world_hunger</t>
  </si>
  <si>
    <t>Kandice Sumner</t>
  </si>
  <si>
    <t>https://ted.com/talks/kandice_sumner_how_america_s_public_schools_keep_kids_in_poverty</t>
  </si>
  <si>
    <t>https://ted.com/talks/lisa_winer_can_you_solve_the_river_crossing_riddle</t>
  </si>
  <si>
    <t>Christopher Soghoian</t>
  </si>
  <si>
    <t>https://ted.com/talks/christopher_soghoian_your_smartphone_is_a_civil_rights_issue</t>
  </si>
  <si>
    <t>Kelli Jean Drinkwater</t>
  </si>
  <si>
    <t>https://ted.com/talks/kelli_jean_drinkwater_enough_with_the_fear_of_fat</t>
  </si>
  <si>
    <t>"St. James Infirmary Blues"</t>
  </si>
  <si>
    <t>Silk Road Ensemble + Rhiannon Giddens</t>
  </si>
  <si>
    <t>https://ted.com/talks/silk_road_ensemble_rhiannon_giddens_st_james_infirmary_blues</t>
  </si>
  <si>
    <t>Tasos Frantzolas</t>
  </si>
  <si>
    <t>https://ted.com/talks/tasos_frantzolas_everything_you_hear_on_film_is_a_lie</t>
  </si>
  <si>
    <t>Romaine Seguin</t>
  </si>
  <si>
    <t>https://ted.com/talks/romaine_seguin_when_goods_cross_borders_armies_stay_home</t>
  </si>
  <si>
    <t>Stephanie Braccini Slade</t>
  </si>
  <si>
    <t>https://ted.com/talks/stephanie_braccini_slade_why_animals_in_zoos_need_choice</t>
  </si>
  <si>
    <t>Mario Paluzzi</t>
  </si>
  <si>
    <t>https://ted.com/talks/mario_paluzzi_what_if_we_could_address_the_unaddressable</t>
  </si>
  <si>
    <t>Katie Francfort</t>
  </si>
  <si>
    <t>https://ted.com/talks/katie_francfort_what_if_we_used_the_problem_as_part_of_the_solution</t>
  </si>
  <si>
    <t>https://ted.com/talks/john_bidden_finding_a_new_frequency</t>
  </si>
  <si>
    <t>Jenna Schilstra</t>
  </si>
  <si>
    <t>https://ted.com/talks/jenna_schilstra_in_defense_of_emojis</t>
  </si>
  <si>
    <t>Jan Denecker</t>
  </si>
  <si>
    <t>https://ted.com/talks/jan_denecker_how_to_do_more_with_less_in_healthcare</t>
  </si>
  <si>
    <t>Amelia Laytham</t>
  </si>
  <si>
    <t>https://ted.com/talks/amelia_laytham_rediscovering_heritage_through_dance</t>
  </si>
  <si>
    <t>Monica Johnson</t>
  </si>
  <si>
    <t>https://ted.com/talks/monica_johnson_can_we_end_a_culture_of_abandonment</t>
  </si>
  <si>
    <t>Alyssa Monks</t>
  </si>
  <si>
    <t>https://ted.com/talks/alyssa_monks_how_loss_helped_one_artist_find_beauty_in_imperfection</t>
  </si>
  <si>
    <t>Ian Bremmer</t>
  </si>
  <si>
    <t>https://ted.com/talks/ian_bremmer_how_the_us_should_use_its_superpower_status</t>
  </si>
  <si>
    <t>Wisecrack</t>
  </si>
  <si>
    <t>https://ted.com/talks/wisecrack_plato_s_best_and_worst_ideas</t>
  </si>
  <si>
    <t>Betsy Schwarm</t>
  </si>
  <si>
    <t>https://ted.com/talks/betsy_schwarm_why_should_you_listen_to_vivaldi_s_four_seasons</t>
  </si>
  <si>
    <t>https://ted.com/talks/wanis_kabbaj_what_a_driverless_world_could_look_like</t>
  </si>
  <si>
    <t>Philippa Neave</t>
  </si>
  <si>
    <t>https://ted.com/talks/philippa_neave_the_unexpected_challenges_of_a_country_s_first_election</t>
  </si>
  <si>
    <t>Manwar Ali</t>
  </si>
  <si>
    <t>https://ted.com/talks/manwar_ali_inside_the_mind_of_a_former_radical_jihadist</t>
  </si>
  <si>
    <t>https://ted.com/talks/zeynep_tufekci_machine_intelligence_makes_human_morals_more_important</t>
  </si>
  <si>
    <t>Todd Coleman</t>
  </si>
  <si>
    <t>https://ted.com/talks/todd_coleman_a_temporary_tattoo_that_brings_hospital_care_to_the_home</t>
  </si>
  <si>
    <t>Rachel Botsman</t>
  </si>
  <si>
    <t>https://ted.com/talks/rachel_botsman_we_ve_stopped_trusting_institutions_and_started_trusting_strangers</t>
  </si>
  <si>
    <t>Mel Rosenberg</t>
  </si>
  <si>
    <t>https://ted.com/talks/mel_rosenberg_what_causes_cavities</t>
  </si>
  <si>
    <t>https://ted.com/talks/trevor_copp_and_jeff_fox_ballroom_dance_that_breaks_gender_roles</t>
  </si>
  <si>
    <t>Jim Hemerling</t>
  </si>
  <si>
    <t>https://ted.com/talks/jim_hemerling_5_ways_to_lead_in_an_era_of_constant_change</t>
  </si>
  <si>
    <t>Melissa Walker</t>
  </si>
  <si>
    <t>https://ted.com/talks/melissa_walker_art_can_heal_ptsd_s_invisible_wounds</t>
  </si>
  <si>
    <t>https://ted.com/talks/pico_iyer_the_beauty_of_what_we_ll_never_know</t>
  </si>
  <si>
    <t>Ione Wells</t>
  </si>
  <si>
    <t>https://ted.com/talks/ione_wells_how_we_talk_about_sexual_assault_online</t>
  </si>
  <si>
    <t>https://ted.com/talks/john_mcwhorter_4_reasons_to_learn_a_new_language</t>
  </si>
  <si>
    <t>https://ted.com/talks/rainn_wilson_ideas_worth_dating</t>
  </si>
  <si>
    <t>https://ted.com/talks/amy_adkins_3_tips_to_boost_your_confidence</t>
  </si>
  <si>
    <t>Isaac Lidsky</t>
  </si>
  <si>
    <t>https://ted.com/talks/isaac_lidsky_what_reality_are_you_creating_for_yourself</t>
  </si>
  <si>
    <t>https://ted.com/talks/adam_de_la_zerda_we_can_start_winning_the_war_against_cancer</t>
  </si>
  <si>
    <t>Sayu Bhojwani</t>
  </si>
  <si>
    <t>https://ted.com/talks/sayu_bhojwani_immigrant_voices_make_democracy_stronger</t>
  </si>
  <si>
    <t>Ellen Jorgensen</t>
  </si>
  <si>
    <t>https://ted.com/talks/ellen_jorgensen_what_you_need_to_know_about_crispr</t>
  </si>
  <si>
    <t>Yossi Elran</t>
  </si>
  <si>
    <t>https://ted.com/talks/yossi_elran_can_you_solve_the_prisoner_boxes_riddle</t>
  </si>
  <si>
    <t>Helen Fisher</t>
  </si>
  <si>
    <t>https://ted.com/talks/helen_fisher_technology_hasn_t_changed_love_here_s_why</t>
  </si>
  <si>
    <t>Sam Harris</t>
  </si>
  <si>
    <t>https://ted.com/talks/sam_harris_can_we_build_ai_without_losing_control_over_it</t>
  </si>
  <si>
    <t>Roey Tzezana</t>
  </si>
  <si>
    <t>https://ted.com/talks/roey_tzezana_could_human_civilization_spread_across_the_whole_galaxy</t>
  </si>
  <si>
    <t>Oded Shoseyov</t>
  </si>
  <si>
    <t>https://ted.com/talks/oded_shoseyov_how_we_re_harnessing_nature_s_hidden_superpowers</t>
  </si>
  <si>
    <t>https://ted.com/talks/camille_a_brown_a_visual_history_of_social_dance_in_25_moves</t>
  </si>
  <si>
    <t>J.D. Vance</t>
  </si>
  <si>
    <t>https://ted.com/talks/j_d_vance_america_s_forgotten_working_class</t>
  </si>
  <si>
    <t>https://ted.com/talks/rebecca_mackinnon_we_can_fight_terror_without_sacrificing_our_rights</t>
  </si>
  <si>
    <t>Sebastian Kraves</t>
  </si>
  <si>
    <t>https://ted.com/talks/sebastian_kraves_the_era_of_personal_dna_testing_is_here</t>
  </si>
  <si>
    <t>Nadia Lopez</t>
  </si>
  <si>
    <t>https://ted.com/talks/nadia_lopez_why_open_a_school_to_close_a_prison</t>
  </si>
  <si>
    <t>Camille Langston</t>
  </si>
  <si>
    <t>https://ted.com/talks/camille_langston_how_to_use_rhetoric_to_get_what_you_want</t>
  </si>
  <si>
    <t>David Burkus</t>
  </si>
  <si>
    <t>https://ted.com/talks/david_burkus_why_you_should_know_how_much_your_coworkers_get_paid</t>
  </si>
  <si>
    <t>https://ted.com/talks/nwhunter_how_do_contraceptives_work</t>
  </si>
  <si>
    <t>https://ted.com/talks/eric_liu_there_s_no_such_thing_as_not_voting</t>
  </si>
  <si>
    <t>Abigail Marsh</t>
  </si>
  <si>
    <t>https://ted.com/talks/abigail_marsh_why_some_people_are_more_altruistic_than_others</t>
  </si>
  <si>
    <t>Michael Murphy</t>
  </si>
  <si>
    <t>https://ted.com/talks/michael_murphy_architecture_that_s_built_to_heal</t>
  </si>
  <si>
    <t>Michael Shellenberger</t>
  </si>
  <si>
    <t>https://ted.com/talks/michael_shellenberger_how_fear_of_nuclear_power_is_hurting_the_environment</t>
  </si>
  <si>
    <t>Julie Lythcott-Haims</t>
  </si>
  <si>
    <t>https://ted.com/talks/julie_lythcott_haims_how_to_raise_successful_kids_without_over_parenting</t>
  </si>
  <si>
    <t>Neha Narula</t>
  </si>
  <si>
    <t>https://ted.com/talks/neha_narula_the_future_of_money</t>
  </si>
  <si>
    <t>Franz Freudenthal</t>
  </si>
  <si>
    <t>https://ted.com/talks/franz_freudenthal_a_new_way_to_heal_hearts_without_surgery</t>
  </si>
  <si>
    <t>David Camarillo</t>
  </si>
  <si>
    <t>https://ted.com/talks/david_camarillo_why_helmets_don_t_prevent_concussions_and_what_might</t>
  </si>
  <si>
    <t>Courtney E. Martin</t>
  </si>
  <si>
    <t>https://ted.com/talks/courtney_e_martin_the_new_american_dream</t>
  </si>
  <si>
    <t>Krystian Aparta</t>
  </si>
  <si>
    <t>https://ted.com/talks/krystian_aparta_one_of_the_most_difficult_words_to_translate</t>
  </si>
  <si>
    <t>Sal Khan</t>
  </si>
  <si>
    <t>https://ted.com/talks/sal_khan_let_s_teach_for_mastery_not_test_scores</t>
  </si>
  <si>
    <t>Jonathan Tepperman</t>
  </si>
  <si>
    <t>https://ted.com/talks/jonathan_tepperman_the_risky_politics_of_progress</t>
  </si>
  <si>
    <t>Kio Stark</t>
  </si>
  <si>
    <t>https://ted.com/talks/kio_stark_why_you_should_talk_to_strangers</t>
  </si>
  <si>
    <t>Christopher Bell</t>
  </si>
  <si>
    <t>https://ted.com/talks/christopher_bell_bring_on_the_female_superheroes</t>
  </si>
  <si>
    <t>Akshita Agarwal</t>
  </si>
  <si>
    <t>https://ted.com/talks/akshita_agarwal_the_paradox_of_value</t>
  </si>
  <si>
    <t>Julia Bacha</t>
  </si>
  <si>
    <t>https://ted.com/talks/julia_bacha_how_women_wage_conflict_without_violence</t>
  </si>
  <si>
    <t>Vanessa Ruiz</t>
  </si>
  <si>
    <t>https://ted.com/talks/vanessa_ruiz_the_spellbinding_art_of_human_anatomy</t>
  </si>
  <si>
    <t>Don Tapscott</t>
  </si>
  <si>
    <t>https://ted.com/talks/don_tapscott_how_the_blockchain_is_changing_money_and_business</t>
  </si>
  <si>
    <t>Laura Boushnak</t>
  </si>
  <si>
    <t>https://ted.com/talks/laura_boushnak_the_deadly_legacy_of_cluster_bombs</t>
  </si>
  <si>
    <t>Timothy Ihrig</t>
  </si>
  <si>
    <t>https://ted.com/talks/timothy_ihrig_what_we_can_do_to_die_well</t>
  </si>
  <si>
    <t>Olivier Scalabre</t>
  </si>
  <si>
    <t>https://ted.com/talks/olivier_scalabre_the_next_manufacturing_revolution_is_here</t>
  </si>
  <si>
    <t>https://ted.com/talks/gonzalo_vilarino_how_argentina_s_blind_soccer_team_became_champions</t>
  </si>
  <si>
    <t>Anand Giridharadas</t>
  </si>
  <si>
    <t>https://ted.com/talks/anand_giridharadas_a_letter_to_all_who_have_lost_in_this_era</t>
  </si>
  <si>
    <t>https://ted.com/talks/sarah_parcak_hunting_for_peru_s_lost_civilizations_with_satellites</t>
  </si>
  <si>
    <t>James Green</t>
  </si>
  <si>
    <t>https://ted.com/talks/james_green_3_moons_and_a_planet_that_could_have_alien_life</t>
  </si>
  <si>
    <t>https://ted.com/talks/monica_araya_a_small_country_with_big_ideas_to_get_rid_of_fossil_fuels</t>
  </si>
  <si>
    <t>Dave Brain</t>
  </si>
  <si>
    <t>https://ted.com/talks/dave_brain_what_a_planet_needs_to_sustain_life</t>
  </si>
  <si>
    <t>Ngozi Okonjo-Iweala</t>
  </si>
  <si>
    <t>https://ted.com/talks/ngozi_okonjo_iweala_how_africa_can_keep_rising</t>
  </si>
  <si>
    <t>Molly Winter</t>
  </si>
  <si>
    <t>https://ted.com/talks/molly_winter_the_taboo_secret_to_better_health</t>
  </si>
  <si>
    <t>https://ted.com/talks/martin_reeves_how_to_build_a_business_that_lasts_100_years</t>
  </si>
  <si>
    <t>Anthony Goldbloom</t>
  </si>
  <si>
    <t>https://ted.com/talks/anthony_goldbloom_the_jobs_we_ll_lose_to_machines_and_the_ones_we_won_t</t>
  </si>
  <si>
    <t>John Cameron</t>
  </si>
  <si>
    <t>https://ted.com/talks/john_cameron_why_do_we_hiccup</t>
  </si>
  <si>
    <t>Suzanne Simard</t>
  </si>
  <si>
    <t>https://ted.com/talks/suzanne_simard_how_trees_talk_to_each_other</t>
  </si>
  <si>
    <t>Matt Anticole</t>
  </si>
  <si>
    <t>https://ted.com/talks/matt_anticole_why_the_metric_system_matters</t>
  </si>
  <si>
    <t>Ed Boyden</t>
  </si>
  <si>
    <t>https://ted.com/talks/ed_boyden_a_new_way_to_study_the_brain_s_invisible_secrets</t>
  </si>
  <si>
    <t>Gerard Ryle</t>
  </si>
  <si>
    <t>https://ted.com/talks/gerard_ryle_how_the_panama_papers_journalists_broke_the_biggest_leak_in_history</t>
  </si>
  <si>
    <t>https://ted.com/talks/el_seed_a_project_of_peace_painted_across_50_buildings</t>
  </si>
  <si>
    <t>Lisa Dyson</t>
  </si>
  <si>
    <t>https://ted.com/talks/lisa_dyson_a_forgotten_space_age_technology_could_change_how_we_grow_food</t>
  </si>
  <si>
    <t>Adam Savage</t>
  </si>
  <si>
    <t>https://ted.com/talks/adam_savage_my_love_letter_to_cosplay</t>
  </si>
  <si>
    <t>Shubhendu Sharma</t>
  </si>
  <si>
    <t>https://ted.com/talks/shubhendu_sharma_how_to_grow_a_forest_in_your_backyard</t>
  </si>
  <si>
    <t>Sandra Rey</t>
  </si>
  <si>
    <t>https://ted.com/talks/sandra_rey_pollution_free_lights_powered_by_microbes</t>
  </si>
  <si>
    <t>Naufal Mukumi</t>
  </si>
  <si>
    <t>https://ted.com/talks/naufal_mukumi_the_dark_and_delicate_rumble_of_russian_piano_music</t>
  </si>
  <si>
    <t>Min Zhu</t>
  </si>
  <si>
    <t>https://ted.com/talks/min_zhu_interconnectivity_the_new_structure_of_the_world_economy</t>
  </si>
  <si>
    <t>Mike Schwartz</t>
  </si>
  <si>
    <t>https://ted.com/talks/mike_schwartz_the_potential_of_blockchain</t>
  </si>
  <si>
    <t>https://ted.com/talks/majiker_who_says_you_can_t_play_the_piano_with_your_foot</t>
  </si>
  <si>
    <t>Laura Fox</t>
  </si>
  <si>
    <t>https://ted.com/talks/laura_fox_don_t_shy_away_from_ignorance_use_it_to_better_yourself</t>
  </si>
  <si>
    <t>https://ted.com/talks/lars_faeste_want_to_get_ahead_be_paranoid</t>
  </si>
  <si>
    <t>https://ted.com/talks/emma_marris_nature_is_everywhere_we_just_need_to_learn_to_see_it</t>
  </si>
  <si>
    <t>Leila Hoteit</t>
  </si>
  <si>
    <t>https://ted.com/talks/leila_hoteit_3_lessons_on_success_from_an_arab_businesswoman</t>
  </si>
  <si>
    <t>Elise Roy</t>
  </si>
  <si>
    <t>https://ted.com/talks/elise_roy_when_we_design_for_disability_we_all_benefit</t>
  </si>
  <si>
    <t>Ganesh Pai</t>
  </si>
  <si>
    <t>https://ted.com/talks/ganesh_pai_can_you_solve_the_passcode_riddle</t>
  </si>
  <si>
    <t>Safwat Saleem</t>
  </si>
  <si>
    <t>https://ted.com/talks/safwat_saleem_why_i_keep_speaking_up_even_when_people_mock_my_accent</t>
  </si>
  <si>
    <t>https://ted.com/talks/emma_bryce_how_to_use_a_semicolon</t>
  </si>
  <si>
    <t>Alexander Betts</t>
  </si>
  <si>
    <t>https://ted.com/talks/alexander_betts_why_brexit_happened_and_what_to_do_next</t>
  </si>
  <si>
    <t>Marwa Al-Sabouni</t>
  </si>
  <si>
    <t>https://ted.com/talks/marwa_al_sabouni_how_syria_s_architecture_laid_the_foundation_for_brutal_war</t>
  </si>
  <si>
    <t>"Redemption Song"</t>
  </si>
  <si>
    <t>John Legend</t>
  </si>
  <si>
    <t>https://ted.com/talks/john_legend_redemption_song</t>
  </si>
  <si>
    <t>https://ted.com/talks/mia_nacamulli_what_is_obesity</t>
  </si>
  <si>
    <t>https://ted.com/talks/prosanta_chakrabarty_clues_to_prehistoric_times_found_in_blind_cavefish</t>
  </si>
  <si>
    <t>Julia Galef</t>
  </si>
  <si>
    <t>https://ted.com/talks/julia_galef_why_you_think_you_re_right_even_if_you_re_wrong</t>
  </si>
  <si>
    <t>https://ted.com/talks/leah_lagos_and_jaspal_ricky_singh_how_playing_sports_benefits_your_body_and_your_brain</t>
  </si>
  <si>
    <t>https://ted.com/talks/blaise_aguera_y_arcas_how_computers_are_learning_to_be_creative</t>
  </si>
  <si>
    <t>Wanda Diaz Merced</t>
  </si>
  <si>
    <t>https://ted.com/talks/wanda_diaz_merced_how_a_blind_astronomer_found_a_way_to_hear_the_stars</t>
  </si>
  <si>
    <t>Tom Hulme</t>
  </si>
  <si>
    <t>https://ted.com/talks/tom_hulme_what_can_we_learn_from_shortcuts</t>
  </si>
  <si>
    <t>Brian Little</t>
  </si>
  <si>
    <t>https://ted.com/talks/brian_little_who_are_you_really_the_puzzle_of_personality</t>
  </si>
  <si>
    <t>Seema Bansal</t>
  </si>
  <si>
    <t>https://ted.com/talks/seema_bansal_how_to_fix_a_broken_education_system_without_any_more_money</t>
  </si>
  <si>
    <t>Steven Zheng</t>
  </si>
  <si>
    <t>https://ted.com/talks/steven_zheng_how_does_anesthesia_work</t>
  </si>
  <si>
    <t>https://ted.com/talks/mia_nacamulli_how_the_food_you_eat_affects_your_brain</t>
  </si>
  <si>
    <t>Keolu Fox</t>
  </si>
  <si>
    <t>https://ted.com/talks/keolu_fox_why_genetic_research_must_be_more_diverse</t>
  </si>
  <si>
    <t>Gill Hicks</t>
  </si>
  <si>
    <t>https://ted.com/talks/gill_hicks_i_survived_a_terrorist_attack_here_s_what_i_learned</t>
  </si>
  <si>
    <t>https://ted.com/talks/tristan_harris_how_better_tech_could_protect_us_from_distraction</t>
  </si>
  <si>
    <t>https://ted.com/talks/benedetta_berti_and_evelien_borgman_what_does_it_mean_to_be_a_refugee_feb_2018</t>
  </si>
  <si>
    <t>Chris Milk</t>
  </si>
  <si>
    <t>https://ted.com/talks/chris_milk_the_birth_of_virtual_reality_as_an_art_form</t>
  </si>
  <si>
    <t>https://ted.com/talks/andrew_pelling_this_scientist_makes_ears_out_of_apples</t>
  </si>
  <si>
    <t>Jamila Raqib</t>
  </si>
  <si>
    <t>https://ted.com/talks/jamila_raqib_the_secret_to_effective_nonviolent_resistance</t>
  </si>
  <si>
    <t>https://ted.com/talks/andrew_youn_3_reasons_why_we_can_win_the_fight_against_poverty</t>
  </si>
  <si>
    <t>Negin Farsad</t>
  </si>
  <si>
    <t>https://ted.com/talks/negin_farsad_a_highly_scientific_taxonomy_of_haters</t>
  </si>
  <si>
    <t>Monica Menesini</t>
  </si>
  <si>
    <t>https://ted.com/talks/monica_menesini_why_do_our_bodies_age</t>
  </si>
  <si>
    <t>Sajay Samuel</t>
  </si>
  <si>
    <t>https://ted.com/talks/sajay_samuel_how_college_loans_exploit_students_for_profit</t>
  </si>
  <si>
    <t>https://ted.com/talks/shaolan_the_chinese_zodiac_explained</t>
  </si>
  <si>
    <t>Ewandro Magalhaes</t>
  </si>
  <si>
    <t>https://ted.com/talks/ewandro_magalhaes_how_interpreters_juggle_two_languages_at_once</t>
  </si>
  <si>
    <t>Amit Sood</t>
  </si>
  <si>
    <t>https://ted.com/talks/amit_sood_every_piece_of_art_you_ve_ever_wanted_to_see_up_close_and_searchable</t>
  </si>
  <si>
    <t>https://ted.com/talks/cedric_villani_what_s_so_sexy_about_math</t>
  </si>
  <si>
    <t>https://ted.com/talks/stephen_wilkes_the_passing_of_time_caught_in_a_single_photo</t>
  </si>
  <si>
    <t>Norman Lear</t>
  </si>
  <si>
    <t>https://ted.com/talks/norman_lear_an_entertainment_icon_on_living_a_life_of_meaning</t>
  </si>
  <si>
    <t>Samantha Nutt</t>
  </si>
  <si>
    <t>https://ted.com/talks/samantha_nutt_the_real_harm_of_the_global_arms_trade</t>
  </si>
  <si>
    <t>https://ted.com/talks/dennis_shasha_can_you_solve_the_control_room_riddle</t>
  </si>
  <si>
    <t>Sue Desmond-Hellmann</t>
  </si>
  <si>
    <t>https://ted.com/talks/sue_desmond_hellmann_a_smarter_more_precise_way_to_think_about_public_health</t>
  </si>
  <si>
    <t>Adam Driver</t>
  </si>
  <si>
    <t>https://ted.com/talks/adam_driver_my_journey_from_marine_to_actor</t>
  </si>
  <si>
    <t>Joseph Ravenell</t>
  </si>
  <si>
    <t>https://ted.com/talks/joseph_ravenell_how_barbershops_can_keep_men_healthy</t>
  </si>
  <si>
    <t>Zaria Forman</t>
  </si>
  <si>
    <t>https://ted.com/talks/zaria_forman_drawings_that_show_the_beauty_and_fragility_of_earth</t>
  </si>
  <si>
    <t>Mariano Sigman</t>
  </si>
  <si>
    <t>https://ted.com/talks/mariano_sigman_your_words_may_predict_your_future_mental_health</t>
  </si>
  <si>
    <t>Lidia Yuknavitch</t>
  </si>
  <si>
    <t>https://ted.com/talks/lidia_yuknavitch_the_beauty_of_being_a_misfit</t>
  </si>
  <si>
    <t>Trevor Timm</t>
  </si>
  <si>
    <t>https://ted.com/talks/trevor_timm_how_free_is_our_freedom_of_the_press</t>
  </si>
  <si>
    <t>https://ted.com/talks/patrickjmt_the_origin_of_countless_conspiracy_theories</t>
  </si>
  <si>
    <t>Juno Mac</t>
  </si>
  <si>
    <t>https://ted.com/talks/juno_mac_the_laws_that_sex_workers_really_want</t>
  </si>
  <si>
    <t>Sebastian Junger</t>
  </si>
  <si>
    <t>https://ted.com/talks/sebastian_junger_our_lonely_society_makes_it_hard_to_come_home_from_war</t>
  </si>
  <si>
    <t>Laura Indolfi</t>
  </si>
  <si>
    <t>https://ted.com/talks/laura_indolfi_good_news_in_the_fight_against_pancreatic_cancer</t>
  </si>
  <si>
    <t>https://ted.com/talks/peter_paccone_why_is_the_us_constitution_so_hard_to_amend</t>
  </si>
  <si>
    <t>Kang Lee</t>
  </si>
  <si>
    <t>https://ted.com/talks/kang_lee_can_you_really_tell_if_a_kid_is_lying</t>
  </si>
  <si>
    <t>Sara Garofalo</t>
  </si>
  <si>
    <t>https://ted.com/talks/sara_garofalo_the_psychology_behind_irrational_decisions</t>
  </si>
  <si>
    <t>Sangeeta Bhatia</t>
  </si>
  <si>
    <t>https://ted.com/talks/sangeeta_bhatia_this_tiny_particle_could_roam_your_body_to_find_tumors</t>
  </si>
  <si>
    <t>Sanford Biggers</t>
  </si>
  <si>
    <t>https://ted.com/talks/sanford_biggers_an_artist_s_unflinching_look_at_racial_violence</t>
  </si>
  <si>
    <t>Kanawat Senanan</t>
  </si>
  <si>
    <t>https://ted.com/talks/kanawat_senanan_how_computer_memory_works</t>
  </si>
  <si>
    <t>Uri Hasson</t>
  </si>
  <si>
    <t>https://ted.com/talks/uri_hasson_this_is_your_brain_on_communication</t>
  </si>
  <si>
    <t>Jennifer Kahn</t>
  </si>
  <si>
    <t>https://ted.com/talks/jennifer_kahn_gene_editing_can_now_change_an_entire_species_forever</t>
  </si>
  <si>
    <t>Michael Bodekaer</t>
  </si>
  <si>
    <t>https://ted.com/talks/michael_bodekaer_this_virtual_lab_will_revolutionize_science_class</t>
  </si>
  <si>
    <t>Monica Byrne</t>
  </si>
  <si>
    <t>https://ted.com/talks/monica_byrne_a_sci_fi_vision_of_love_from_a_318_year_old_hologram</t>
  </si>
  <si>
    <t>Dan Pallotta</t>
  </si>
  <si>
    <t>https://ted.com/talks/dan_pallotta_the_dream_we_haven_t_dared_to_dream</t>
  </si>
  <si>
    <t>Alice Rawsthorn</t>
  </si>
  <si>
    <t>https://ted.com/talks/alice_rawsthorn_pirates_nurses_and_other_rebel_designers</t>
  </si>
  <si>
    <t>Sarah Gray</t>
  </si>
  <si>
    <t>https://ted.com/talks/sarah_gray_how_my_son_s_short_life_made_a_lasting_difference</t>
  </si>
  <si>
    <t>Riccardo Sabatini</t>
  </si>
  <si>
    <t>https://ted.com/talks/riccardo_sabatini_how_to_read_the_genome_and_build_a_human_being</t>
  </si>
  <si>
    <t>Michael Metcalfe</t>
  </si>
  <si>
    <t>https://ted.com/talks/michael_metcalfe_a_provocative_way_to_finance_the_fight_against_climate_change</t>
  </si>
  <si>
    <t>Ameera Harouda</t>
  </si>
  <si>
    <t>https://ted.com/talks/ameera_harouda_why_i_put_myself_in_danger_to_tell_the_stories_of_gaza</t>
  </si>
  <si>
    <t>Tony Buffington</t>
  </si>
  <si>
    <t>https://ted.com/talks/tony_buffington_why_do_cats_act_so_weird</t>
  </si>
  <si>
    <t>https://ted.com/talks/r_luke_dubois_insightful_human_portraits_made_from_data</t>
  </si>
  <si>
    <t>Shivani Siroya</t>
  </si>
  <si>
    <t>https://ted.com/talks/shivani_siroya_a_smart_loan_for_people_with_no_credit_history_yet</t>
  </si>
  <si>
    <t>Kenneth Lacovara</t>
  </si>
  <si>
    <t>https://ted.com/talks/kenneth_lacovara_hunting_for_dinosaurs_showed_me_our_place_in_the_universe</t>
  </si>
  <si>
    <t>Aditi Gupta</t>
  </si>
  <si>
    <t>https://ted.com/talks/aditi_gupta_a_taboo_free_way_to_talk_about_periods</t>
  </si>
  <si>
    <t>https://ted.com/talks/juan_enriquez_we_can_reprogram_life_how_to_do_it_wisely</t>
  </si>
  <si>
    <t>Marco A. Sotomayor</t>
  </si>
  <si>
    <t>https://ted.com/talks/marco_a_sotomayor_the_surprising_reason_you_feel_awful_when_you_re_sick</t>
  </si>
  <si>
    <t>Joshua Prager</t>
  </si>
  <si>
    <t>https://ted.com/talks/joshua_prager_wisdom_from_great_writers_on_every_year_of_life</t>
  </si>
  <si>
    <t>Chris Anderson</t>
  </si>
  <si>
    <t>https://ted.com/talks/chris_anderson_ted_s_secret_to_great_public_speaking</t>
  </si>
  <si>
    <t>Derek Abbott</t>
  </si>
  <si>
    <t>https://ted.com/talks/derek_abbott_should_you_trust_unanimous_decisions</t>
  </si>
  <si>
    <t>https://ted.com/talks/christiana_figueres_the_inside_story_of_the_paris_climate_agreement</t>
  </si>
  <si>
    <t>Mary Norris</t>
  </si>
  <si>
    <t>https://ted.com/talks/mary_norris_the_nit_picking_glory_of_the_new_yorker_s_comma_queen</t>
  </si>
  <si>
    <t>Astro Teller</t>
  </si>
  <si>
    <t>https://ted.com/talks/astro_teller_the_unexpected_benefit_of_celebrating_failure</t>
  </si>
  <si>
    <t>Paula Hammond</t>
  </si>
  <si>
    <t>https://ted.com/talks/paula_hammond_a_new_superweapon_in_the_fight_against_cancer</t>
  </si>
  <si>
    <t>Andreea S. Calude</t>
  </si>
  <si>
    <t>https://ted.com/talks/andreea_s_calude_does_grammar_matter</t>
  </si>
  <si>
    <t>Stephen Petranek</t>
  </si>
  <si>
    <t>https://ted.com/talks/stephen_petranek_your_kids_might_live_on_mars_here_s_how_they_ll_survive</t>
  </si>
  <si>
    <t>Hugh Evans</t>
  </si>
  <si>
    <t>https://ted.com/talks/hugh_evans_what_does_it_mean_to_be_a_citizen_of_the_world</t>
  </si>
  <si>
    <t>Linus Torvalds</t>
  </si>
  <si>
    <t>https://ted.com/talks/linus_torvalds_the_mind_behind_linux</t>
  </si>
  <si>
    <t>Robert Palmer</t>
  </si>
  <si>
    <t>https://ted.com/talks/robert_palmer_the_panama_papers_exposed_a_huge_global_problem_what_s_next</t>
  </si>
  <si>
    <t>Tabetha Boyajian</t>
  </si>
  <si>
    <t>https://ted.com/talks/tabetha_boyajian_the_most_mysterious_star_in_the_universe</t>
  </si>
  <si>
    <t>Danielle Feinberg</t>
  </si>
  <si>
    <t>https://ted.com/talks/danielle_feinberg_the_magic_ingredient_that_brings_pixar_movies_to_life</t>
  </si>
  <si>
    <t>Parag Khanna</t>
  </si>
  <si>
    <t>https://ted.com/talks/parag_khanna_how_megacities_are_changing_the_map_of_the_world</t>
  </si>
  <si>
    <t>Haley Van Dyck</t>
  </si>
  <si>
    <t>https://ted.com/talks/haley_van_dyck_how_a_start_up_in_the_white_house_is_changing_business_as_usual</t>
  </si>
  <si>
    <t>https://ted.com/talks/adam_grant_the_surprising_habits_of_original_thinkers</t>
  </si>
  <si>
    <t>Nathan S. Jacobs</t>
  </si>
  <si>
    <t>https://ted.com/talks/nathan_s_jacobs_how_do_schools_of_fish_swim_in_harmony</t>
  </si>
  <si>
    <t>Knut Haanaes</t>
  </si>
  <si>
    <t>https://ted.com/talks/knut_haanaes_two_reasons_companies_fail_and_how_to_avoid_them</t>
  </si>
  <si>
    <t>Lisa Nip</t>
  </si>
  <si>
    <t>https://ted.com/talks/lisa_nip_how_humans_could_evolve_to_survive_in_space</t>
  </si>
  <si>
    <t>https://ted.com/talks/mia_nacamulli_what_would_happen_if_you_didn_t_drink_water</t>
  </si>
  <si>
    <t>Dan Gross</t>
  </si>
  <si>
    <t>https://ted.com/talks/dan_gross_why_gun_violence_can_t_be_our_new_normal</t>
  </si>
  <si>
    <t>https://ted.com/talks/lisa_winer_can_you_solve_the_locker_riddle</t>
  </si>
  <si>
    <t>https://ted.com/talks/angelica_dass_the_beauty_of_human_skin_in_every_color</t>
  </si>
  <si>
    <t>Alex Kipman</t>
  </si>
  <si>
    <t>https://ted.com/talks/alex_kipman_a_futuristic_vision_of_the_age_of_holograms</t>
  </si>
  <si>
    <t>Siyanda Mohutsiwa</t>
  </si>
  <si>
    <t>https://ted.com/talks/siyanda_mohutsiwa_how_young_africans_found_a_voice_on_twitter</t>
  </si>
  <si>
    <t>Latif Nasser</t>
  </si>
  <si>
    <t>https://ted.com/talks/latif_nasser_you_have_no_idea_where_camels_really_come_from</t>
  </si>
  <si>
    <t>Arleen Sugano</t>
  </si>
  <si>
    <t>https://ted.com/talks/arleen_sugano_the_physics_of_the_hardest_move_in_ballet</t>
  </si>
  <si>
    <t>Carol Fishman Cohen</t>
  </si>
  <si>
    <t>https://ted.com/talks/carol_fishman_cohen_how_to_get_back_to_work_after_a_career_break</t>
  </si>
  <si>
    <t>Meron Gribetz</t>
  </si>
  <si>
    <t>https://ted.com/talks/meron_gribetz_a_glimpse_of_the_future_through_an_augmented_reality_headset</t>
  </si>
  <si>
    <t>Arthur Brooks</t>
  </si>
  <si>
    <t>https://ted.com/talks/arthur_brooks_a_conservative_s_plea_let_s_work_together</t>
  </si>
  <si>
    <t>Jessica Ladd</t>
  </si>
  <si>
    <t>https://ted.com/talks/jessica_ladd_the_reporting_system_that_sexual_assault_survivors_want</t>
  </si>
  <si>
    <t>Samantha Agoos</t>
  </si>
  <si>
    <t>https://ted.com/talks/samantha_agoos_5_tips_to_improve_your_critical_thinking</t>
  </si>
  <si>
    <t>Tim Urban</t>
  </si>
  <si>
    <t>https://ted.com/talks/tim_urban_inside_the_mind_of_a_master_procrastinator</t>
  </si>
  <si>
    <t>https://ted.com/talks/matt_anticole_is_radiation_dangerous</t>
  </si>
  <si>
    <t>Joe Gebbia</t>
  </si>
  <si>
    <t>https://ted.com/talks/joe_gebbia_how_airbnb_designs_for_trust</t>
  </si>
  <si>
    <t>https://ted.com/talks/casey_gerald_the_gospel_of_doubt</t>
  </si>
  <si>
    <t>https://ted.com/talks/tshering_tobgay_this_country_isn_t_just_carbon_neutral_it_s_carbon_negative</t>
  </si>
  <si>
    <t>Mileha Soneji</t>
  </si>
  <si>
    <t>https://ted.com/talks/mileha_soneji_simple_hacks_for_life_with_parkinson_s</t>
  </si>
  <si>
    <t>Laura Robinson</t>
  </si>
  <si>
    <t>https://ted.com/talks/laura_robinson_the_secrets_i_find_on_the_mysterious_ocean_floor</t>
  </si>
  <si>
    <t>Reshma Saujani</t>
  </si>
  <si>
    <t>https://ted.com/talks/reshma_saujani_teach_girls_bravery_not_perfection</t>
  </si>
  <si>
    <t>Travis Kalanick</t>
  </si>
  <si>
    <t>https://ted.com/talks/travis_kalanick_uber_s_plan_to_get_more_people_into_fewer_cars</t>
  </si>
  <si>
    <t>https://ted.com/talks/alexander_betts_our_refugee_system_is_failing_here_s_how_we_can_fix_it</t>
  </si>
  <si>
    <t>Russ Altman</t>
  </si>
  <si>
    <t>https://ted.com/talks/russ_altman_what_really_happens_when_you_mix_medications</t>
  </si>
  <si>
    <t>Magda Sayeg</t>
  </si>
  <si>
    <t>https://ted.com/talks/magda_sayeg_how_yarn_bombing_grew_into_a_worldwide_movement</t>
  </si>
  <si>
    <t>Thomas Peschak</t>
  </si>
  <si>
    <t>https://ted.com/talks/thomas_peschak_dive_into_an_ocean_photographer_s_world</t>
  </si>
  <si>
    <t>Ivan Coyote</t>
  </si>
  <si>
    <t>https://ted.com/talks/ivan_coyote_why_we_need_gender_neutral_bathrooms</t>
  </si>
  <si>
    <t>Mary Bassett</t>
  </si>
  <si>
    <t>https://ted.com/talks/mary_bassett_why_your_doctor_should_care_about_social_justice</t>
  </si>
  <si>
    <t>Audrey Choi</t>
  </si>
  <si>
    <t>https://ted.com/talks/audrey_choi_how_to_make_a_profit_while_making_a_difference</t>
  </si>
  <si>
    <t>W. Keith Campbell</t>
  </si>
  <si>
    <t>https://ted.com/talks/w_keith_campbell_the_psychology_of_narcissism</t>
  </si>
  <si>
    <t>Dalia Mogahed</t>
  </si>
  <si>
    <t>https://ted.com/talks/dalia_mogahed_what_it_s_like_to_be_muslim_in_america</t>
  </si>
  <si>
    <t>https://ted.com/talks/al_gore_the_case_for_optimism_on_climate_change</t>
  </si>
  <si>
    <t>Raffaello D'Andrea</t>
  </si>
  <si>
    <t>https://ted.com/talks/raffaello_d_andrea_meet_the_dazzling_flying_machines_of_the_future</t>
  </si>
  <si>
    <t>Allan Adams</t>
  </si>
  <si>
    <t>https://ted.com/talks/allan_adams_what_the_discovery_of_gravitational_waves_means</t>
  </si>
  <si>
    <t>Shonda Rhimes</t>
  </si>
  <si>
    <t>https://ted.com/talks/shonda_rhimes_my_year_of_saying_yes_to_everything</t>
  </si>
  <si>
    <t>Angela Koine Flynn</t>
  </si>
  <si>
    <t>https://ted.com/talks/angela_koine_flynn_the_science_of_skin_color</t>
  </si>
  <si>
    <t>Celeste Headlee</t>
  </si>
  <si>
    <t>https://ted.com/talks/celeste_headlee_10_ways_to_have_a_better_conversation</t>
  </si>
  <si>
    <t>Jocelyne Bloch</t>
  </si>
  <si>
    <t>https://ted.com/talks/jocelyne_bloch_the_brain_may_be_able_to_repair_itself_with_help</t>
  </si>
  <si>
    <t>Dorothy Roberts</t>
  </si>
  <si>
    <t>https://ted.com/talks/dorothy_roberts_the_problem_with_race_based_medicine</t>
  </si>
  <si>
    <t>Skye C. Cleary</t>
  </si>
  <si>
    <t>https://ted.com/talks/skye_c_cleary_why_do_we_love_a_philosophical_inquiry</t>
  </si>
  <si>
    <t>Mike Velings</t>
  </si>
  <si>
    <t>https://ted.com/talks/mike_velings_the_case_for_fish_farming</t>
  </si>
  <si>
    <t>Gregory Heyworth</t>
  </si>
  <si>
    <t>https://ted.com/talks/gregory_heyworth_how_i_m_discovering_the_secrets_of_ancient_texts</t>
  </si>
  <si>
    <t>Sean Follmer</t>
  </si>
  <si>
    <t>https://ted.com/talks/sean_follmer_shape_shifting_tech_will_change_work_as_we_know_it</t>
  </si>
  <si>
    <t>Dambisa Moyo</t>
  </si>
  <si>
    <t>https://ted.com/talks/dambisa_moyo_economic_growth_has_stalled_let_s_fix_it</t>
  </si>
  <si>
    <t>Matthew Williams</t>
  </si>
  <si>
    <t>https://ted.com/talks/matthew_williams_special_olympics_let_me_be_myself_a_champion</t>
  </si>
  <si>
    <t>https://ted.com/talks/alex_gendler_history_vs_napoleon_bonaparte</t>
  </si>
  <si>
    <t>Pardis Sabeti</t>
  </si>
  <si>
    <t>https://ted.com/talks/pardis_sabeti_how_we_ll_fight_the_next_deadly_virus</t>
  </si>
  <si>
    <t>Judson Brewer</t>
  </si>
  <si>
    <t>https://ted.com/talks/judson_brewer_a_simple_way_to_break_a_bad_habit</t>
  </si>
  <si>
    <t>https://ted.com/talks/andres_ruzo_the_boiling_river_of_the_amazon</t>
  </si>
  <si>
    <t>https://ted.com/talks/dennis_shasha_can_you_solve_the_temple_riddle</t>
  </si>
  <si>
    <t>Linda Liukas</t>
  </si>
  <si>
    <t>https://ted.com/talks/linda_liukas_a_delightful_way_to_teach_kids_about_computers</t>
  </si>
  <si>
    <t>https://ted.com/talks/melati_and_isabel_wijsen_our_campaign_to_ban_plastic_bags_in_bali</t>
  </si>
  <si>
    <t>Auke Ijspeert</t>
  </si>
  <si>
    <t>https://ted.com/talks/auke_ijspeert_a_robot_that_runs_and_swims_like_a_salamander</t>
  </si>
  <si>
    <t>Tania Simoncelli</t>
  </si>
  <si>
    <t>https://ted.com/talks/tania_simoncelli_should_you_be_able_to_patent_a_human_gene</t>
  </si>
  <si>
    <t>Leo Q. Wan</t>
  </si>
  <si>
    <t>https://ted.com/talks/leo_q_wan_why_are_human_bodies_asymmetrical</t>
  </si>
  <si>
    <t>https://ted.com/talks/david_gruber_glow_in_the_dark_sharks_and_other_stunning_sea_creatures</t>
  </si>
  <si>
    <t>Yanis Varoufakis</t>
  </si>
  <si>
    <t>https://ted.com/talks/yanis_varoufakis_capitalism_will_eat_democracy_unless_we_speak_up</t>
  </si>
  <si>
    <t>Elizabeth Lev</t>
  </si>
  <si>
    <t>https://ted.com/talks/elizabeth_lev_the_unheard_story_of_the_sistine_chapel</t>
  </si>
  <si>
    <t>Achenyo Idachaba</t>
  </si>
  <si>
    <t>https://ted.com/talks/achenyo_idachaba_how_i_turned_a_deadly_plant_into_a_thriving_business</t>
  </si>
  <si>
    <t>Oscar Schwartz</t>
  </si>
  <si>
    <t>https://ted.com/talks/oscar_schwartz_can_a_computer_write_poetry</t>
  </si>
  <si>
    <t>Jill Farrant</t>
  </si>
  <si>
    <t>https://ted.com/talks/jill_farrant_how_we_can_make_crops_survive_without_water</t>
  </si>
  <si>
    <t>Jill Heinerth</t>
  </si>
  <si>
    <t>https://ted.com/talks/jill_heinerth_the_mysterious_world_of_underwater_caves</t>
  </si>
  <si>
    <t>Mark Liddell</t>
  </si>
  <si>
    <t>https://ted.com/talks/mark_liddell_how_statistics_can_be_misleading</t>
  </si>
  <si>
    <t>Ole Scheeren</t>
  </si>
  <si>
    <t>https://ted.com/talks/ole_scheeren_why_great_architecture_should_tell_a_story</t>
  </si>
  <si>
    <t>Wael Ghonim</t>
  </si>
  <si>
    <t>https://ted.com/talks/wael_ghonim_let_s_design_social_media_that_drives_real_change</t>
  </si>
  <si>
    <t>Melvin Russell</t>
  </si>
  <si>
    <t>https://ted.com/talks/melvin_russell_i_love_being_a_police_officer_but_we_need_reform</t>
  </si>
  <si>
    <t>Richard J. Wood</t>
  </si>
  <si>
    <t>https://ted.com/talks/richard_j_wood_how_do_carbohydrates_impact_your_health</t>
  </si>
  <si>
    <t>https://ted.com/talks/tim_harford_how_frustration_can_make_us_more_creative</t>
  </si>
  <si>
    <t>David Sedlak</t>
  </si>
  <si>
    <t>https://ted.com/talks/david_sedlak_4_ways_we_can_avoid_a_catastrophic_drought</t>
  </si>
  <si>
    <t>Aomawa Shields</t>
  </si>
  <si>
    <t>https://ted.com/talks/aomawa_shields_how_we_ll_find_life_on_other_planets</t>
  </si>
  <si>
    <t>Sebastian Wernicke</t>
  </si>
  <si>
    <t>https://ted.com/talks/sebastian_wernicke_how_to_use_data_to_make_a_hit_tv_show</t>
  </si>
  <si>
    <t>Harry Cliff</t>
  </si>
  <si>
    <t>https://ted.com/talks/harry_cliff_have_we_reached_the_end_of_physics</t>
  </si>
  <si>
    <t>Robert Waldinger</t>
  </si>
  <si>
    <t>https://ted.com/talks/robert_waldinger_what_makes_a_good_life_lessons_from_the_longest_study_on_happiness</t>
  </si>
  <si>
    <t>https://ted.com/talks/marusa_brada_the_science_of_snowflakes</t>
  </si>
  <si>
    <t>https://ted.com/talks/jason_decaires_taylor_an_underwater_art_museum_teeming_with_life</t>
  </si>
  <si>
    <t>Rodrigo Bijou</t>
  </si>
  <si>
    <t>https://ted.com/talks/rodrigo_bijou_governments_don_t_understand_cyber_warfare_we_need_hackers</t>
  </si>
  <si>
    <t>https://ted.com/talks/antonio_guterres_refugees_have_the_right_to_be_protected</t>
  </si>
  <si>
    <t>https://ted.com/talks/jane_fonda_and_lily_tomlin_a_hilarious_celebration_of_lifelong_female_friendship</t>
  </si>
  <si>
    <t>Alison Killing</t>
  </si>
  <si>
    <t>https://ted.com/talks/alison_killing_what_happens_when_a_city_runs_out_of_room_for_its_dead</t>
  </si>
  <si>
    <t>https://ted.com/talks/helen_m_farrell_what_is_depression</t>
  </si>
  <si>
    <t>Lucianne Walkowicz</t>
  </si>
  <si>
    <t>https://ted.com/talks/lucianne_walkowicz_let_s_not_use_mars_as_a_backup_planet</t>
  </si>
  <si>
    <t>Paul Greenberg</t>
  </si>
  <si>
    <t>https://ted.com/talks/paul_greenberg_the_four_fish_we_re_overeating_and_what_to_eat_instead</t>
  </si>
  <si>
    <t>https://ted.com/talks/nicole_paris_and_ed_cage_a_beatboxing_lesson_from_a_father_daughter_duo</t>
  </si>
  <si>
    <t>https://ted.com/talks/amy_adkins_why_do_we_dream</t>
  </si>
  <si>
    <t>Raymond Wang</t>
  </si>
  <si>
    <t>https://ted.com/talks/raymond_wang_how_germs_travel_on_planes_and_how_we_can_stop_them</t>
  </si>
  <si>
    <t>Patrick Lin</t>
  </si>
  <si>
    <t>https://ted.com/talks/patrick_lin_the_ethical_dilemma_of_self_driving_cars</t>
  </si>
  <si>
    <t>Danit Peleg</t>
  </si>
  <si>
    <t>https://ted.com/talks/danit_peleg_forget_shopping_soon_you_ll_download_your_new_clothes</t>
  </si>
  <si>
    <t>Jedidah Isler</t>
  </si>
  <si>
    <t>https://ted.com/talks/jedidah_isler_the_untapped_genius_that_could_change_science_for_the_better</t>
  </si>
  <si>
    <t>https://ted.com/talks/guillaume_nery_the_exhilarating_peace_of_freediving</t>
  </si>
  <si>
    <t>https://ted.com/talks/claudio_guerra_why_the_octopus_brain_is_so_extraordinary</t>
  </si>
  <si>
    <t>Chieko Asakawa</t>
  </si>
  <si>
    <t>https://ted.com/talks/chieko_asakawa_how_new_technology_helps_blind_people_explore_the_world</t>
  </si>
  <si>
    <t>Jessica Shortall</t>
  </si>
  <si>
    <t>https://ted.com/talks/jessica_shortall_the_us_needs_paid_family_leave_for_the_sake_of_its_future</t>
  </si>
  <si>
    <t>https://ted.com/talks/kristen_marhaver_how_we_re_growing_baby_corals_to_rebuild_reefs</t>
  </si>
  <si>
    <t>https://ted.com/talks/dan_van_der_vieren_can_you_solve_einstein_s_riddle</t>
  </si>
  <si>
    <t>Year In Ideas 2015</t>
  </si>
  <si>
    <t>https://ted.com/talks/year_in_ideas_2015</t>
  </si>
  <si>
    <t>https://ted.com/talks/marina_abramovic_an_art_made_of_trust_vulnerability_and_connection</t>
  </si>
  <si>
    <t>Regina Hartley</t>
  </si>
  <si>
    <t>https://ted.com/talks/regina_hartley_why_the_best_hire_might_not_have_the_perfect_resume</t>
  </si>
  <si>
    <t>Ann Morgan</t>
  </si>
  <si>
    <t>https://ted.com/talks/ann_morgan_my_year_reading_a_book_from_every_country_in_the_world</t>
  </si>
  <si>
    <t>https://ted.com/talks/genevieve_von_petzinger_why_are_these_32_symbols_found_in_ancient_caves_all_over_europe</t>
  </si>
  <si>
    <t>Carl Safina</t>
  </si>
  <si>
    <t>https://ted.com/talks/carl_safina_what_are_animals_thinking_and_feeling</t>
  </si>
  <si>
    <t>Anote Tong</t>
  </si>
  <si>
    <t>https://ted.com/talks/anote_tong_my_country_will_be_underwater_soon_unless_we_work_together</t>
  </si>
  <si>
    <t>https://ted.com/talks/bethany_rickwald_and_hayley_levitt_would_you_opt_for_a_life_with_no_pain</t>
  </si>
  <si>
    <t>https://ted.com/talks/nonny_de_la_pena_the_future_of_news_virtual_reality</t>
  </si>
  <si>
    <t>Josh Luber</t>
  </si>
  <si>
    <t>https://ted.com/talks/josh_luber_why_sneakers_are_a_great_investment</t>
  </si>
  <si>
    <t>Jean-Paul Mari</t>
  </si>
  <si>
    <t>https://ted.com/talks/jean_paul_mari_the_chilling_aftershock_of_a_brush_with_death</t>
  </si>
  <si>
    <t>Claudia Aguirre</t>
  </si>
  <si>
    <t>https://ted.com/talks/claudia_aguirre_what_would_happen_if_you_didn_t_sleep</t>
  </si>
  <si>
    <t>Chelsea Shields</t>
  </si>
  <si>
    <t>https://ted.com/talks/chelsea_shields_how_i_m_working_for_change_inside_my_church</t>
  </si>
  <si>
    <t>https://ted.com/talks/andreas_ekstrom_the_moral_bias_behind_your_search_results</t>
  </si>
  <si>
    <t>https://ted.com/talks/madhumita_murgia_how_stress_affects_your_brain</t>
  </si>
  <si>
    <t>https://ted.com/talks/jenni_chang_and_lisa_dazols_this_is_what_lgbt_life_is_like_around_the_world</t>
  </si>
  <si>
    <t>Kaki King</t>
  </si>
  <si>
    <t>https://ted.com/talks/kaki_king_a_musical_escape_into_a_world_of_light_and_color</t>
  </si>
  <si>
    <t>Harald Haas</t>
  </si>
  <si>
    <t>https://ted.com/talks/harald_haas_forget_wi_fi_meet_the_new_li_fi_internet</t>
  </si>
  <si>
    <t>https://ted.com/talks/patricia_medici_the_coolest_animal_you_know_nothing_about_and_how_we_can_save_it</t>
  </si>
  <si>
    <t>Jeffrey Siegel</t>
  </si>
  <si>
    <t>https://ted.com/talks/jeffrey_siegel_what_makes_muscles_grow</t>
  </si>
  <si>
    <t>Suzanne Duncan</t>
  </si>
  <si>
    <t>https://ted.com/talks/suzanne_duncan_the_dark_side_of_storytelling</t>
  </si>
  <si>
    <t>Suzanne Case</t>
  </si>
  <si>
    <t>https://ted.com/talks/suzanne_case_could_moby_dick_prevent_the_next_financial_crisis</t>
  </si>
  <si>
    <t>Stephen Lawrence</t>
  </si>
  <si>
    <t>https://ted.com/talks/stephen_lawrence_the_future_of_reading_it_s_fast</t>
  </si>
  <si>
    <t>Siawn Ou</t>
  </si>
  <si>
    <t>https://ted.com/talks/siawn_ou_the_art_of_letting_go_of_the_floor</t>
  </si>
  <si>
    <t>Sahil Sethi</t>
  </si>
  <si>
    <t>https://ted.com/talks/sahil_sethi_can_0_7_of_corporate_profits_fund_the_world_s_biggest_problems</t>
  </si>
  <si>
    <t>Kirsten Hall</t>
  </si>
  <si>
    <t>https://ted.com/talks/kirsten_hall_women_in_business_entirely_unremarkable</t>
  </si>
  <si>
    <t>Katherine Lucas</t>
  </si>
  <si>
    <t>https://ted.com/talks/katherine_lucas_in_defense_of_extroverts</t>
  </si>
  <si>
    <t>James Bickerton</t>
  </si>
  <si>
    <t>https://ted.com/talks/james_bickerton_creating_music_on_the_go</t>
  </si>
  <si>
    <t>Chris Vogtherr</t>
  </si>
  <si>
    <t>https://ted.com/talks/chris_vogtherr_a_rallying_cry_for_office_shorts</t>
  </si>
  <si>
    <t>Charly Haversat</t>
  </si>
  <si>
    <t>https://ted.com/talks/charly_haversat_perfectionism_holds_us_back_here_s_why</t>
  </si>
  <si>
    <t>https://ted.com/talks/b_e_a_t_nyc_b_e_a_t_nyc_performs_at_ted_statestreet</t>
  </si>
  <si>
    <t>Melissa Fleming</t>
  </si>
  <si>
    <t>https://ted.com/talks/melissa_fleming_a_boat_carrying_500_refugees_sunk_at_sea_the_story_of_two_survivors</t>
  </si>
  <si>
    <t>https://ted.com/talks/nancy_lublin_how_data_from_a_crisis_text_line_is_saving_lives</t>
  </si>
  <si>
    <t>Johnny Staats, Davey Vaughn</t>
  </si>
  <si>
    <t>https://ted.com/talks/johnny_staats_davey_vaughn_a_tribute_to_west_virginia_coal_miners</t>
  </si>
  <si>
    <t>Yami Joshi</t>
  </si>
  <si>
    <t>https://ted.com/talks/yami_joshi_how_dance_helps_me_deal_with_stress</t>
  </si>
  <si>
    <t>Scott Szwast</t>
  </si>
  <si>
    <t>https://ted.com/talks/scott_szwast_the_global_business_next_door</t>
  </si>
  <si>
    <t>Peter Harris</t>
  </si>
  <si>
    <t>https://ted.com/talks/peter_harris_taking_trash_talk_to_a_whole_new_level</t>
  </si>
  <si>
    <t>Mark Modesti</t>
  </si>
  <si>
    <t>https://ted.com/talks/mark_modesti_the_argument_for_trouble</t>
  </si>
  <si>
    <t>Laura Lane</t>
  </si>
  <si>
    <t>https://ted.com/talks/laura_lane_when_you_shouldn_t_follow_the_rules</t>
  </si>
  <si>
    <t>Kelly Lepley</t>
  </si>
  <si>
    <t>https://ted.com/talks/kelly_lepley_why_being_your_true_self_is_the_most_selfless_act</t>
  </si>
  <si>
    <t>Joachim Horn</t>
  </si>
  <si>
    <t>https://ted.com/talks/joachim_horn_an_easy_way_to_cook_up_innovation</t>
  </si>
  <si>
    <t>Jared Hill</t>
  </si>
  <si>
    <t>https://ted.com/talks/jared_hill_how_i_leapt_from_a_responsible_no_to_an_impassioned_yes</t>
  </si>
  <si>
    <t>Jack Levis</t>
  </si>
  <si>
    <t>https://ted.com/talks/jack_levis_the_hardest_step_in_innovation_looking_foolish_in_front_of_the_crowd</t>
  </si>
  <si>
    <t>Esther Ndichu</t>
  </si>
  <si>
    <t>https://ted.com/talks/esther_ndichu_hunger_isn_t_a_food_issue_it_s_a_logistics_issue</t>
  </si>
  <si>
    <t>Alan Amling</t>
  </si>
  <si>
    <t>https://ted.com/talks/alan_amling_the_future_of_delivery_in_our_new_on_demand_economy</t>
  </si>
  <si>
    <t>Daniel Levitin</t>
  </si>
  <si>
    <t>https://ted.com/talks/daniel_levitin_how_to_stay_calm_when_you_know_you_ll_be_stressed</t>
  </si>
  <si>
    <t>https://ted.com/talks/kanawat_senanan_how_do_hard_drives_work</t>
  </si>
  <si>
    <t>Mathias Jud</t>
  </si>
  <si>
    <t>https://ted.com/talks/mathias_jud_art_that_lets_you_talk_back_to_nsa_spies</t>
  </si>
  <si>
    <t>Christine Sun Kim</t>
  </si>
  <si>
    <t>https://ted.com/talks/christine_sun_kim_the_enchanting_music_of_sign_language</t>
  </si>
  <si>
    <t>Cesar Harada</t>
  </si>
  <si>
    <t>https://ted.com/talks/cesar_harada_how_i_teach_kids_to_love_science</t>
  </si>
  <si>
    <t>Ioannis Papachimonas</t>
  </si>
  <si>
    <t>https://ted.com/talks/ioannis_papachimonas_how_computers_translate_human_language</t>
  </si>
  <si>
    <t>Hilary Cottam</t>
  </si>
  <si>
    <t>https://ted.com/talks/hilary_cottam_social_services_are_broken_how_we_can_fix_them</t>
  </si>
  <si>
    <t>Francesco Sauro</t>
  </si>
  <si>
    <t>https://ted.com/talks/francesco_sauro_deep_under_the_earth_s_surface_discovering_beauty_and_science</t>
  </si>
  <si>
    <t>Sharon Horesh Bergquist</t>
  </si>
  <si>
    <t>https://ted.com/talks/sharon_horesh_bergquist_how_stress_affects_your_body</t>
  </si>
  <si>
    <t>Tea Uglow</t>
  </si>
  <si>
    <t>https://ted.com/talks/tea_uglow_an_internet_without_screens_might_look_like_this</t>
  </si>
  <si>
    <t>Jennifer Doudna</t>
  </si>
  <si>
    <t>https://ted.com/talks/jennifer_doudna_how_crispr_lets_us_edit_our_dna</t>
  </si>
  <si>
    <t>https://ted.com/talks/ted_ed_why_do_women_have_periods</t>
  </si>
  <si>
    <t>Will Potter</t>
  </si>
  <si>
    <t>https://ted.com/talks/will_potter_the_secret_us_prisons_you_ve_never_heard_of_before</t>
  </si>
  <si>
    <t>Meklit Hadero</t>
  </si>
  <si>
    <t>https://ted.com/talks/meklit_hadero_the_unexpected_beauty_of_everyday_sounds</t>
  </si>
  <si>
    <t>Anders Fjellberg</t>
  </si>
  <si>
    <t>https://ted.com/talks/anders_fjellberg_two_nameless_bodies_washed_up_on_the_beach_here_are_their_stories</t>
  </si>
  <si>
    <t>https://ted.com/talks/alyson_mcgregor_why_medicine_often_has_dangerous_side_effects_for_women</t>
  </si>
  <si>
    <t>Vijay Kumar</t>
  </si>
  <si>
    <t>https://ted.com/talks/vijay_kumar_the_future_of_flying_robots</t>
  </si>
  <si>
    <t>https://ted.com/talks/michael_green_how_we_can_make_the_world_a_better_place_by_2030</t>
  </si>
  <si>
    <t>Teitur</t>
  </si>
  <si>
    <t>https://ted.com/talks/teitur_home_is_a_song_i_ve_always_remembered</t>
  </si>
  <si>
    <t>https://ted.com/talks/david_lunney_where_does_gold_come_from</t>
  </si>
  <si>
    <t>Sandrine Thuret</t>
  </si>
  <si>
    <t>https://ted.com/talks/sandrine_thuret_you_can_grow_new_brain_cells_here_s_how</t>
  </si>
  <si>
    <t>Neri Oxman</t>
  </si>
  <si>
    <t>https://ted.com/talks/neri_oxman_design_at_the_intersection_of_technology_and_biology</t>
  </si>
  <si>
    <t>Siddhartha Mukherjee</t>
  </si>
  <si>
    <t>https://ted.com/talks/siddhartha_mukherjee_soon_we_ll_cure_diseases_with_a_cell_not_a_pill</t>
  </si>
  <si>
    <t>https://ted.com/talks/alex_gendler_can_you_solve_the_prisoner_hat_riddle</t>
  </si>
  <si>
    <t>Alice Bows-Larkin</t>
  </si>
  <si>
    <t>https://ted.com/talks/alice_bows_larkin_climate_change_is_happening_here_s_how_we_adapt</t>
  </si>
  <si>
    <t>Emilie Wapnick</t>
  </si>
  <si>
    <t>https://ted.com/talks/emilie_wapnick_why_some_of_us_don_t_have_one_true_calling</t>
  </si>
  <si>
    <t>Noah Tavlin</t>
  </si>
  <si>
    <t>https://ted.com/talks/noah_tavlin_what_orwellian_really_means</t>
  </si>
  <si>
    <t>Martin Pistorius</t>
  </si>
  <si>
    <t>https://ted.com/talks/martin_pistorius_how_my_mind_came_back_to_life_and_no_one_knew</t>
  </si>
  <si>
    <t>Mac Stone</t>
  </si>
  <si>
    <t>https://ted.com/talks/mac_stone_stunning_photos_of_the_endangered_everglades</t>
  </si>
  <si>
    <t>Taiye Selasi</t>
  </si>
  <si>
    <t>https://ted.com/talks/taiye_selasi_don_t_ask_where_i_m_from_ask_where_i_m_a_local</t>
  </si>
  <si>
    <t>Samuel Cohen</t>
  </si>
  <si>
    <t>https://ted.com/talks/samuel_cohen_alzheimer_s_is_not_normal_aging_and_we_can_cure_it</t>
  </si>
  <si>
    <t>Robin Morgan</t>
  </si>
  <si>
    <t>https://ted.com/talks/robin_morgan_4_powerful_poems_about_parkinson_s_and_growing_older</t>
  </si>
  <si>
    <t>Catharine Young</t>
  </si>
  <si>
    <t>https://ted.com/talks/catharine_young_how_memories_form_and_how_we_lose_them</t>
  </si>
  <si>
    <t>Mary Robinson</t>
  </si>
  <si>
    <t>https://ted.com/talks/mary_robinson_why_climate_change_is_a_threat_to_human_rights</t>
  </si>
  <si>
    <t>Conor Heffernan</t>
  </si>
  <si>
    <t>https://ted.com/talks/conor_heffernan_the_treadmill_s_dark_and_twisted_past</t>
  </si>
  <si>
    <t>Frances Larson</t>
  </si>
  <si>
    <t>https://ted.com/talks/frances_larson_why_public_beheadings_get_millions_of_views</t>
  </si>
  <si>
    <t>Sakena Yacoobi</t>
  </si>
  <si>
    <t>https://ted.com/talks/sakena_yacoobi_how_i_stopped_the_taliban_from_shutting_down_my_school</t>
  </si>
  <si>
    <t>Scott Dinsmore</t>
  </si>
  <si>
    <t>https://ted.com/talks/scott_dinsmore_how_to_find_work_you_love</t>
  </si>
  <si>
    <t>https://ted.com/talks/megan_campisi_and_pen_pen_chen_what_makes_the_great_wall_of_china_so_extraordinary</t>
  </si>
  <si>
    <t>https://ted.com/talks/mandy_len_catron_falling_in_love_is_the_easy_part</t>
  </si>
  <si>
    <t>Michael Kimmel</t>
  </si>
  <si>
    <t>https://ted.com/talks/michael_kimmel_why_gender_equality_is_good_for_everyone_men_included</t>
  </si>
  <si>
    <t>Wajdi Mohamed Ratemi</t>
  </si>
  <si>
    <t>https://ted.com/talks/wajdi_mohamed_ratemi_the_mathematical_secrets_of_pascal_s_triangle</t>
  </si>
  <si>
    <t>Mia Birdsong</t>
  </si>
  <si>
    <t>https://ted.com/talks/mia_birdsong_the_story_we_tell_about_poverty_isn_t_true</t>
  </si>
  <si>
    <t>David Rothkopf</t>
  </si>
  <si>
    <t>https://ted.com/talks/david_rothkopf_how_fear_drives_american_politics</t>
  </si>
  <si>
    <t>Billie Jean King</t>
  </si>
  <si>
    <t>https://ted.com/talks/billie_jean_king_this_tennis_icon_paved_the_way_for_women_in_sports</t>
  </si>
  <si>
    <t>https://ted.com/talks/bj_miller_what_really_matters_at_the_end_of_life</t>
  </si>
  <si>
    <t>https://ted.com/talks/barry_schwartz_the_way_we_think_about_work_is_broken</t>
  </si>
  <si>
    <t>Douglas Beal</t>
  </si>
  <si>
    <t>https://ted.com/talks/douglas_beal_an_alternative_to_gdp_that_factors_in_our_wellbeing</t>
  </si>
  <si>
    <t>Vikram Bhalla</t>
  </si>
  <si>
    <t>https://ted.com/talks/vikram_bhalla_family_businesses_are_here_to_stay_and_thrive</t>
  </si>
  <si>
    <t>Shalini Unnikrishnan</t>
  </si>
  <si>
    <t>https://ted.com/talks/shalini_unnikrishnan_we_need_to_turn_our_response_to_crisis_inside_out</t>
  </si>
  <si>
    <t>Sarah Willersdorf</t>
  </si>
  <si>
    <t>https://ted.com/talks/sarah_willersdorf_what_brands_can_learn_from_online_dating</t>
  </si>
  <si>
    <t>Philip Krinks</t>
  </si>
  <si>
    <t>https://ted.com/talks/philip_krinks_finding_your_personal_mission_in_life</t>
  </si>
  <si>
    <t>https://ted.com/talks/patty_mccord_hr_lessons_from_the_world_of_silicon_valley_start_ups</t>
  </si>
  <si>
    <t>Mathieu Lamiaux</t>
  </si>
  <si>
    <t>https://ted.com/talks/mathieu_lamiaux_imagining_a_new_future_for_health_systems_in_africa</t>
  </si>
  <si>
    <t>Markus Lorenz</t>
  </si>
  <si>
    <t>https://ted.com/talks/markus_lorenz_industry_4_0_how_intelligent_machines_will_transform_everything_we_know</t>
  </si>
  <si>
    <t>https://ted.com/talks/luc_de_brabandere_reinventing_creative_thinking</t>
  </si>
  <si>
    <t>https://ted.com/talks/joachim_horn_a_solution_for_building_a_generation_of_inventors</t>
  </si>
  <si>
    <t>Emma Bridgewater</t>
  </si>
  <si>
    <t>https://ted.com/talks/emma_bridgewater_how_an_entrepreneurial_potter_helped_restore_beauty_to_a_city</t>
  </si>
  <si>
    <t>Diana Dosik</t>
  </si>
  <si>
    <t>https://ted.com/talks/diana_dosik_why_we_need_to_treat_our_employees_as_thoughtfully_as_our_customers</t>
  </si>
  <si>
    <t>Alan Eustace</t>
  </si>
  <si>
    <t>https://ted.com/talks/alan_eustace_i_leapt_from_the_stratosphere_here_s_how_i_did_it</t>
  </si>
  <si>
    <t>Jim Simons</t>
  </si>
  <si>
    <t>https://ted.com/talks/jim_simons_the_mathematician_who_cracked_wall_street</t>
  </si>
  <si>
    <t>Jamie Bartlett</t>
  </si>
  <si>
    <t>https://ted.com/talks/jamie_bartlett_how_the_mysterious_dark_net_is_going_mainstream</t>
  </si>
  <si>
    <t>https://ted.com/talks/alex_gendler_can_you_solve_the_bridge_riddle</t>
  </si>
  <si>
    <t>Elizabeth Nyamayaro</t>
  </si>
  <si>
    <t>https://ted.com/talks/elizabeth_nyamayaro_an_invitation_to_men_who_want_a_better_world_for_women</t>
  </si>
  <si>
    <t>Wendy Freedman</t>
  </si>
  <si>
    <t>https://ted.com/talks/wendy_freedman_this_telescope_might_show_us_the_beginning_of_the_universe</t>
  </si>
  <si>
    <t>Yves Morieux</t>
  </si>
  <si>
    <t>https://ted.com/talks/yves_morieux_how_too_many_rules_at_work_keep_you_from_getting_things_done</t>
  </si>
  <si>
    <t>Robin Murphy</t>
  </si>
  <si>
    <t>https://ted.com/talks/robin_murphy_these_robots_come_to_the_rescue_after_a_disaster</t>
  </si>
  <si>
    <t>Sarthak Sinha</t>
  </si>
  <si>
    <t>https://ted.com/talks/sarthak_sinha_why_do_some_people_go_bald</t>
  </si>
  <si>
    <t>https://ted.com/talks/seth_berkley_the_troubling_reason_why_vaccines_are_made_too_late_if_they_re_made_at_all</t>
  </si>
  <si>
    <t>Jim Al-Khalili</t>
  </si>
  <si>
    <t>https://ted.com/talks/jim_al_khalili_how_quantum_biology_might_explain_life_s_biggest_questions</t>
  </si>
  <si>
    <t>Dustin Yellin</t>
  </si>
  <si>
    <t>https://ted.com/talks/dustin_yellin_a_journey_through_the_mind_of_an_artist</t>
  </si>
  <si>
    <t>https://ted.com/talks/christopher_soghoian_how_to_avoid_surveillance_with_the_phone_in_your_pocket</t>
  </si>
  <si>
    <t>Tony Wyss-Coray</t>
  </si>
  <si>
    <t>https://ted.com/talks/tony_wyss_coray_how_young_blood_might_help_reverse_aging_yes_really</t>
  </si>
  <si>
    <t>Manuel Lima</t>
  </si>
  <si>
    <t>https://ted.com/talks/manuel_lima_a_visual_history_of_human_knowledge</t>
  </si>
  <si>
    <t>Alix Generous</t>
  </si>
  <si>
    <t>https://ted.com/talks/alix_generous_how_i_learned_to_communicate_my_inner_life_with_asperger_s</t>
  </si>
  <si>
    <t>Patience Mthunzi</t>
  </si>
  <si>
    <t>https://ted.com/talks/patience_mthunzi_could_we_cure_hiv_with_lasers</t>
  </si>
  <si>
    <t>Matt Kenyon</t>
  </si>
  <si>
    <t>https://ted.com/talks/matt_kenyon_a_secret_memorial_for_civilian_casualties</t>
  </si>
  <si>
    <t>https://ted.com/talks/amy_adkins_who_am_i_a_philosophical_inquiry</t>
  </si>
  <si>
    <t>Rich Benjamin</t>
  </si>
  <si>
    <t>https://ted.com/talks/rich_benjamin_my_road_trip_through_the_whitest_towns_in_america</t>
  </si>
  <si>
    <t>https://ted.com/talks/benedetta_berti_the_surprising_way_groups_like_isis_stay_in_power</t>
  </si>
  <si>
    <t>https://ted.com/talks/murat_dalkilinc_the_benefits_of_good_posture</t>
  </si>
  <si>
    <t>https://ted.com/talks/yuval_noah_harari_what_explains_the_rise_of_humans</t>
  </si>
  <si>
    <t>https://ted.com/talks/el_seed_street_art_with_a_message_of_hope_and_peace</t>
  </si>
  <si>
    <t>John Green</t>
  </si>
  <si>
    <t>https://ted.com/talks/john_green_the_nerd_s_guide_to_learning_everything_online</t>
  </si>
  <si>
    <t>Alaa Murabit</t>
  </si>
  <si>
    <t>https://ted.com/talks/alaa_murabit_what_my_religion_really_says_about_women</t>
  </si>
  <si>
    <t>Jon Ronson</t>
  </si>
  <si>
    <t>https://ted.com/talks/jon_ronson_when_online_shaming_goes_too_far</t>
  </si>
  <si>
    <t>Marlene Zuk</t>
  </si>
  <si>
    <t>https://ted.com/talks/marlene_zuk_what_we_learn_from_insects_sex_lives</t>
  </si>
  <si>
    <t>Claire Bowern</t>
  </si>
  <si>
    <t>https://ted.com/talks/claire_bowern_where_did_english_come_from</t>
  </si>
  <si>
    <t>Salvatore Iaconesi</t>
  </si>
  <si>
    <t>https://ted.com/talks/salvatore_iaconesi_what_happened_when_i_open_sourced_my_brain_cancer</t>
  </si>
  <si>
    <t>https://ted.com/talks/alec_soth_and_stacey_baker_this_is_what_enduring_love_looks_like</t>
  </si>
  <si>
    <t>Aspen Baker</t>
  </si>
  <si>
    <t>https://ted.com/talks/aspen_baker_a_better_way_to_talk_about_abortion</t>
  </si>
  <si>
    <t>https://ted.com/talks/emma_bryce_what_is_a_calorie</t>
  </si>
  <si>
    <t>Noy Thrupkaew</t>
  </si>
  <si>
    <t>https://ted.com/talks/noy_thrupkaew_human_trafficking_is_all_around_you_this_is_how_it_works</t>
  </si>
  <si>
    <t>Ash Beckham</t>
  </si>
  <si>
    <t>https://ted.com/talks/ash_beckham_when_to_take_a_stand_and_when_to_let_it_go</t>
  </si>
  <si>
    <t>https://ted.com/talks/johann_hari_everything_you_think_you_know_about_addiction_is_wrong</t>
  </si>
  <si>
    <t>Memory Banda</t>
  </si>
  <si>
    <t>https://ted.com/talks/memory_banda_a_warrior_s_cry_against_child_marriage</t>
  </si>
  <si>
    <t>Rajiv Maheswaran</t>
  </si>
  <si>
    <t>https://ted.com/talks/rajiv_maheswaran_the_math_behind_basketball_s_wildest_moves</t>
  </si>
  <si>
    <t>Gayle Tzemach Lemmon</t>
  </si>
  <si>
    <t>https://ted.com/talks/gayle_tzemach_lemmon_meet_the_women_fighting_on_the_front_lines_of_an_american_war</t>
  </si>
  <si>
    <t>https://ted.com/talks/latif_nasser_the_amazing_story_of_the_man_who_gave_us_modern_pain_relief</t>
  </si>
  <si>
    <t>Jimmy Carter</t>
  </si>
  <si>
    <t>https://ted.com/talks/jimmy_carter_why_i_believe_the_mistreatment_of_women_is_the_number_one_human_rights_abuse</t>
  </si>
  <si>
    <t>https://ted.com/talks/dame_ellen_macarthur_the_surprising_thing_i_learned_sailing_solo_around_the_world</t>
  </si>
  <si>
    <t>Chris Urmson</t>
  </si>
  <si>
    <t>https://ted.com/talks/chris_urmson_how_a_driverless_car_sees_the_road</t>
  </si>
  <si>
    <t>https://ted.com/talks/maryn_mckenna_what_do_we_do_when_antibiotics_don_t_work_any_more</t>
  </si>
  <si>
    <t>https://ted.com/talks/mia_nacamulli_the_benefits_of_a_bilingual_brain</t>
  </si>
  <si>
    <t>https://ted.com/talks/chip_kidd_the_art_of_first_impressions_in_design_and_life</t>
  </si>
  <si>
    <t>Roxane Gay</t>
  </si>
  <si>
    <t>https://ted.com/talks/roxane_gay_confessions_of_a_bad_feminist</t>
  </si>
  <si>
    <t>Joey Alexander</t>
  </si>
  <si>
    <t>https://ted.com/talks/joey_alexander_an_11_year_old_prodigy_performs_old_school_jazz</t>
  </si>
  <si>
    <t>https://ted.com/talks/latoya_ruby_frazier_a_visual_history_of_inequality_in_industrial_america</t>
  </si>
  <si>
    <t>Steve Silberman</t>
  </si>
  <si>
    <t>https://ted.com/talks/steve_silberman_the_forgotten_history_of_autism</t>
  </si>
  <si>
    <t>https://ted.com/talks/alex_gendler_can_you_solve_the_famously_difficult_green_eyed_logic_puzzle</t>
  </si>
  <si>
    <t>https://ted.com/talks/margaret_heffernan_forget_the_pecking_order_at_work</t>
  </si>
  <si>
    <t>Erez Garty</t>
  </si>
  <si>
    <t>https://ted.com/talks/erez_garty_football_physics_the_impossible_free_kick</t>
  </si>
  <si>
    <t>https://ted.com/talks/rana_el_kaliouby_this_app_knows_how_you_feel_from_the_look_on_your_face</t>
  </si>
  <si>
    <t>Lee Mokobe</t>
  </si>
  <si>
    <t>https://ted.com/talks/lee_mokobe_a_powerful_poem_about_what_it_feels_like_to_be_transgender</t>
  </si>
  <si>
    <t>Donald Hoffman</t>
  </si>
  <si>
    <t>https://ted.com/talks/donald_hoffman_do_we_see_reality_as_it_is</t>
  </si>
  <si>
    <t>Sarah Jones</t>
  </si>
  <si>
    <t>https://ted.com/talks/sarah_jones_one_woman_five_characters_and_a_sex_lesson_from_the_future</t>
  </si>
  <si>
    <t>Suki Kim</t>
  </si>
  <si>
    <t>https://ted.com/talks/suki_kim_this_is_what_it_s_like_to_go_undercover_in_north_korea</t>
  </si>
  <si>
    <t>Linda Cliatt-Wayman</t>
  </si>
  <si>
    <t>https://ted.com/talks/linda_cliatt_wayman_how_to_fix_a_broken_school_lead_fearlessly_love_hard</t>
  </si>
  <si>
    <t>Trevor Aaronson</t>
  </si>
  <si>
    <t>https://ted.com/talks/trevor_aaronson_how_this_fbi_strategy_is_actually_creating_us_based_terrorists</t>
  </si>
  <si>
    <t>Tony Fadell</t>
  </si>
  <si>
    <t>https://ted.com/talks/tony_fadell_the_first_secret_of_design_is_noticing</t>
  </si>
  <si>
    <t>Laura Schulz</t>
  </si>
  <si>
    <t>https://ted.com/talks/laura_schulz_the_surprisingly_logical_minds_of_babies</t>
  </si>
  <si>
    <t>Bill Gross</t>
  </si>
  <si>
    <t>https://ted.com/talks/bill_gross_the_single_biggest_reason_why_start_ups_succeed</t>
  </si>
  <si>
    <t>Jimmy Nelson</t>
  </si>
  <si>
    <t>https://ted.com/talks/jimmy_nelson_gorgeous_portraits_of_the_world_s_vanishing_people</t>
  </si>
  <si>
    <t>Sara Seager</t>
  </si>
  <si>
    <t>https://ted.com/talks/sara_seager_the_search_for_planets_beyond_our_solar_system</t>
  </si>
  <si>
    <t>Yassmin Abdel-Magied</t>
  </si>
  <si>
    <t>https://ted.com/talks/yassmin_abdel_magied_what_does_my_headscarf_mean_to_you</t>
  </si>
  <si>
    <t>Jeffrey Brown</t>
  </si>
  <si>
    <t>https://ted.com/talks/jeffrey_brown_how_we_cut_youth_violence_in_boston_by_79_percent</t>
  </si>
  <si>
    <t>Chris Burkard</t>
  </si>
  <si>
    <t>https://ted.com/talks/chris_burkard_the_joy_of_surfing_in_ice_cold_water</t>
  </si>
  <si>
    <t>https://ted.com/talks/esther_perel_rethinking_infidelity_a_talk_for_anyone_who_has_ever_loved</t>
  </si>
  <si>
    <t>Steven Wise</t>
  </si>
  <si>
    <t>https://ted.com/talks/steven_wise_chimps_have_feelings_and_thoughts_they_should_also_have_rights</t>
  </si>
  <si>
    <t>Dr. Natascha M. Santos</t>
  </si>
  <si>
    <t>https://ted.com/talks/dr_natascha_m_santos_debunking_the_myths_of_ocd</t>
  </si>
  <si>
    <t>Cosmin Mihaiu</t>
  </si>
  <si>
    <t>https://ted.com/talks/cosmin_mihaiu_physical_therapy_is_boring_play_a_game_instead</t>
  </si>
  <si>
    <t>Jessica Smith</t>
  </si>
  <si>
    <t>https://ted.com/talks/jessica_smith_mansa_musa_one_of_the_wealthiest_people_who_ever_lived</t>
  </si>
  <si>
    <t>Martine Rothblatt</t>
  </si>
  <si>
    <t>https://ted.com/talks/martine_rothblatt_my_daughter_my_wife_our_robot_and_the_quest_for_immortality</t>
  </si>
  <si>
    <t>The Lady Lifers</t>
  </si>
  <si>
    <t>https://ted.com/talks/the_lady_lifers_a_moving_song_from_women_in_prison_for_life</t>
  </si>
  <si>
    <t>Roman Mars</t>
  </si>
  <si>
    <t>https://ted.com/talks/roman_mars_why_city_flags_may_be_the_worst_designed_thing_you_ve_never_noticed</t>
  </si>
  <si>
    <t>Elora Hardy</t>
  </si>
  <si>
    <t>https://ted.com/talks/elora_hardy_magical_houses_made_of_bamboo</t>
  </si>
  <si>
    <t>https://ted.com/talks/alex_gendler_the_wars_that_inspired_game_of_thrones</t>
  </si>
  <si>
    <t>Anand Varma</t>
  </si>
  <si>
    <t>https://ted.com/talks/anand_varma_the_first_21_days_of_a_bee_s_life</t>
  </si>
  <si>
    <t>Dawn Landes</t>
  </si>
  <si>
    <t>https://ted.com/talks/dawn_landes_a_song_for_my_hero_the_woman_who_rowed_into_a_hurricane</t>
  </si>
  <si>
    <t>https://ted.com/talks/nassim_assefi_and_brian_a_levine_how_in_vitro_fertilization_ivf_works</t>
  </si>
  <si>
    <t>https://ted.com/talks/tal_danino_programming_bacteria_to_detect_cancer_and_maybe_treat_it</t>
  </si>
  <si>
    <t>Bill T. Jones</t>
  </si>
  <si>
    <t>https://ted.com/talks/bill_t_jones_the_dancer_the_singer_the_cellist_and_a_moment_of_creative_magic</t>
  </si>
  <si>
    <t>https://ted.com/talks/eleanor_nelsen_why_do_your_knuckles_pop</t>
  </si>
  <si>
    <t>Abe Davis</t>
  </si>
  <si>
    <t>https://ted.com/talks/abe_davis_new_video_technology_that_reveals_an_object_s_hidden_properties</t>
  </si>
  <si>
    <t>Prateek Singh</t>
  </si>
  <si>
    <t>https://ted.com/talks/prateek_singh_what_causes_economic_bubbles</t>
  </si>
  <si>
    <t>Pamela Ronald</t>
  </si>
  <si>
    <t>https://ted.com/talks/pamela_ronald_the_case_for_engineering_our_food</t>
  </si>
  <si>
    <t>Alice Goffman</t>
  </si>
  <si>
    <t>https://ted.com/talks/alice_goffman_how_we_re_priming_some_kids_for_college_and_others_for_prison</t>
  </si>
  <si>
    <t>https://ted.com/talks/sophie_scott_why_we_laugh</t>
  </si>
  <si>
    <t>https://ted.com/talks/greg_gage_how_to_control_someone_else_s_arm_with_your_brain</t>
  </si>
  <si>
    <t>Ralitsa Petrova</t>
  </si>
  <si>
    <t>https://ted.com/talks/ralitsa_petrova_could_your_brain_repair_itself</t>
  </si>
  <si>
    <t>https://ted.com/talks/nick_bostrom_what_happens_when_our_computers_get_smarter_than_we_are</t>
  </si>
  <si>
    <t>Nizar Ibrahim</t>
  </si>
  <si>
    <t>https://ted.com/talks/nizar_ibrahim_how_we_unearthed_the_spinosaurus</t>
  </si>
  <si>
    <t>https://ted.com/talks/eleanor_nelsen_how_to_unboil_an_egg</t>
  </si>
  <si>
    <t>https://ted.com/talks/clint_smith_how_to_raise_a_black_son_in_america</t>
  </si>
  <si>
    <t>https://ted.com/talks/chris_milk_how_virtual_reality_can_create_the_ultimate_empathy_machine</t>
  </si>
  <si>
    <t>https://ted.com/talks/emma_bryce_what_really_happens_to_the_plastic_you_throw_away</t>
  </si>
  <si>
    <t>https://ted.com/talks/jedidah_isler_how_i_fell_in_love_with_quasars_blazars_and_our_incredible_universe</t>
  </si>
  <si>
    <t>Gary Haugen</t>
  </si>
  <si>
    <t>https://ted.com/talks/gary_haugen_the_hidden_reason_for_poverty_the_world_needs_to_address_now</t>
  </si>
  <si>
    <t>Nathalie Cabrol</t>
  </si>
  <si>
    <t>https://ted.com/talks/nathalie_cabrol_how_mars_might_hold_the_secret_to_the_origin_of_life</t>
  </si>
  <si>
    <t>https://ted.com/talks/paul_tudor_jones_ii_why_we_need_to_rethink_capitalism</t>
  </si>
  <si>
    <t>Takaharu Tezuka</t>
  </si>
  <si>
    <t>https://ted.com/talks/takaharu_tezuka_the_best_kindergarten_you_ve_ever_seen</t>
  </si>
  <si>
    <t>Kailash Satyarthi</t>
  </si>
  <si>
    <t>https://ted.com/talks/kailash_satyarthi_how_to_make_peace_get_angry</t>
  </si>
  <si>
    <t>Barat Ali Batoor</t>
  </si>
  <si>
    <t>https://ted.com/talks/barat_ali_batoor_my_desperate_journey_with_a_human_smuggler</t>
  </si>
  <si>
    <t>Fred Jansen</t>
  </si>
  <si>
    <t>https://ted.com/talks/fred_jansen_how_to_land_on_a_comet</t>
  </si>
  <si>
    <t>https://ted.com/talks/dan_ariely_how_equal_do_we_want_the_world_to_be_you_d_be_surprised</t>
  </si>
  <si>
    <t>https://ted.com/talks/eduardo_saenz_de_cabezon_math_is_forever</t>
  </si>
  <si>
    <t>Bel Pesce</t>
  </si>
  <si>
    <t>https://ted.com/talks/bel_pesce_5_ways_to_kill_your_dreams</t>
  </si>
  <si>
    <t>https://ted.com/talks/bill_gates_the_next_outbreak_we_re_not_ready</t>
  </si>
  <si>
    <t>Boniface Mwangi</t>
  </si>
  <si>
    <t>https://ted.com/talks/boniface_mwangi_the_day_i_stood_up_alone</t>
  </si>
  <si>
    <t>Kevin Rudd</t>
  </si>
  <si>
    <t>https://ted.com/talks/kevin_rudd_are_china_and_the_us_doomed_to_conflict</t>
  </si>
  <si>
    <t>https://ted.com/talks/mel_rosenberg_what_causes_bad_breath</t>
  </si>
  <si>
    <t>Daniel Kish</t>
  </si>
  <si>
    <t>https://ted.com/talks/daniel_kish_how_i_use_sonar_to_navigate_the_world</t>
  </si>
  <si>
    <t>https://ted.com/talks/alison_killing_there_s_a_better_way_to_die_and_architecture_can_help</t>
  </si>
  <si>
    <t>Dame Stephanie Shirley</t>
  </si>
  <si>
    <t>https://ted.com/talks/dame_stephanie_shirley_why_do_ambitious_women_have_flat_heads</t>
  </si>
  <si>
    <t>Theaster Gates</t>
  </si>
  <si>
    <t>https://ted.com/talks/theaster_gates_how_to_revive_a_neighborhood_with_imagination_beauty_and_art</t>
  </si>
  <si>
    <t>Dave Isay</t>
  </si>
  <si>
    <t>https://ted.com/talks/dave_isay_everyone_around_you_has_a_story_the_world_needs_to_hear</t>
  </si>
  <si>
    <t>https://ted.com/talks/anand_giridharadas_a_tale_of_two_americas_and_the_mini_mart_where_they_collided</t>
  </si>
  <si>
    <t>Fei-Fei Li</t>
  </si>
  <si>
    <t>https://ted.com/talks/fei_fei_li_how_we_re_teaching_computers_to_understand_pictures</t>
  </si>
  <si>
    <t>Monica Lewinsky</t>
  </si>
  <si>
    <t>https://ted.com/talks/monica_lewinsky_the_price_of_shame</t>
  </si>
  <si>
    <t>Gil Weinberg</t>
  </si>
  <si>
    <t>https://ted.com/talks/gil_weinberg_can_robots_be_creative</t>
  </si>
  <si>
    <t>https://ted.com/talks/joseph_desimone_what_if_3d_printing_was_100x_faster</t>
  </si>
  <si>
    <t>David Eagleman</t>
  </si>
  <si>
    <t>https://ted.com/talks/david_eagleman_can_we_create_new_senses_for_humans</t>
  </si>
  <si>
    <t>https://ted.com/talks/robyn_stein_deluca_the_good_news_about_pms</t>
  </si>
  <si>
    <t>https://ted.com/talks/janet_iwasa_why_it_s_so_hard_to_cure_hiv_aids</t>
  </si>
  <si>
    <t>Vincent Cochetel</t>
  </si>
  <si>
    <t>https://ted.com/talks/vincent_cochetel_i_was_held_hostage_for_317_days_here_s_what_i_thought_about</t>
  </si>
  <si>
    <t>https://ted.com/talks/armand_d_angour_the_real_story_behind_archimedes_eureka</t>
  </si>
  <si>
    <t>Linda Hill</t>
  </si>
  <si>
    <t>https://ted.com/talks/linda_hill_how_to_manage_for_collective_creativity</t>
  </si>
  <si>
    <t>Shimpei Takahashi</t>
  </si>
  <si>
    <t>https://ted.com/talks/shimpei_takahashi_play_this_word_game_to_come_up_with_original_ideas</t>
  </si>
  <si>
    <t>Ismael Nazario</t>
  </si>
  <si>
    <t>https://ted.com/talks/ismael_nazario_what_i_learned_as_a_kid_in_jail</t>
  </si>
  <si>
    <t>Marc Kushner</t>
  </si>
  <si>
    <t>https://ted.com/talks/marc_kushner_why_the_buildings_of_the_future_will_be_shaped_by_you</t>
  </si>
  <si>
    <t>https://ted.com/talks/sangu_delle_in_praise_of_macro_yes_macro_finance_in_africa</t>
  </si>
  <si>
    <t>https://ted.com/talks/ilona_szabo_de_carvalho_4_lessons_i_learned_from_taking_a_stand_against_drugs_and_gun_violence</t>
  </si>
  <si>
    <t>https://ted.com/talks/murat_dalkilinc_why_sitting_is_bad_for_you</t>
  </si>
  <si>
    <t>Andy Yen</t>
  </si>
  <si>
    <t>https://ted.com/talks/andy_yen_think_your_email_s_private_think_again</t>
  </si>
  <si>
    <t>Harry Baker</t>
  </si>
  <si>
    <t>https://ted.com/talks/harry_baker_a_love_poem_for_lonely_prime_numbers</t>
  </si>
  <si>
    <t>Topher White</t>
  </si>
  <si>
    <t>https://ted.com/talks/topher_white_what_can_save_the_rainforest_your_used_cell_phone</t>
  </si>
  <si>
    <t>https://ted.com/talks/emma_bryce_how_does_the_thyroid_manage_your_metabolism</t>
  </si>
  <si>
    <t>Jon Gosier</t>
  </si>
  <si>
    <t>https://ted.com/talks/jon_gosier_the_problem_with_trickle_down_techonomics</t>
  </si>
  <si>
    <t>https://ted.com/talks/helder_guimaraes_a_magical_search_for_a_coincidence</t>
  </si>
  <si>
    <t>Ben Wellington</t>
  </si>
  <si>
    <t>https://ted.com/talks/ben_wellington_how_we_found_the_worst_place_to_park_in_new_york_city_using_big_data</t>
  </si>
  <si>
    <t>Romina Libster</t>
  </si>
  <si>
    <t>https://ted.com/talks/romina_libster_the_power_of_herd_immunity</t>
  </si>
  <si>
    <t>Khalida Brohi</t>
  </si>
  <si>
    <t>https://ted.com/talks/khalida_brohi_how_i_work_to_protect_women_from_honor_killings</t>
  </si>
  <si>
    <t>Rob Knight</t>
  </si>
  <si>
    <t>https://ted.com/talks/rob_knight_how_our_microbes_make_us_who_we_are</t>
  </si>
  <si>
    <t>James A. White Sr.</t>
  </si>
  <si>
    <t>https://ted.com/talks/james_a_white_sr_the_little_problem_i_had_renting_a_house</t>
  </si>
  <si>
    <t>Angelo Vermeulen</t>
  </si>
  <si>
    <t>https://ted.com/talks/angelo_vermeulen_how_to_go_to_space_without_having_to_go_to_space</t>
  </si>
  <si>
    <t>https://ted.com/talks/laura_boushnak_for_these_women_reading_is_a_daring_act</t>
  </si>
  <si>
    <t>Nadine Burke Harris</t>
  </si>
  <si>
    <t>https://ted.com/talks/nadine_burke_harris_how_childhood_trauma_affects_health_across_a_lifetime</t>
  </si>
  <si>
    <t>https://ted.com/talks/guy_winch_why_we_all_need_to_practice_emotional_first_aid</t>
  </si>
  <si>
    <t>Hannah Fry</t>
  </si>
  <si>
    <t>https://ted.com/talks/hannah_fry_the_mathematics_of_love</t>
  </si>
  <si>
    <t>Kenneth Shinozuka</t>
  </si>
  <si>
    <t>https://ted.com/talks/kenneth_shinozuka_my_simple_invention_designed_to_keep_my_grandfather_safe</t>
  </si>
  <si>
    <t>Katerina Kaouri</t>
  </si>
  <si>
    <t>https://ted.com/talks/katerina_kaouri_the_sonic_boom_problem</t>
  </si>
  <si>
    <t>Ricardo Semler</t>
  </si>
  <si>
    <t>https://ted.com/talks/ricardo_semler_how_to_run_a_company_with_almost_no_rules</t>
  </si>
  <si>
    <t>https://ted.com/talks/jaap_de_roode_how_butterflies_self_medicate</t>
  </si>
  <si>
    <t>Brian Dettmer</t>
  </si>
  <si>
    <t>https://ted.com/talks/brian_dettmer_old_books_reborn_as_art</t>
  </si>
  <si>
    <t>Tom Wujec</t>
  </si>
  <si>
    <t>https://ted.com/talks/tom_wujec_got_a_wicked_problem_first_tell_me_how_you_make_toast</t>
  </si>
  <si>
    <t>Ben Ambridge</t>
  </si>
  <si>
    <t>https://ted.com/talks/ben_ambridge_9_myths_about_psychology_debunked</t>
  </si>
  <si>
    <t>Daniel M. Abrams</t>
  </si>
  <si>
    <t>https://ted.com/talks/daniel_m_abrams_why_are_some_people_left_handed</t>
  </si>
  <si>
    <t>Bruce Aylward</t>
  </si>
  <si>
    <t>https://ted.com/talks/bruce_aylward_humanity_vs_ebola_how_we_could_win_a_terrifying_war</t>
  </si>
  <si>
    <t>Alexandra Horowitz</t>
  </si>
  <si>
    <t>https://ted.com/talks/alexandra_horowitz_how_do_dogs_see_with_their_noses</t>
  </si>
  <si>
    <t>https://ted.com/talks/zeynep_tufekci_online_social_change_easy_to_organize_hard_to_win</t>
  </si>
  <si>
    <t>Bassam Tariq</t>
  </si>
  <si>
    <t>https://ted.com/talks/bassam_tariq_the_beauty_and_diversity_of_muslim_life</t>
  </si>
  <si>
    <t>Wilton L. Virgo</t>
  </si>
  <si>
    <t>https://ted.com/talks/wilton_l_virgo_how_does_your_smartphone_know_your_location</t>
  </si>
  <si>
    <t>Khadija Gbla</t>
  </si>
  <si>
    <t>https://ted.com/talks/khadija_gbla_my_mother_s_strange_definition_of_empowerment</t>
  </si>
  <si>
    <t>Severine Autesserre</t>
  </si>
  <si>
    <t>https://ted.com/talks/severine_autesserre_to_solve_mass_violence_look_to_locals</t>
  </si>
  <si>
    <t>Miguel Nicolelis</t>
  </si>
  <si>
    <t>https://ted.com/talks/miguel_nicolelis_brain_to_brain_communication_has_arrived_how_we_did_it</t>
  </si>
  <si>
    <t>Morgana Bailey</t>
  </si>
  <si>
    <t>https://ted.com/talks/morgana_bailey_the_danger_of_hiding_who_you_are</t>
  </si>
  <si>
    <t>Joe Madiath</t>
  </si>
  <si>
    <t>https://ted.com/talks/joe_madiath_better_toilets_better_life</t>
  </si>
  <si>
    <t>Sarah Bergbreiter</t>
  </si>
  <si>
    <t>https://ted.com/talks/sarah_bergbreiter_why_i_make_robots_the_size_of_a_grain_of_rice</t>
  </si>
  <si>
    <t>Matthieu Ricard</t>
  </si>
  <si>
    <t>https://ted.com/talks/matthieu_ricard_how_to_let_altruism_be_your_guide</t>
  </si>
  <si>
    <t>Cristina Domenech</t>
  </si>
  <si>
    <t>https://ted.com/talks/cristina_domenech_poetry_that_frees_the_soul</t>
  </si>
  <si>
    <t>https://ted.com/talks/robert_muggah_how_to_protect_fast_growing_cities_from_failing</t>
  </si>
  <si>
    <t>Robert Swan</t>
  </si>
  <si>
    <t>https://ted.com/talks/robert_swan_let_s_save_the_last_pristine_continent</t>
  </si>
  <si>
    <t>Navi Radjou</t>
  </si>
  <si>
    <t>https://ted.com/talks/navi_radjou_creative_problem_solving_in_the_face_of_extreme_limits</t>
  </si>
  <si>
    <t>Tasso Azevedo</t>
  </si>
  <si>
    <t>https://ted.com/talks/tasso_azevedo_hopeful_lessons_from_the_battle_to_save_rainforests</t>
  </si>
  <si>
    <t>Joshua Harvey</t>
  </si>
  <si>
    <t>https://ted.com/talks/joshua_harvey_the_evolution_of_the_human_eye</t>
  </si>
  <si>
    <t>Fredy Peccerelli</t>
  </si>
  <si>
    <t>https://ted.com/talks/fredy_peccerelli_a_forensic_anthropologist_who_brings_closure_for_the_disappeared</t>
  </si>
  <si>
    <t>Aziz Abu Sarah</t>
  </si>
  <si>
    <t>https://ted.com/talks/aziz_abu_sarah_for_more_tolerance_we_need_more_tourism</t>
  </si>
  <si>
    <t>Larry Lagerstrom</t>
  </si>
  <si>
    <t>https://ted.com/talks/larry_lagerstrom_einstein_s_miracle_year</t>
  </si>
  <si>
    <t>Daniele Quercia</t>
  </si>
  <si>
    <t>https://ted.com/talks/daniele_quercia_happy_maps</t>
  </si>
  <si>
    <t>Shai Marcu</t>
  </si>
  <si>
    <t>https://ted.com/talks/shai_marcu_the_benefits_of_a_good_night_s_sleep</t>
  </si>
  <si>
    <t>https://ted.com/talks/asha_de_vos_why_you_should_care_about_whale_poo</t>
  </si>
  <si>
    <t>https://ted.com/talks/alex_gendler_what_is_a_gift_economy</t>
  </si>
  <si>
    <t>Michael Rubinstein</t>
  </si>
  <si>
    <t>https://ted.com/talks/michael_rubinstein_see_invisible_motion_hear_silent_sounds</t>
  </si>
  <si>
    <t>Anthony Hazard</t>
  </si>
  <si>
    <t>https://ted.com/talks/anthony_hazard_the_atlantic_slave_trade_what_too_few_textbooks_told_you</t>
  </si>
  <si>
    <t>Stefan Gross-Selbeck</t>
  </si>
  <si>
    <t>https://ted.com/talks/stefan_gross_selbeck_business_model_innovation_beating_yourself_at_your_own_game</t>
  </si>
  <si>
    <t>Sarah Cairns-Smith</t>
  </si>
  <si>
    <t>https://ted.com/talks/sarah_cairns_smith_finally_tech_solutions_to_economic_development</t>
  </si>
  <si>
    <t>Rochelle King</t>
  </si>
  <si>
    <t>https://ted.com/talks/rochelle_king_the_complex_relationship_between_data_and_design_in_ux</t>
  </si>
  <si>
    <t>Peter Kirn</t>
  </si>
  <si>
    <t>https://ted.com/talks/peter_kirn_from_beethoven_to_kinect_linking_music_to_our_bodies</t>
  </si>
  <si>
    <t>Patrick Forth</t>
  </si>
  <si>
    <t>https://ted.com/talks/patrick_forth_how_can_companies_continue_to_thrive_in_times_of_change</t>
  </si>
  <si>
    <t>Mikael Fogelstrom</t>
  </si>
  <si>
    <t>https://ted.com/talks/mikael_fogelstrom_graphene_the_impressive_2d_material_full_of_potential</t>
  </si>
  <si>
    <t>https://ted.com/talks/erin_mckean_go_ahead_make_up_new_words</t>
  </si>
  <si>
    <t>https://ted.com/talks/martin_reeves_your_strategy_needs_a_strategy</t>
  </si>
  <si>
    <t>Kristi Rogers</t>
  </si>
  <si>
    <t>https://ted.com/talks/kristi_rogers_where_are_our_digital_ads_really_going</t>
  </si>
  <si>
    <t>Karin Nilsdotter</t>
  </si>
  <si>
    <t>https://ted.com/talks/karin_nilsdotter_the_sky_is_not_the_limit_why_investing_in_space_still_matters</t>
  </si>
  <si>
    <t>Karalee Close</t>
  </si>
  <si>
    <t>https://ted.com/talks/karalee_close_will_healthcare_embrace_digital_or_will_we_die_waiting</t>
  </si>
  <si>
    <t>Julia Kloiber</t>
  </si>
  <si>
    <t>https://ted.com/talks/julia_kloiber_let_s_build_better_digital_tools_for_our_cities</t>
  </si>
  <si>
    <t>Jay Cousins</t>
  </si>
  <si>
    <t>https://ted.com/talks/jay_cousins_the_future_of_economic_success_is_collaborative</t>
  </si>
  <si>
    <t>Dario Gil</t>
  </si>
  <si>
    <t>https://ted.com/talks/dario_gil_the_future_of_expertise</t>
  </si>
  <si>
    <t>Carey Kolaja</t>
  </si>
  <si>
    <t>https://ted.com/talks/carey_kolaja_a_vision_for_truly_secure_and_seamless_transactions</t>
  </si>
  <si>
    <t>Antonella Mei-Pochtler</t>
  </si>
  <si>
    <t>https://ted.com/talks/antonella_mei_pochtler_how_better_transportation_can_reinvigorate_a_city</t>
  </si>
  <si>
    <t>Anil Raj</t>
  </si>
  <si>
    <t>https://ted.com/talks/anil_raj_micro_power_plants_to_bring_electricity_to_millions</t>
  </si>
  <si>
    <t>Alison Sander</t>
  </si>
  <si>
    <t>https://ted.com/talks/alison_sander_megatrends_5_tips_on_the_art_and_science_of_trend_tracking</t>
  </si>
  <si>
    <t>Alexander Tuerpitz</t>
  </si>
  <si>
    <t>https://ted.com/talks/alexander_tuerpitz_virtualizing_employment_in_saudi_arabia</t>
  </si>
  <si>
    <t>Mundano</t>
  </si>
  <si>
    <t>https://ted.com/talks/mundano_trash_cart_superheroes</t>
  </si>
  <si>
    <t>Bruno Torturra</t>
  </si>
  <si>
    <t>https://ted.com/talks/bruno_torturra_got_a_smartphone_start_broadcasting</t>
  </si>
  <si>
    <t>Carol Dweck</t>
  </si>
  <si>
    <t>https://ted.com/talks/carol_dweck_the_power_of_believing_that_you_can_improve</t>
  </si>
  <si>
    <t>Jeremy Howard</t>
  </si>
  <si>
    <t>https://ted.com/talks/jeremy_howard_the_wonderful_and_terrifying_implications_of_computers_that_can_learn</t>
  </si>
  <si>
    <t>https://ted.com/talks/verna_myers_how_to_overcome_our_biases_walk_boldly_toward_them</t>
  </si>
  <si>
    <t>Dave Troy</t>
  </si>
  <si>
    <t>https://ted.com/talks/dave_troy_social_maps_that_reveal_a_city_s_intersections_and_separations</t>
  </si>
  <si>
    <t>Randall Hayes</t>
  </si>
  <si>
    <t>https://ted.com/talks/randall_hayes_at_what_moment_are_you_dead</t>
  </si>
  <si>
    <t>Catherine Crump</t>
  </si>
  <si>
    <t>https://ted.com/talks/catherine_crump_the_small_and_surprisingly_dangerous_detail_the_police_track_about_you</t>
  </si>
  <si>
    <t>Thomas Hellum</t>
  </si>
  <si>
    <t>https://ted.com/talks/thomas_hellum_the_world_s_most_boring_television_and_why_it_s_hilariously_addictive</t>
  </si>
  <si>
    <t>Anastasia Taylor-Lind</t>
  </si>
  <si>
    <t>https://ted.com/talks/anastasia_taylor_lind_fighters_and_mourners_of_the_ukrainian_revolution</t>
  </si>
  <si>
    <t>Jose Miguel Sokoloff</t>
  </si>
  <si>
    <t>https://ted.com/talks/jose_miguel_sokoloff_how_christmas_lights_helped_guerrillas_put_down_their_guns</t>
  </si>
  <si>
    <t>Aakash Odedra</t>
  </si>
  <si>
    <t>https://ted.com/talks/aakash_odedra_a_dance_in_a_hurricane_of_paper_wind_and_light</t>
  </si>
  <si>
    <t>Barbara Natterson-Horowitz</t>
  </si>
  <si>
    <t>https://ted.com/talks/barbara_natterson_horowitz_what_veterinarians_know_that_physicians_don_t</t>
  </si>
  <si>
    <t>Rainer Strack</t>
  </si>
  <si>
    <t>https://ted.com/talks/rainer_strack_the_workforce_crisis_of_2030_and_how_to_start_solving_it_now</t>
  </si>
  <si>
    <t>Ben Saunders</t>
  </si>
  <si>
    <t>https://ted.com/talks/ben_saunders_to_the_south_pole_and_back_the_hardest_105_days_of_my_life</t>
  </si>
  <si>
    <t>Michael Mauser</t>
  </si>
  <si>
    <t>https://ted.com/talks/michael_mauser_what_are_those_floaty_things_in_your_eye</t>
  </si>
  <si>
    <t>Oren Yakobovich</t>
  </si>
  <si>
    <t>https://ted.com/talks/oren_yakobovich_hidden_cameras_that_film_injustice_in_the_world_s_most_dangerous_places</t>
  </si>
  <si>
    <t>https://ted.com/talks/pico_iyer_the_art_of_stillness</t>
  </si>
  <si>
    <t>Emily Balcetis</t>
  </si>
  <si>
    <t>https://ted.com/talks/emily_balcetis_why_some_people_find_exercise_harder_than_others</t>
  </si>
  <si>
    <t>Mark Plotkin</t>
  </si>
  <si>
    <t>https://ted.com/talks/mark_plotkin_what_the_people_of_the_amazon_know_that_you_don_t</t>
  </si>
  <si>
    <t>Rosie King</t>
  </si>
  <si>
    <t>https://ted.com/talks/rosie_king_how_autism_freed_me_to_be_myself</t>
  </si>
  <si>
    <t>Joe Landolina</t>
  </si>
  <si>
    <t>https://ted.com/talks/joe_landolina_this_gel_can_make_you_stop_bleeding_instantly</t>
  </si>
  <si>
    <t>Nancy Frates</t>
  </si>
  <si>
    <t>https://ted.com/talks/nancy_frates_meet_the_mom_who_started_the_ice_bucket_challenge</t>
  </si>
  <si>
    <t>Yusuf Nurbhai</t>
  </si>
  <si>
    <t>https://ted.com/talks/yusuf_nurbhai_what_if_we_traded_employees_like_football_players</t>
  </si>
  <si>
    <t>Todd Gershkowitz</t>
  </si>
  <si>
    <t>https://ted.com/talks/todd_gershkowitz_how_to_give_teachers_an_income_they_deserve</t>
  </si>
  <si>
    <t>Timothy Graf</t>
  </si>
  <si>
    <t>https://ted.com/talks/timothy_graf_we_don_t_need_immigration_caps_we_need_minimums</t>
  </si>
  <si>
    <t>Thea Knight</t>
  </si>
  <si>
    <t>https://ted.com/talks/thea_knight_lost_in_translation_the_joy_of_a_jargon_free_world</t>
  </si>
  <si>
    <t>Paul O'Connell</t>
  </si>
  <si>
    <t>https://ted.com/talks/paul_o_connell_investments_in_the_future_a_new_approach_to_foreign_aid</t>
  </si>
  <si>
    <t>Patrice Thompson</t>
  </si>
  <si>
    <t>https://ted.com/talks/patrice_thompson_a_millennial_s_proposal_for_a_happy_multigenerational_workplace</t>
  </si>
  <si>
    <t>Cynthia Ma Shwe Sin Win</t>
  </si>
  <si>
    <t>https://ted.com/talks/cynthia_ma_shwe_sin_win_not_good_with_names_local_name_customs_in_a_global_village</t>
  </si>
  <si>
    <t>John O'Leary</t>
  </si>
  <si>
    <t>https://ted.com/talks/john_o_leary_the_importance_of_good_conversation_and_how_to_have_it</t>
  </si>
  <si>
    <t>John Bolton</t>
  </si>
  <si>
    <t>https://ted.com/talks/john_bolton_the_power_of_imagination_lessons_from_shakespeare</t>
  </si>
  <si>
    <t>https://ted.com/talks/harry_baker_the_power_of_self_acceptance</t>
  </si>
  <si>
    <t>Christina Balch</t>
  </si>
  <si>
    <t>https://ted.com/talks/christina_balch_selfies_and_seeing_ourselves_one_artist_s_look_in_the_mirror</t>
  </si>
  <si>
    <t>Ashwini Mrinal Bhagat</t>
  </si>
  <si>
    <t>https://ted.com/talks/ashwini_mrinal_bhagat_what_i_learned_from_32_grueling_interviews</t>
  </si>
  <si>
    <t>https://ted.com/talks/alexander_mclean_restoring_hope_and_dignity_to_the_justice_system</t>
  </si>
  <si>
    <t>Abbey Williams</t>
  </si>
  <si>
    <t>https://ted.com/talks/abbey_williams_my_ghost_town_road_trip</t>
  </si>
  <si>
    <t>https://ted.com/talks/will_marshall_tiny_satellites_show_us_the_earth_as_it_changes_in_near_real_time</t>
  </si>
  <si>
    <t>David Grady</t>
  </si>
  <si>
    <t>https://ted.com/talks/david_grady_how_to_save_the_world_or_at_least_yourself_from_bad_meetings</t>
  </si>
  <si>
    <t>https://ted.com/talks/vincent_moon_and_nana_vasconcelos_hidden_music_rituals_around_the_world</t>
  </si>
  <si>
    <t>https://ted.com/talks/alex_gendler_why_elephants_never_forget</t>
  </si>
  <si>
    <t>Leana Wen</t>
  </si>
  <si>
    <t>https://ted.com/talks/leana_wen_what_your_doctor_won_t_disclose</t>
  </si>
  <si>
    <t>Ethan Nadelmann</t>
  </si>
  <si>
    <t>https://ted.com/talks/ethan_nadelmann_why_we_need_to_end_the_war_on_drugs</t>
  </si>
  <si>
    <t>https://ted.com/talks/michael_green_what_the_social_progress_index_can_reveal_about_your_country</t>
  </si>
  <si>
    <t>https://ted.com/talks/sarthak_sinha_how_a_wound_heals_itself</t>
  </si>
  <si>
    <t>Ramanan Laxminarayan</t>
  </si>
  <si>
    <t>https://ted.com/talks/ramanan_laxminarayan_the_coming_crisis_in_antibiotics</t>
  </si>
  <si>
    <t>Haas&amp;Hahn</t>
  </si>
  <si>
    <t>https://ted.com/talks/haas_hahn_how_painting_can_transform_communities</t>
  </si>
  <si>
    <t>Alejandro Aravena</t>
  </si>
  <si>
    <t>https://ted.com/talks/alejandro_aravena_my_architectural_philosophy_bring_the_community_into_the_process</t>
  </si>
  <si>
    <t>Kare Anderson</t>
  </si>
  <si>
    <t>https://ted.com/talks/kare_anderson_be_an_opportunity_maker</t>
  </si>
  <si>
    <t>https://ted.com/talks/eric_liu_how_to_understand_power</t>
  </si>
  <si>
    <t>Alessandra Orofino</t>
  </si>
  <si>
    <t>https://ted.com/talks/alessandra_orofino_it_s_our_city_let_s_fix_it</t>
  </si>
  <si>
    <t>Jeremy Heimans</t>
  </si>
  <si>
    <t>https://ted.com/talks/jeremy_heimans_what_new_power_looks_like</t>
  </si>
  <si>
    <t>Natalya St. Clair</t>
  </si>
  <si>
    <t>https://ted.com/talks/natalya_st_clair_the_unexpected_math_behind_van_gogh_s_starry_night</t>
  </si>
  <si>
    <t>Debra Jarvis</t>
  </si>
  <si>
    <t>https://ted.com/talks/debra_jarvis_yes_i_survived_cancer_but_that_doesn_t_define_me</t>
  </si>
  <si>
    <t>Frans Lanting</t>
  </si>
  <si>
    <t>https://ted.com/talks/frans_lanting_photos_that_give_voice_to_the_animal_kingdom</t>
  </si>
  <si>
    <t>Sergei Lupashin</t>
  </si>
  <si>
    <t>https://ted.com/talks/sergei_lupashin_a_flying_camera_on_a_leash</t>
  </si>
  <si>
    <t>https://ted.com/talks/jeff_dekofsky_is_math_discovered_or_invented</t>
  </si>
  <si>
    <t>Kimberley Motley</t>
  </si>
  <si>
    <t>https://ted.com/talks/kimberley_motley_how_i_defend_the_rule_of_law</t>
  </si>
  <si>
    <t>Marc Abrahams</t>
  </si>
  <si>
    <t>https://ted.com/talks/marc_abrahams_a_science_award_that_makes_you_laugh_then_think</t>
  </si>
  <si>
    <t>Fabien Cousteau</t>
  </si>
  <si>
    <t>https://ted.com/talks/fabien_cousteau_what_i_learned_from_spending_31_days_underwater</t>
  </si>
  <si>
    <t>Joy Sun</t>
  </si>
  <si>
    <t>https://ted.com/talks/joy_sun_should_you_donate_differently</t>
  </si>
  <si>
    <t>Fred Swaniker</t>
  </si>
  <si>
    <t>https://ted.com/talks/fred_swaniker_the_leaders_who_ruined_africa_and_the_generation_who_can_fix_it</t>
  </si>
  <si>
    <t>John Varney</t>
  </si>
  <si>
    <t>https://ted.com/talks/john_varney_a_different_way_to_visualize_rhythm</t>
  </si>
  <si>
    <t>Susan Etlinger</t>
  </si>
  <si>
    <t>https://ted.com/talks/susan_etlinger_what_do_we_do_with_all_this_big_data</t>
  </si>
  <si>
    <t>Kitra Cahana</t>
  </si>
  <si>
    <t>https://ted.com/talks/kitra_cahana_my_father_locked_in_his_body_but_soaring_free</t>
  </si>
  <si>
    <t>https://ted.com/talks/melissa_fleming_let_s_help_refugees_thrive_not_just_survive</t>
  </si>
  <si>
    <t>Jorge Soto</t>
  </si>
  <si>
    <t>https://ted.com/talks/jorge_soto_the_future_of_early_cancer_detection</t>
  </si>
  <si>
    <t>Chad Orzel</t>
  </si>
  <si>
    <t>https://ted.com/talks/chad_orzel_schrodinger_s_cat_a_thought_experiment_in_quantum_mechanics</t>
  </si>
  <si>
    <t>Myriam Sidibe</t>
  </si>
  <si>
    <t>https://ted.com/talks/myriam_sidibe_the_simple_power_of_hand_washing</t>
  </si>
  <si>
    <t>https://ted.com/talks/alex_gendler_history_vs_christopher_columbus</t>
  </si>
  <si>
    <t>Jeff Iliff</t>
  </si>
  <si>
    <t>https://ted.com/talks/jeff_iliff_one_more_reason_to_get_a_good_night_s_sleep</t>
  </si>
  <si>
    <t>Glenn Greenwald</t>
  </si>
  <si>
    <t>https://ted.com/talks/glenn_greenwald_why_privacy_matters</t>
  </si>
  <si>
    <t>Dilip Ratha</t>
  </si>
  <si>
    <t>https://ted.com/talks/dilip_ratha_the_hidden_force_in_global_economics_sending_money_home</t>
  </si>
  <si>
    <t>Pia Mancini</t>
  </si>
  <si>
    <t>https://ted.com/talks/pia_mancini_how_to_upgrade_democracy_for_the_internet_era</t>
  </si>
  <si>
    <t>Thomas Piketty</t>
  </si>
  <si>
    <t>https://ted.com/talks/thomas_piketty_new_thoughts_on_capital_in_the_twenty_first_century</t>
  </si>
  <si>
    <t>https://ted.com/talks/daria_van_den_bercken_why_i_take_the_piano_on_the_road_and_in_the_air</t>
  </si>
  <si>
    <t>Courtney Stephens</t>
  </si>
  <si>
    <t>https://ted.com/talks/courtney_stephens_a_brief_history_of_melancholy</t>
  </si>
  <si>
    <t>Nancy Kanwisher</t>
  </si>
  <si>
    <t>https://ted.com/talks/nancy_kanwisher_a_neural_portrait_of_the_human_mind</t>
  </si>
  <si>
    <t>Gail Reed</t>
  </si>
  <si>
    <t>https://ted.com/talks/gail_reed_where_to_train_the_world_s_doctors_cuba</t>
  </si>
  <si>
    <t>Susan Colantuono</t>
  </si>
  <si>
    <t>https://ted.com/talks/susan_colantuono_the_career_advice_you_probably_didn_t_get</t>
  </si>
  <si>
    <t>https://ted.com/talks/francis_de_los_reyes_sanitation_is_a_basic_human_right</t>
  </si>
  <si>
    <t>Moshe Safdie</t>
  </si>
  <si>
    <t>https://ted.com/talks/moshe_safdie_how_to_reinvent_the_apartment_building</t>
  </si>
  <si>
    <t>Matthew O'Reilly</t>
  </si>
  <si>
    <t>https://ted.com/talks/matthew_o_reilly_am_i_dying_the_honest_answer</t>
  </si>
  <si>
    <t>Eman Mohammed</t>
  </si>
  <si>
    <t>https://ted.com/talks/eman_mohammed_the_courage_to_tell_a_hidden_story</t>
  </si>
  <si>
    <t>Kenneth Cukier</t>
  </si>
  <si>
    <t>https://ted.com/talks/kenneth_cukier_big_data_is_better_data</t>
  </si>
  <si>
    <t>Lord Nicholas Stern</t>
  </si>
  <si>
    <t>https://ted.com/talks/lord_nicholas_stern_the_state_of_the_climate_and_what_we_might_do_about_it</t>
  </si>
  <si>
    <t>Antonio Donato Nobre</t>
  </si>
  <si>
    <t>https://ted.com/talks/antonio_donato_nobre_the_magic_of_the_amazon_a_river_that_flows_invisibly_all_around_us</t>
  </si>
  <si>
    <t>Avi Reichental</t>
  </si>
  <si>
    <t>https://ted.com/talks/avi_reichental_what_s_next_in_3d_printing</t>
  </si>
  <si>
    <t>Viviana Alvarez</t>
  </si>
  <si>
    <t>https://ted.com/talks/viviana_alvarez_don_t_quit_your_job_use_it_for_good</t>
  </si>
  <si>
    <t>Richard Neville</t>
  </si>
  <si>
    <t>https://ted.com/talks/richard_neville_how_can_we_give_our_kids_a_brighter_future</t>
  </si>
  <si>
    <t>Rania Bahaa</t>
  </si>
  <si>
    <t>https://ted.com/talks/rania_bahaa_watch_what_you_dispose_of</t>
  </si>
  <si>
    <t>https://ted.com/talks/mike_brady_and_dion_drew_why_we_hire_unemployable_people</t>
  </si>
  <si>
    <t>Mark Jackson</t>
  </si>
  <si>
    <t>https://ted.com/talks/mark_jackson_a_personal_story_about_farming_and_the_future_of_agriculture</t>
  </si>
  <si>
    <t>Keith Weed</t>
  </si>
  <si>
    <t>https://ted.com/talks/keith_weed_the_power_of_transformative_collaboration</t>
  </si>
  <si>
    <t>John Kluge Jr.</t>
  </si>
  <si>
    <t>https://ted.com/talks/john_kluge_jr_solving_the_sanitation_crisis</t>
  </si>
  <si>
    <t>Jack Sinclair</t>
  </si>
  <si>
    <t>https://ted.com/talks/jack_sinclair_feeding_the_future</t>
  </si>
  <si>
    <t>Einav Gefen</t>
  </si>
  <si>
    <t>https://ted.com/talks/einav_gefen_owning_the_kitchen_again</t>
  </si>
  <si>
    <t>Anu Sridharan</t>
  </si>
  <si>
    <t>https://ted.com/talks/anu_sridharan_when_will_i_get_my_water_next</t>
  </si>
  <si>
    <t>The Big Pivot</t>
  </si>
  <si>
    <t>Andrew Winston</t>
  </si>
  <si>
    <t>https://ted.com/talks/andrew_winston_the_big_pivot</t>
  </si>
  <si>
    <t>Mac Barnett</t>
  </si>
  <si>
    <t>https://ted.com/talks/mac_barnett_why_a_good_book_is_a_secret_door</t>
  </si>
  <si>
    <t>https://ted.com/talks/chad_orzel_what_is_the_heisenberg_uncertainty_principle</t>
  </si>
  <si>
    <t>Andrew Connolly</t>
  </si>
  <si>
    <t>https://ted.com/talks/andrew_connolly_what_s_the_next_window_into_our_universe</t>
  </si>
  <si>
    <t>Rishi Manchanda</t>
  </si>
  <si>
    <t>https://ted.com/talks/rishi_manchanda_what_makes_us_get_sick_look_upstream</t>
  </si>
  <si>
    <t>https://ted.com/talks/uldus_bakhtiozina_wry_photos_that_turn_stereotypes_upside_down</t>
  </si>
  <si>
    <t>https://ted.com/talks/hans_and_ola_rosling_how_not_to_be_ignorant_about_the_world</t>
  </si>
  <si>
    <t>Dan Barasch</t>
  </si>
  <si>
    <t>https://ted.com/talks/dan_barasch_a_park_underneath_the_hustle_and_bustle_of_new_york_city</t>
  </si>
  <si>
    <t>Zak Ebrahim</t>
  </si>
  <si>
    <t>https://ted.com/talks/zak_ebrahim_i_am_the_son_of_a_terrorist_here_s_how_i_chose_peace</t>
  </si>
  <si>
    <t>Colin Grant</t>
  </si>
  <si>
    <t>https://ted.com/talks/colin_grant_how_our_stories_cross_over</t>
  </si>
  <si>
    <t>https://ted.com/talks/shubhendu_sharma_an_engineer_s_vision_for_tiny_forests_everywhere</t>
  </si>
  <si>
    <t>Isabel Allende</t>
  </si>
  <si>
    <t>https://ted.com/talks/isabel_allende_how_to_live_passionately_no_matter_your_age</t>
  </si>
  <si>
    <t>Elizabeth Hellmuth Margulis</t>
  </si>
  <si>
    <t>https://ted.com/talks/elizabeth_hellmuth_margulis_why_we_love_repetition_in_music</t>
  </si>
  <si>
    <t>Jim Holt</t>
  </si>
  <si>
    <t>https://ted.com/talks/jim_holt_why_does_the_universe_exist</t>
  </si>
  <si>
    <t>Jill Shargaa</t>
  </si>
  <si>
    <t>https://ted.com/talks/jill_shargaa_please_please_people_let_s_put_the_awe_back_in_awesome</t>
  </si>
  <si>
    <t>https://ted.com/talks/sally_kohn_don_t_like_clickbait_don_t_click</t>
  </si>
  <si>
    <t>Meera Vijayann</t>
  </si>
  <si>
    <t>https://ted.com/talks/meera_vijayann_find_your_voice_against_gender_violence</t>
  </si>
  <si>
    <t>Sam Kean</t>
  </si>
  <si>
    <t>https://ted.com/talks/sam_kean_what_happens_when_you_remove_the_hippocampus</t>
  </si>
  <si>
    <t>Rose Goslinga</t>
  </si>
  <si>
    <t>https://ted.com/talks/rose_goslinga_crop_insurance_an_idea_worth_seeding</t>
  </si>
  <si>
    <t>Martin Rees</t>
  </si>
  <si>
    <t>https://ted.com/talks/martin_rees_can_we_prevent_the_end_of_the_world</t>
  </si>
  <si>
    <t>https://ted.com/talks/ziyah_gafic_everyday_objects_tragic_histories</t>
  </si>
  <si>
    <t>Josh Samani</t>
  </si>
  <si>
    <t>https://ted.com/talks/josh_samani_what_can_schrodinger_s_cat_teach_us_about_quantum_mechanics</t>
  </si>
  <si>
    <t>https://ted.com/talks/laurel_braitman_depressed_dogs_cats_with_ocd_what_animal_madness_means_for_us_humans</t>
  </si>
  <si>
    <t>Jarrett J. Krosoczka</t>
  </si>
  <si>
    <t>https://ted.com/talks/jarrett_j_krosoczka_why_lunch_ladies_are_heroes</t>
  </si>
  <si>
    <t>Aziza Chaouni</t>
  </si>
  <si>
    <t>https://ted.com/talks/aziza_chaouni_how_i_brought_a_river_and_my_city_back_to_life</t>
  </si>
  <si>
    <t>Tim Berners-Lee</t>
  </si>
  <si>
    <t>https://ted.com/talks/tim_berners_lee_a_magna_carta_for_the_web</t>
  </si>
  <si>
    <t>https://ted.com/talks/clint_smith_the_danger_of_silence</t>
  </si>
  <si>
    <t>James Zucker</t>
  </si>
  <si>
    <t>https://ted.com/talks/james_zucker_how_do_you_know_you_exist</t>
  </si>
  <si>
    <t>https://ted.com/talks/eric_liu_why_ordinary_people_need_to_understand_power</t>
  </si>
  <si>
    <t>Dan Pacholke</t>
  </si>
  <si>
    <t>https://ted.com/talks/dan_pacholke_how_prisons_can_help_inmates_live_meaningful_lives</t>
  </si>
  <si>
    <t>https://ted.com/talks/nathan_s_jacobs_how_optical_illusions_trick_your_brain</t>
  </si>
  <si>
    <t>https://ted.com/talks/nick_hanauer_beware_fellow_plutocrats_the_pitchforks_are_coming</t>
  </si>
  <si>
    <t>Talithia Williams</t>
  </si>
  <si>
    <t>https://ted.com/talks/talithia_williams_own_your_body_s_data</t>
  </si>
  <si>
    <t>Megan Washington</t>
  </si>
  <si>
    <t>https://ted.com/talks/megan_washington_why_i_live_in_mortal_dread_of_public_speaking</t>
  </si>
  <si>
    <t>https://ted.com/talks/janet_iwasa_how_animations_can_help_scientists_test_a_hypothesis</t>
  </si>
  <si>
    <t>Hubertus Knabe</t>
  </si>
  <si>
    <t>https://ted.com/talks/hubertus_knabe_the_dark_secrets_of_a_surveillance_state</t>
  </si>
  <si>
    <t>https://ted.com/talks/margaret_gould_stewart_how_giant_websites_design_for_you_and_a_billion_others_too</t>
  </si>
  <si>
    <t>Shai Reshef</t>
  </si>
  <si>
    <t>https://ted.com/talks/shai_reshef_an_ultra_low_cost_college_degree</t>
  </si>
  <si>
    <t>https://ted.com/talks/anita_collins_how_playing_an_instrument_benefits_your_brain</t>
  </si>
  <si>
    <t>Douglas J. Casa</t>
  </si>
  <si>
    <t>https://ted.com/talks/douglas_j_casa_what_happens_when_you_get_heat_stroke</t>
  </si>
  <si>
    <t>Ze Frank</t>
  </si>
  <si>
    <t>https://ted.com/talks/ze_frank_are_you_human</t>
  </si>
  <si>
    <t>Lieven Scheire</t>
  </si>
  <si>
    <t>https://ted.com/talks/lieven_scheire_how_quantum_mechanics_explains_global_warming</t>
  </si>
  <si>
    <t>Heather Barnett</t>
  </si>
  <si>
    <t>https://ted.com/talks/heather_barnett_what_humans_can_learn_from_semi_intelligent_slime</t>
  </si>
  <si>
    <t>Shih Chieh Huang</t>
  </si>
  <si>
    <t>https://ted.com/talks/shih_chieh_huang_sculptures_that_d_be_at_home_in_the_deep_sea</t>
  </si>
  <si>
    <t>Nikolai Begg</t>
  </si>
  <si>
    <t>https://ted.com/talks/nikolai_begg_a_tool_to_fix_one_of_the_most_dangerous_moments_in_surgery</t>
  </si>
  <si>
    <t>David Chalmers</t>
  </si>
  <si>
    <t>https://ted.com/talks/david_chalmers_how_do_you_explain_consciousness</t>
  </si>
  <si>
    <t>David Kwong</t>
  </si>
  <si>
    <t>https://ted.com/talks/david_kwong_two_nerdy_obsessions_meet_and_it_s_magic</t>
  </si>
  <si>
    <t>https://ted.com/talks/claudia_aguirre_what_makes_tattoos_permanent</t>
  </si>
  <si>
    <t>Karima Bennoune</t>
  </si>
  <si>
    <t>https://ted.com/talks/karima_bennoune_when_people_of_muslim_heritage_challenge_fundamentalism</t>
  </si>
  <si>
    <t>Renata Salecl</t>
  </si>
  <si>
    <t>https://ted.com/talks/renata_salecl_our_unhealthy_obsession_with_choice</t>
  </si>
  <si>
    <t>Deborah Gordon</t>
  </si>
  <si>
    <t>https://ted.com/talks/deborah_gordon_inside_the_ant_colony</t>
  </si>
  <si>
    <t>Nicholas Negroponte</t>
  </si>
  <si>
    <t>https://ted.com/talks/nicholas_negroponte_a_30_year_history_of_the_future</t>
  </si>
  <si>
    <t>Joi Ito</t>
  </si>
  <si>
    <t>https://ted.com/talks/joi_ito_want_to_innovate_become_a_now_ist</t>
  </si>
  <si>
    <t>George Takei</t>
  </si>
  <si>
    <t>https://ted.com/talks/george_takei_why_i_love_a_country_that_once_betrayed_me</t>
  </si>
  <si>
    <t>Paul Bloom</t>
  </si>
  <si>
    <t>https://ted.com/talks/paul_bloom_can_prejudice_ever_be_a_good_thing</t>
  </si>
  <si>
    <t>https://ted.com/talks/simon_anholt_which_country_does_the_most_good_for_the_world</t>
  </si>
  <si>
    <t>Kenneth C. Davis</t>
  </si>
  <si>
    <t>https://ted.com/talks/kenneth_c_davis_what_you_might_not_know_about_the_declaration_of_independence</t>
  </si>
  <si>
    <t>Sara Lewis</t>
  </si>
  <si>
    <t>https://ted.com/talks/sara_lewis_the_loves_and_lies_of_fireflies</t>
  </si>
  <si>
    <t>Chris Domas</t>
  </si>
  <si>
    <t>https://ted.com/talks/chris_domas_the_1s_and_0s_behind_cyber_warfare</t>
  </si>
  <si>
    <t>Julian Treasure</t>
  </si>
  <si>
    <t>https://ted.com/talks/julian_treasure_how_to_speak_so_that_people_want_to_listen</t>
  </si>
  <si>
    <t>Ge Wang</t>
  </si>
  <si>
    <t>https://ted.com/talks/ge_wang_the_diy_orchestra_of_the_future</t>
  </si>
  <si>
    <t>Naomi Oreskes</t>
  </si>
  <si>
    <t>https://ted.com/talks/naomi_oreskes_why_we_should_trust_scientists</t>
  </si>
  <si>
    <t>Lorrie Faith Cranor</t>
  </si>
  <si>
    <t>https://ted.com/talks/lorrie_faith_cranor_what_s_wrong_with_your_pa_w0rd</t>
  </si>
  <si>
    <t>Doug Levinson</t>
  </si>
  <si>
    <t>https://ted.com/talks/doug_levinson_what_gives_a_dollar_bill_its_value</t>
  </si>
  <si>
    <t>Shaka Senghor</t>
  </si>
  <si>
    <t>https://ted.com/talks/shaka_senghor_why_your_worst_deeds_don_t_define_you</t>
  </si>
  <si>
    <t>Billy Collins</t>
  </si>
  <si>
    <t>https://ted.com/talks/billy_collins_two_poems_about_what_dogs_think_probably</t>
  </si>
  <si>
    <t>Alexandros Charalambides</t>
  </si>
  <si>
    <t>https://ted.com/talks/alexandros_charalambides_why_aren_t_we_only_using_solar_power</t>
  </si>
  <si>
    <t>Jamila Lyiscott</t>
  </si>
  <si>
    <t>https://ted.com/talks/jamila_lyiscott_3_ways_to_speak_english</t>
  </si>
  <si>
    <t>Ruth Chang</t>
  </si>
  <si>
    <t>https://ted.com/talks/ruth_chang_how_to_make_hard_choices</t>
  </si>
  <si>
    <t>Anne Curzan</t>
  </si>
  <si>
    <t>https://ted.com/talks/anne_curzan_what_makes_a_word_real</t>
  </si>
  <si>
    <t>Kwame Anthony Appiah</t>
  </si>
  <si>
    <t>https://ted.com/talks/kwame_anthony_appiah_is_religion_good_or_bad_this_is_a_trick_question</t>
  </si>
  <si>
    <t>https://ted.com/talks/a_j_jacobs_the_world_s_largest_family_reunion_we_re_all_invited</t>
  </si>
  <si>
    <t>https://ted.com/talks/uri_alon_why_science_demands_a_leap_into_the_unknown</t>
  </si>
  <si>
    <t>https://ted.com/talks/will_potter_the_shocking_move_to_criminalize_nonviolent_protest</t>
  </si>
  <si>
    <t>Keren Elazari</t>
  </si>
  <si>
    <t>https://ted.com/talks/keren_elazari_hackers_the_internet_s_immune_system</t>
  </si>
  <si>
    <t>Stella Young</t>
  </si>
  <si>
    <t>https://ted.com/talks/stella_young_i_m_not_your_inspiration_thank_you_very_much</t>
  </si>
  <si>
    <t>Yoruba Richen</t>
  </si>
  <si>
    <t>https://ted.com/talks/yoruba_richen_what_the_gay_rights_movement_learned_from_the_civil_rights_movement</t>
  </si>
  <si>
    <t>Robert Full</t>
  </si>
  <si>
    <t>https://ted.com/talks/robert_full_the_secrets_of_nature_s_grossest_creatures_channeled_into_robots</t>
  </si>
  <si>
    <t>Stephen Burt</t>
  </si>
  <si>
    <t>https://ted.com/talks/stephen_burt_why_people_need_poetry</t>
  </si>
  <si>
    <t>Dan Gilbert</t>
  </si>
  <si>
    <t>https://ted.com/talks/dan_gilbert_the_psychology_of_your_future_self</t>
  </si>
  <si>
    <t>Karen D. Davis</t>
  </si>
  <si>
    <t>https://ted.com/talks/karen_d_davis_how_does_your_brain_respond_to_pain</t>
  </si>
  <si>
    <t>Ray Kurzweil</t>
  </si>
  <si>
    <t>https://ted.com/talks/ray_kurzweil_get_ready_for_hybrid_thinking</t>
  </si>
  <si>
    <t>Sting</t>
  </si>
  <si>
    <t>https://ted.com/talks/sting_how_i_started_writing_songs_again</t>
  </si>
  <si>
    <t>Stephen Friend</t>
  </si>
  <si>
    <t>https://ted.com/talks/stephen_friend_the_hunt_for_unexpected_genetic_heroes</t>
  </si>
  <si>
    <t>https://ted.com/talks/kitra_cahana_a_glimpse_of_life_on_the_road</t>
  </si>
  <si>
    <t>Jon Mooallem</t>
  </si>
  <si>
    <t>https://ted.com/talks/jon_mooallem_how_the_teddy_bear_taught_us_compassion</t>
  </si>
  <si>
    <t>https://ted.com/talks/sebastian_junger_why_veterans_miss_war</t>
  </si>
  <si>
    <t>Wes Moore</t>
  </si>
  <si>
    <t>https://ted.com/talks/wes_moore_how_to_talk_to_veterans_about_war</t>
  </si>
  <si>
    <t>Chris Kluwe</t>
  </si>
  <si>
    <t>https://ted.com/talks/chris_kluwe_how_augmented_reality_will_change_sports_and_build_empathy</t>
  </si>
  <si>
    <t>Andrew Solomon</t>
  </si>
  <si>
    <t>https://ted.com/talks/andrew_solomon_how_the_worst_moments_in_our_lives_make_us_who_we_are</t>
  </si>
  <si>
    <t>Edmond Hui</t>
  </si>
  <si>
    <t>https://ted.com/talks/edmond_hui_how_the_heart_actually_pumps_blood</t>
  </si>
  <si>
    <t>Jackie Savitz</t>
  </si>
  <si>
    <t>https://ted.com/talks/jackie_savitz_save_the_oceans_feed_the_world</t>
  </si>
  <si>
    <t>https://ted.com/talks/simon_sinek_why_good_leaders_make_you_feel_safe</t>
  </si>
  <si>
    <t>Rives</t>
  </si>
  <si>
    <t>https://ted.com/talks/rives_the_museum_of_four_in_the_morning</t>
  </si>
  <si>
    <t>Tristram Wyatt</t>
  </si>
  <si>
    <t>https://ted.com/talks/tristram_wyatt_the_smelly_mystery_of_the_human_pheromone</t>
  </si>
  <si>
    <t>Kevin Briggs</t>
  </si>
  <si>
    <t>https://ted.com/talks/kevin_briggs_the_bridge_between_suicide_and_life</t>
  </si>
  <si>
    <t>Colm Kelleher</t>
  </si>
  <si>
    <t>https://ted.com/talks/colm_kelleher_the_science_of_symmetry</t>
  </si>
  <si>
    <t>https://ted.com/talks/deborah_gordon_what_ants_teach_us_about_the_brain_cancer_and_the_internet</t>
  </si>
  <si>
    <t>William Black</t>
  </si>
  <si>
    <t>https://ted.com/talks/william_black_how_to_rob_a_bank_from_the_inside_that_is</t>
  </si>
  <si>
    <t>Mark Ronson</t>
  </si>
  <si>
    <t>https://ted.com/talks/mark_ronson_how_sampling_transformed_music</t>
  </si>
  <si>
    <t>Dawn Maslar</t>
  </si>
  <si>
    <t>https://ted.com/talks/dawn_maslar_the_science_of_attraction</t>
  </si>
  <si>
    <t>Randall Munroe</t>
  </si>
  <si>
    <t>https://ted.com/talks/randall_munroe_comics_that_ask_what_if</t>
  </si>
  <si>
    <t>https://ted.com/talks/stanley_mcchrystal_the_military_case_for_sharing_knowledge</t>
  </si>
  <si>
    <t>https://ted.com/talks/marco_tempest_and_for_my_next_trick_a_robot</t>
  </si>
  <si>
    <t>Mellody Hobson</t>
  </si>
  <si>
    <t>https://ted.com/talks/mellody_hobson_color_blind_or_color_brave</t>
  </si>
  <si>
    <t>https://ted.com/talks/sarah_jones_what_does_the_future_hold_11_characters_offer_quirky_answers</t>
  </si>
  <si>
    <t>https://ted.com/talks/andrew_pontzen_and_tom_whyntie_the_fundamentals_of_space_time_part_2</t>
  </si>
  <si>
    <t>Gavin Schmidt</t>
  </si>
  <si>
    <t>https://ted.com/talks/gavin_schmidt_the_emergent_patterns_of_climate_change</t>
  </si>
  <si>
    <t>https://ted.com/talks/andrew_bastawrous_get_your_next_eye_exam_on_a_smartphone</t>
  </si>
  <si>
    <t>https://ted.com/talks/alex_rosenthal_and_george_zaidan_the_case_of_the_missing_fractals</t>
  </si>
  <si>
    <t>https://ted.com/talks/david_epstein_are_athletes_really_getting_faster_better_stronger</t>
  </si>
  <si>
    <t>David Schwartz</t>
  </si>
  <si>
    <t>https://ted.com/talks/david_schwartz_not_all_scientific_studies_are_created_equal</t>
  </si>
  <si>
    <t>Wendy Chung</t>
  </si>
  <si>
    <t>https://ted.com/talks/wendy_chung_autism_what_we_know_and_what_we_don_t_know_yet</t>
  </si>
  <si>
    <t>https://ted.com/talks/elizabeth_gilbert_success_failure_and_the_drive_to_keep_creating</t>
  </si>
  <si>
    <t>https://ted.com/talks/alex_gendler_how_tsunamis_work</t>
  </si>
  <si>
    <t>James Patten</t>
  </si>
  <si>
    <t>https://ted.com/talks/james_patten_the_best_computer_interface_maybe_your_hands</t>
  </si>
  <si>
    <t>Hamish Jolly</t>
  </si>
  <si>
    <t>https://ted.com/talks/hamish_jolly_a_shark_deterrent_wetsuit_and_it_s_not_what_you_think</t>
  </si>
  <si>
    <t>Michel Laberge</t>
  </si>
  <si>
    <t>https://ted.com/talks/michel_laberge_how_synchronized_hammer_strikes_could_generate_nuclear_fusion</t>
  </si>
  <si>
    <t>Sarah Lewis</t>
  </si>
  <si>
    <t>https://ted.com/talks/sarah_lewis_embrace_the_near_win</t>
  </si>
  <si>
    <t>Matthew Carter</t>
  </si>
  <si>
    <t>https://ted.com/talks/matthew_carter_my_life_in_typefaces</t>
  </si>
  <si>
    <t>Jeremy Kasdin</t>
  </si>
  <si>
    <t>https://ted.com/talks/jeremy_kasdin_the_flower_shaped_starshade_that_might_help_us_detect_earth_like_planets</t>
  </si>
  <si>
    <t>Norman Spack</t>
  </si>
  <si>
    <t>https://ted.com/talks/norman_spack_how_i_help_transgender_teens_become_who_they_want_to_be</t>
  </si>
  <si>
    <t>Jennifer Senior</t>
  </si>
  <si>
    <t>https://ted.com/talks/jennifer_senior_for_parents_happiness_is_a_very_high_bar</t>
  </si>
  <si>
    <t>https://ted.com/talks/matt_anticole_what_s_the_difference_between_accuracy_and_precision</t>
  </si>
  <si>
    <t>https://ted.com/talks/david_brooks_should_you_live_for_your_resume_or_your_eulogy</t>
  </si>
  <si>
    <t>https://ted.com/talks/gabby_giffords_and_mark_kelly_be_passionate_be_courageous_be_your_best</t>
  </si>
  <si>
    <t>David Sengeh</t>
  </si>
  <si>
    <t>https://ted.com/talks/david_sengeh_the_sore_problem_of_prosthetic_limbs</t>
  </si>
  <si>
    <t>https://ted.com/talks/louie_schwartzberg_hidden_miracles_of_the_natural_world</t>
  </si>
  <si>
    <t>https://ted.com/talks/george_zaidan_why_is_ketchup_so_hard_to_pour</t>
  </si>
  <si>
    <t>Christopher Emdin</t>
  </si>
  <si>
    <t>https://ted.com/talks/christopher_emdin_teach_teachers_how_to_create_magic</t>
  </si>
  <si>
    <t>Amanda Burden</t>
  </si>
  <si>
    <t>https://ted.com/talks/amanda_burden_how_public_spaces_make_cities_work</t>
  </si>
  <si>
    <t>Lawrence Lessig</t>
  </si>
  <si>
    <t>https://ted.com/talks/lawrence_lessig_the_unstoppable_walk_to_political_reform</t>
  </si>
  <si>
    <t>Jennifer Golbeck</t>
  </si>
  <si>
    <t>https://ted.com/talks/jennifer_golbeck_your_social_media_likes_expose_more_than_you_think</t>
  </si>
  <si>
    <t>https://ted.com/talks/bill_and_melinda_gates_why_giving_away_our_wealth_has_been_the_most_satisfying_thing_we_ve_done</t>
  </si>
  <si>
    <t>https://ted.com/talks/allan_adams_the_discovery_that_could_rewrite_physics</t>
  </si>
  <si>
    <t>https://ted.com/talks/ted_staff_it_s_ted_the_musical</t>
  </si>
  <si>
    <t>Robert Lustig</t>
  </si>
  <si>
    <t>https://ted.com/talks/robert_lustig_sugar_hiding_in_plain_sight</t>
  </si>
  <si>
    <t>Geena Rocero</t>
  </si>
  <si>
    <t>https://ted.com/talks/geena_rocero_why_i_must_come_out</t>
  </si>
  <si>
    <t>https://ted.com/talks/hugh_herr_the_new_bionics_that_let_us_run_climb_and_dance</t>
  </si>
  <si>
    <t>Yannay Khaikin</t>
  </si>
  <si>
    <t>https://ted.com/talks/yannay_khaikin_how_many_ways_can_you_arrange_a_deck_of_cards</t>
  </si>
  <si>
    <t>Del Harvey</t>
  </si>
  <si>
    <t>https://ted.com/talks/del_harvey_protecting_twitter_users_sometimes_from_themselves</t>
  </si>
  <si>
    <t>Ed Yong</t>
  </si>
  <si>
    <t>https://ted.com/talks/ed_yong_zombie_roaches_and_other_parasite_tales</t>
  </si>
  <si>
    <t>Bran Ferren</t>
  </si>
  <si>
    <t>https://ted.com/talks/bran_ferren_to_create_for_the_ages_let_s_combine_art_and_engineering</t>
  </si>
  <si>
    <t>Ziauddin Yousafzai</t>
  </si>
  <si>
    <t>https://ted.com/talks/ziauddin_yousafzai_my_daughter_malala</t>
  </si>
  <si>
    <t>Larry Page</t>
  </si>
  <si>
    <t>https://ted.com/talks/larry_page_where_s_google_going_next</t>
  </si>
  <si>
    <t>Richard Ledgett</t>
  </si>
  <si>
    <t>https://ted.com/talks/richard_ledgett_the_nsa_responds_to_edward_snowden_s_ted_talk</t>
  </si>
  <si>
    <t>https://ted.com/talks/john_c_moore_and_eric_berlow_dead_stuff_the_secret_ingredient_in_our_food_chain</t>
  </si>
  <si>
    <t>Charmian Gooch</t>
  </si>
  <si>
    <t>https://ted.com/talks/charmian_gooch_my_wish_to_launch_a_new_era_of_openness_in_business</t>
  </si>
  <si>
    <t>Chris Hadfield</t>
  </si>
  <si>
    <t>https://ted.com/talks/chris_hadfield_what_i_learned_from_going_blind_in_space</t>
  </si>
  <si>
    <t>Edward Snowden</t>
  </si>
  <si>
    <t>https://ted.com/talks/edward_snowden_here_s_how_we_take_back_the_internet</t>
  </si>
  <si>
    <t>https://ted.com/talks/emma_bryce_the_case_of_the_vanishing_honeybees</t>
  </si>
  <si>
    <t>Dan Reisel</t>
  </si>
  <si>
    <t>https://ted.com/talks/dan_reisel_the_neuroscience_of_restorative_justice</t>
  </si>
  <si>
    <t>https://ted.com/talks/steven_pinker_and_rebecca_newberger_goldstein_the_long_reach_of_reason</t>
  </si>
  <si>
    <t>Carin Bondar</t>
  </si>
  <si>
    <t>https://ted.com/talks/carin_bondar_the_birds_and_the_bees_are_just_the_beginning</t>
  </si>
  <si>
    <t>Toby Shapshak</t>
  </si>
  <si>
    <t>https://ted.com/talks/toby_shapshak_you_don_t_need_an_app_for_that</t>
  </si>
  <si>
    <t>Anne-Marie Slaughter</t>
  </si>
  <si>
    <t>https://ted.com/talks/anne_marie_slaughter_can_we_all_have_it_all</t>
  </si>
  <si>
    <t>Rose Eveleth</t>
  </si>
  <si>
    <t>https://ted.com/talks/rose_eveleth_the_science_of_spiciness</t>
  </si>
  <si>
    <t>Ajit Narayanan</t>
  </si>
  <si>
    <t>https://ted.com/talks/ajit_narayanan_a_word_game_to_communicate_in_any_language</t>
  </si>
  <si>
    <t>https://ted.com/talks/manu_prakash_a_50_cent_microscope_that_folds_like_origami</t>
  </si>
  <si>
    <t>Gabe Barcia-Colombo</t>
  </si>
  <si>
    <t>https://ted.com/talks/gabe_barcia_colombo_my_dna_vending_machine</t>
  </si>
  <si>
    <t>https://ted.com/talks/christopher_soghoian_government_surveillance_this_is_just_the_beginning</t>
  </si>
  <si>
    <t>Philip Evans</t>
  </si>
  <si>
    <t>https://ted.com/talks/philip_evans_how_data_will_transform_business</t>
  </si>
  <si>
    <t>https://ted.com/talks/mary_lou_jepsen_could_future_devices_read_images_from_our_brains</t>
  </si>
  <si>
    <t>Annette Heuser</t>
  </si>
  <si>
    <t>https://ted.com/talks/annette_heuser_the_3_agencies_with_the_power_to_make_or_break_economies</t>
  </si>
  <si>
    <t>Henry Lin</t>
  </si>
  <si>
    <t>https://ted.com/talks/henry_lin_what_we_can_learn_from_galaxies_far_far_away</t>
  </si>
  <si>
    <t>https://ted.com/talks/alex_gendler_why_do_we_cry_the_three_types_of_tears</t>
  </si>
  <si>
    <t>https://ted.com/talks/michael_metcalfe_we_need_money_for_aid_so_let_s_print_it</t>
  </si>
  <si>
    <t>Dennis Wildfogel</t>
  </si>
  <si>
    <t>https://ted.com/talks/dennis_wildfogel_what_is_the_universe_made_of</t>
  </si>
  <si>
    <t>Catherine Bracy</t>
  </si>
  <si>
    <t>https://ted.com/talks/catherine_bracy_why_good_hackers_make_good_citizens</t>
  </si>
  <si>
    <t>Siddharthan Chandran</t>
  </si>
  <si>
    <t>https://ted.com/talks/siddharthan_chandran_can_the_damaged_brain_repair_itself</t>
  </si>
  <si>
    <t>https://ted.com/talks/ash_beckham_we_re_all_hiding_something_let_s_find_the_courage_to_open_up</t>
  </si>
  <si>
    <t>Christopher Ryan</t>
  </si>
  <si>
    <t>https://ted.com/talks/christopher_ryan_are_we_designed_to_be_sexual_omnivores</t>
  </si>
  <si>
    <t>Roselinde Torres</t>
  </si>
  <si>
    <t>https://ted.com/talks/roselinde_torres_what_it_takes_to_be_a_great_leader</t>
  </si>
  <si>
    <t>Asaf Bar-Yosef</t>
  </si>
  <si>
    <t>https://ted.com/talks/asaf_bar_yosef_an_athlete_uses_physics_to_shatter_world_records</t>
  </si>
  <si>
    <t>Molly Stevens</t>
  </si>
  <si>
    <t>https://ted.com/talks/molly_stevens_a_new_way_to_grow_bone</t>
  </si>
  <si>
    <t>Yann Dall'Aglio</t>
  </si>
  <si>
    <t>https://ted.com/talks/yann_dall_aglio_love_you_re_doing_it_wrong</t>
  </si>
  <si>
    <t>Rupal Patel</t>
  </si>
  <si>
    <t>https://ted.com/talks/rupal_patel_synthetic_voices_as_unique_as_fingerprints</t>
  </si>
  <si>
    <t>https://ted.com/talks/chris_mcknett_the_investment_logic_for_sustainability</t>
  </si>
  <si>
    <t>Leyla Acaroglu</t>
  </si>
  <si>
    <t>https://ted.com/talks/leyla_acaroglu_paper_beats_plastic_how_to_rethink_environmental_folklore</t>
  </si>
  <si>
    <t>David Puttnam</t>
  </si>
  <si>
    <t>https://ted.com/talks/david_puttnam_does_the_media_have_a_duty_of_care</t>
  </si>
  <si>
    <t>Aparna Rao</t>
  </si>
  <si>
    <t>https://ted.com/talks/aparna_rao_art_that_craves_your_attention</t>
  </si>
  <si>
    <t>Alex Wissner-Gross</t>
  </si>
  <si>
    <t>https://ted.com/talks/alex_wissner_gross_a_new_equation_for_intelligence</t>
  </si>
  <si>
    <t>Teddy Cruz</t>
  </si>
  <si>
    <t>https://ted.com/talks/teddy_cruz_how_architectural_innovations_migrate_across_borders</t>
  </si>
  <si>
    <t>Dan Berkenstock</t>
  </si>
  <si>
    <t>https://ted.com/talks/dan_berkenstock_the_world_is_one_big_dataset_now_how_to_photograph_it</t>
  </si>
  <si>
    <t>Esta Soler</t>
  </si>
  <si>
    <t>https://ted.com/talks/esta_soler_how_we_turned_the_tide_on_domestic_violence_hint_the_polaroid_helped</t>
  </si>
  <si>
    <t>Maya Penn</t>
  </si>
  <si>
    <t>https://ted.com/talks/maya_penn_meet_a_young_entrepreneur_cartoonist_designer_activist</t>
  </si>
  <si>
    <t>Richard E. Cytowic</t>
  </si>
  <si>
    <t>https://ted.com/talks/richard_e_cytowic_what_percentage_of_your_brain_do_you_use</t>
  </si>
  <si>
    <t>Nicolas Perony</t>
  </si>
  <si>
    <t>https://ted.com/talks/nicolas_perony_puppies_now_that_i_ve_got_your_attention_complexity_theory</t>
  </si>
  <si>
    <t>https://ted.com/talks/mckenna_pope_want_to_be_an_activist_start_with_your_toys</t>
  </si>
  <si>
    <t>Anne Milgram</t>
  </si>
  <si>
    <t>https://ted.com/talks/anne_milgram_why_smart_statistics_are_the_key_to_fighting_crime</t>
  </si>
  <si>
    <t>Tucker Hiatt</t>
  </si>
  <si>
    <t>https://ted.com/talks/tucker_hiatt_how_fast_are_you_moving_right_now</t>
  </si>
  <si>
    <t>Anant Agarwal</t>
  </si>
  <si>
    <t>https://ted.com/talks/anant_agarwal_why_massive_open_online_courses_still_matter</t>
  </si>
  <si>
    <t>Joe Kowan</t>
  </si>
  <si>
    <t>https://ted.com/talks/joe_kowan_how_i_beat_stage_fright</t>
  </si>
  <si>
    <t>https://ted.com/talks/yves_morieux_as_work_gets_more_complex_6_rules_to_simplify</t>
  </si>
  <si>
    <t>Vishal Sikka</t>
  </si>
  <si>
    <t>https://ted.com/talks/vishal_sikka_the_beauty_and_power_of_algorithms</t>
  </si>
  <si>
    <t>Michael Silverstein</t>
  </si>
  <si>
    <t>https://ted.com/talks/michael_silverstein_the_future_of_food</t>
  </si>
  <si>
    <t>Leslie Perlow</t>
  </si>
  <si>
    <t>https://ted.com/talks/leslie_perlow_thriving_in_an_overconnected_world</t>
  </si>
  <si>
    <t>Joe Davis</t>
  </si>
  <si>
    <t>https://ted.com/talks/joe_davis_using_the_super_bowl_to_give_back</t>
  </si>
  <si>
    <t>James Curleigh</t>
  </si>
  <si>
    <t>https://ted.com/talks/james_curleigh_how_to_enhance_and_expand_a_global_brand</t>
  </si>
  <si>
    <t>https://ted.com/talks/del_harvey_protecting_privacy_at_twitter</t>
  </si>
  <si>
    <t>Alan Iny</t>
  </si>
  <si>
    <t>https://ted.com/talks/alan_iny_reigniting_creativity_in_business</t>
  </si>
  <si>
    <t>https://ted.com/talks/wendy_woods_collective_cooperation_in_the_social_sector</t>
  </si>
  <si>
    <t>Paula Johnson</t>
  </si>
  <si>
    <t>https://ted.com/talks/paula_johnson_his_and_hers_health_care</t>
  </si>
  <si>
    <t>Shereen El Feki</t>
  </si>
  <si>
    <t>https://ted.com/talks/shereen_el_feki_a_little_told_tale_of_sex_and_sensuality</t>
  </si>
  <si>
    <t>Guy Hoffman</t>
  </si>
  <si>
    <t>https://ted.com/talks/guy_hoffman_robots_with_soul</t>
  </si>
  <si>
    <t>The Infinite Hotel Paradox</t>
  </si>
  <si>
    <t>https://ted.com/talks/jeff_dekofsky_the_infinite_hotel_paradox</t>
  </si>
  <si>
    <t>Luke Syson</t>
  </si>
  <si>
    <t>https://ted.com/talks/luke_syson_how_i_learned_to_stop_worrying_and_love_useless_art</t>
  </si>
  <si>
    <t>Sheryl Sandberg</t>
  </si>
  <si>
    <t>https://ted.com/talks/sheryl_sandberg_so_we_leaned_in_now_what</t>
  </si>
  <si>
    <t>Mark Kendall</t>
  </si>
  <si>
    <t>https://ted.com/talks/mark_kendall_demo_a_needle_free_vaccine_patch_that_s_safer_and_way_cheaper</t>
  </si>
  <si>
    <t>https://ted.com/talks/rose_eveleth_the_mystery_of_motion_sickness</t>
  </si>
  <si>
    <t>Harish Manwani</t>
  </si>
  <si>
    <t>https://ted.com/talks/harish_manwani_profit_s_not_always_the_point</t>
  </si>
  <si>
    <t>Ryan Holladay</t>
  </si>
  <si>
    <t>https://ted.com/talks/ryan_holladay_to_hear_this_music_you_have_to_be_there_literally</t>
  </si>
  <si>
    <t>Kate Messner</t>
  </si>
  <si>
    <t>https://ted.com/talks/kate_messner_how_to_build_a_fictional_world</t>
  </si>
  <si>
    <t>Frederic Kaplan</t>
  </si>
  <si>
    <t>https://ted.com/talks/frederic_kaplan_how_to_build_an_information_time_machine</t>
  </si>
  <si>
    <t>Sandra Aamodt</t>
  </si>
  <si>
    <t>https://ted.com/talks/sandra_aamodt_why_dieting_doesn_t_usually_work</t>
  </si>
  <si>
    <t>Nicole Avena</t>
  </si>
  <si>
    <t>https://ted.com/talks/nicole_avena_how_sugar_affects_the_brain</t>
  </si>
  <si>
    <t>Roger Stein</t>
  </si>
  <si>
    <t>https://ted.com/talks/roger_stein_a_bold_new_way_to_fund_drug_research</t>
  </si>
  <si>
    <t>Suzanne Talhouk</t>
  </si>
  <si>
    <t>https://ted.com/talks/suzanne_talhouk_don_t_kill_your_language</t>
  </si>
  <si>
    <t>Maysoon Zayid</t>
  </si>
  <si>
    <t>https://ted.com/talks/maysoon_zayid_i_got_99_problems_palsy_is_just_one</t>
  </si>
  <si>
    <t>https://ted.com/talks/emma_bryce_should_we_eat_bugs</t>
  </si>
  <si>
    <t>Mick Cornett</t>
  </si>
  <si>
    <t>https://ted.com/talks/mick_cornett_how_an_obese_town_lost_a_million_pounds</t>
  </si>
  <si>
    <t>Diana Nyad</t>
  </si>
  <si>
    <t>https://ted.com/talks/diana_nyad_never_ever_give_up</t>
  </si>
  <si>
    <t>Paul Piff</t>
  </si>
  <si>
    <t>https://ted.com/talks/paul_piff_does_money_make_you_mean</t>
  </si>
  <si>
    <t>https://ted.com/talks/rose_eveleth_how_do_we_smell</t>
  </si>
  <si>
    <t>Krista Donaldson</t>
  </si>
  <si>
    <t>https://ted.com/talks/krista_donaldson_the_80_prosthetic_knee_that_s_changing_lives</t>
  </si>
  <si>
    <t>https://ted.com/talks/andrew_solomon_depression_the_secret_we_share</t>
  </si>
  <si>
    <t>Marco Annunziata</t>
  </si>
  <si>
    <t>https://ted.com/talks/marco_annunziata_welcome_to_the_age_of_the_industrial_internet</t>
  </si>
  <si>
    <t>Toni Griffin</t>
  </si>
  <si>
    <t>https://ted.com/talks/toni_griffin_a_new_vision_for_rebuilding_detroit</t>
  </si>
  <si>
    <t>Rose George</t>
  </si>
  <si>
    <t>https://ted.com/talks/rose_george_inside_the_secret_shipping_industry</t>
  </si>
  <si>
    <t>https://ted.com/talks/renee_hlozek_the_death_of_the_universe</t>
  </si>
  <si>
    <t>Stephen Cave</t>
  </si>
  <si>
    <t>https://ted.com/talks/stephen_cave_the_4_stories_we_tell_ourselves_about_death</t>
  </si>
  <si>
    <t>Eddy Cartaya</t>
  </si>
  <si>
    <t>https://ted.com/talks/eddy_cartaya_my_glacier_cave_discoveries</t>
  </si>
  <si>
    <t>https://ted.com/talks/diebedo_francis_kere_how_to_build_with_clay_and_community</t>
  </si>
  <si>
    <t>Boyd Varty</t>
  </si>
  <si>
    <t>https://ted.com/talks/boyd_varty_what_i_learned_from_nelson_mandela</t>
  </si>
  <si>
    <t>https://ted.com/talks/enrique_penalosa_why_buses_represent_democracy_in_action</t>
  </si>
  <si>
    <t>https://ted.com/talks/david_lang_my_underwater_robot</t>
  </si>
  <si>
    <t>https://ted.com/talks/sally_kohn_let_s_try_emotional_correctness</t>
  </si>
  <si>
    <t>Geraldine Hamilton</t>
  </si>
  <si>
    <t>https://ted.com/talks/geraldine_hamilton_body_parts_on_a_chip</t>
  </si>
  <si>
    <t>https://ted.com/talks/rose_eveleth_the_loathsome_lethal_mosquito</t>
  </si>
  <si>
    <t>Toby Eccles</t>
  </si>
  <si>
    <t>https://ted.com/talks/toby_eccles_invest_in_social_change</t>
  </si>
  <si>
    <t>David Steindl-Rast</t>
  </si>
  <si>
    <t>https://ted.com/talks/david_steindl_rast_want_to_be_happy_be_grateful</t>
  </si>
  <si>
    <t>Suzana Herculano-Houzel</t>
  </si>
  <si>
    <t>https://ted.com/talks/suzana_herculano_houzel_what_is_so_special_about_the_human_brain</t>
  </si>
  <si>
    <t>Jared Diamond</t>
  </si>
  <si>
    <t>https://ted.com/talks/jared_diamond_how_societies_can_grow_old_better</t>
  </si>
  <si>
    <t>Peter Doolittle</t>
  </si>
  <si>
    <t>https://ted.com/talks/peter_doolittle_how_your_working_memory_makes_sense_of_the_world</t>
  </si>
  <si>
    <t>Andreas Raptopoulos</t>
  </si>
  <si>
    <t>https://ted.com/talks/andreas_raptopoulos_no_roads_there_s_a_drone_for_that</t>
  </si>
  <si>
    <t>https://ted.com/talks/henry_evans_and_chad_jenkins_meet_the_robots_for_humanity</t>
  </si>
  <si>
    <t>Stephanie Warren</t>
  </si>
  <si>
    <t>https://ted.com/talks/stephanie_warren_the_chemistry_of_cookies</t>
  </si>
  <si>
    <t>Greg Asner</t>
  </si>
  <si>
    <t>https://ted.com/talks/greg_asner_ecology_from_the_air</t>
  </si>
  <si>
    <t>Lian Pin Koh</t>
  </si>
  <si>
    <t>https://ted.com/talks/lian_pin_koh_a_drone_s_eye_view_of_conservation</t>
  </si>
  <si>
    <t>https://ted.com/talks/jane_mcgonigal_massively_multi_player_thumb_wrestling</t>
  </si>
  <si>
    <t>Stefan Larsson</t>
  </si>
  <si>
    <t>https://ted.com/talks/stefan_larsson_what_doctors_can_learn_from_each_other</t>
  </si>
  <si>
    <t>Mohamed Ali</t>
  </si>
  <si>
    <t>https://ted.com/talks/mohamed_ali_the_link_between_unemployment_and_terrorism</t>
  </si>
  <si>
    <t>Chris Downey</t>
  </si>
  <si>
    <t>https://ted.com/talks/chris_downey_design_with_the_blind_in_mind</t>
  </si>
  <si>
    <t>https://ted.com/talks/dambisa_moyo_is_china_the_new_idol_for_emerging_economies</t>
  </si>
  <si>
    <t>Arthur Benjamin</t>
  </si>
  <si>
    <t>https://ted.com/talks/arthur_benjamin_the_magic_of_fibonacci_numbers</t>
  </si>
  <si>
    <t>https://ted.com/talks/claudia_aguirre_why_is_yawning_contagious</t>
  </si>
  <si>
    <t>Mikko Hypponen</t>
  </si>
  <si>
    <t>https://ted.com/talks/mikko_hypponen_how_the_nsa_betrayed_the_world_s_trust_time_to_act</t>
  </si>
  <si>
    <t>Francesca Simon-Carboni</t>
  </si>
  <si>
    <t>https://ted.com/talks/francesca_simon_carboni_how_jiu_jitsu_taught_me_to_be_a_better_employee</t>
  </si>
  <si>
    <t>Megan Wilkens</t>
  </si>
  <si>
    <t>https://ted.com/talks/megan_wilkens_economics_and_art</t>
  </si>
  <si>
    <t>Nathan Ide</t>
  </si>
  <si>
    <t>https://ted.com/talks/nathan_ide_democratizing_investing</t>
  </si>
  <si>
    <t>Mark Halliday</t>
  </si>
  <si>
    <t>https://ted.com/talks/mark_halliday_bring_out_your_inner_filmmaker</t>
  </si>
  <si>
    <t>Jessica Donohue</t>
  </si>
  <si>
    <t>https://ted.com/talks/jessica_donohue_the_upside_of_data</t>
  </si>
  <si>
    <t>Hu Liang</t>
  </si>
  <si>
    <t>https://ted.com/talks/hu_liang_crowd_sourced_investing</t>
  </si>
  <si>
    <t>Delali Bright</t>
  </si>
  <si>
    <t>https://ted.com/talks/delali_bright_cultural_clashes_in_defining_beauty</t>
  </si>
  <si>
    <t>Alison Quirk</t>
  </si>
  <si>
    <t>https://ted.com/talks/alison_quirk_making_a_difference_in_the_world</t>
  </si>
  <si>
    <t>https://ted.com/talks/gregoire_courtine_the_paralyzed_rat_that_walked</t>
  </si>
  <si>
    <t>Nicki Beaman Griffin</t>
  </si>
  <si>
    <t>https://ted.com/talks/nicki_beaman_griffin_the_fight_for_the_right_to_vote_in_the_united_states</t>
  </si>
  <si>
    <t>Robin Nagle</t>
  </si>
  <si>
    <t>https://ted.com/talks/robin_nagle_what_i_discovered_in_new_york_city_trash</t>
  </si>
  <si>
    <t>Rodrigo Canales</t>
  </si>
  <si>
    <t>https://ted.com/talks/rodrigo_canales_the_deadly_genius_of_drug_cartels</t>
  </si>
  <si>
    <t>Dong Woo Jang</t>
  </si>
  <si>
    <t>https://ted.com/talks/dong_woo_jang_the_art_of_bow_making</t>
  </si>
  <si>
    <t>https://ted.com/talks/jessica_oreck_and_rachael_teel_mysteries_of_vernacular_robot</t>
  </si>
  <si>
    <t>Holly Morris</t>
  </si>
  <si>
    <t>https://ted.com/talks/holly_morris_why_stay_in_chernobyl_because_it_s_home</t>
  </si>
  <si>
    <t>Abha Dawesar</t>
  </si>
  <si>
    <t>https://ted.com/talks/abha_dawesar_life_in_the_digital_now</t>
  </si>
  <si>
    <t>Mohamed Hijri</t>
  </si>
  <si>
    <t>https://ted.com/talks/mohamed_hijri_a_simple_solution_to_the_coming_phosphorus_crisis</t>
  </si>
  <si>
    <t>https://ted.com/talks/mariana_mazzucato_government_investor_risk_taker_innovator</t>
  </si>
  <si>
    <t>Xavier Vilalta</t>
  </si>
  <si>
    <t>https://ted.com/talks/xavier_vilalta_architecture_at_home_in_its_community</t>
  </si>
  <si>
    <t>Gian Giudice</t>
  </si>
  <si>
    <t>https://ted.com/talks/gian_giudice_why_our_universe_might_exist_on_a_knife_edge</t>
  </si>
  <si>
    <t>Parul Sehgal</t>
  </si>
  <si>
    <t>https://ted.com/talks/parul_sehgal_an_ode_to_envy</t>
  </si>
  <si>
    <t>Charles Robertson</t>
  </si>
  <si>
    <t>https://ted.com/talks/charles_robertson_africa_s_next_boom</t>
  </si>
  <si>
    <t>Steve Howard</t>
  </si>
  <si>
    <t>https://ted.com/talks/steve_howard_let_s_go_all_in_on_selling_sustainability</t>
  </si>
  <si>
    <t>Hetain Patel</t>
  </si>
  <si>
    <t>https://ted.com/talks/hetain_patel_who_am_i_think_again</t>
  </si>
  <si>
    <t>Alessandro Acquisti</t>
  </si>
  <si>
    <t>https://ted.com/talks/alessandro_acquisti_what_will_a_future_without_secrets_look_like</t>
  </si>
  <si>
    <t>Iwan Baan</t>
  </si>
  <si>
    <t>https://ted.com/talks/iwan_baan_ingenious_homes_in_unexpected_places</t>
  </si>
  <si>
    <t>Amanda Bennett</t>
  </si>
  <si>
    <t>https://ted.com/talks/amanda_bennett_we_need_a_heroic_narrative_for_death</t>
  </si>
  <si>
    <t>https://ted.com/talks/george_zaidan_and_charles_morton_the_uncertain_location_of_electrons</t>
  </si>
  <si>
    <t>https://ted.com/talks/jeff_speck_the_walkable_city</t>
  </si>
  <si>
    <t>Andrew Fitzgerald</t>
  </si>
  <si>
    <t>https://ted.com/talks/andrew_fitzgerald_adventures_in_twitter_fiction</t>
  </si>
  <si>
    <t>Gary Slutkin</t>
  </si>
  <si>
    <t>https://ted.com/talks/gary_slutkin_let_s_treat_violence_like_a_contagious_disease</t>
  </si>
  <si>
    <t>Trita Parsi</t>
  </si>
  <si>
    <t>https://ted.com/talks/trita_parsi_iran_and_israel_peace_is_possible</t>
  </si>
  <si>
    <t>Mikael Cho</t>
  </si>
  <si>
    <t>https://ted.com/talks/mikael_cho_the_science_of_stage_fright_and_how_to_overcome_it</t>
  </si>
  <si>
    <t>Janette Sadik-Khan</t>
  </si>
  <si>
    <t>https://ted.com/talks/janette_sadik_khan_new_york_s_streets_not_so_mean_any_more</t>
  </si>
  <si>
    <t>https://ted.com/talks/michael_sandel_why_we_shouldn_t_trust_markets_with_our_civic_life</t>
  </si>
  <si>
    <t>Michael Porter</t>
  </si>
  <si>
    <t>https://ted.com/talks/michael_porter_the_case_for_letting_business_solve_social_problems</t>
  </si>
  <si>
    <t>Jason Pontin</t>
  </si>
  <si>
    <t>https://ted.com/talks/jason_pontin_can_technology_solve_our_big_problems</t>
  </si>
  <si>
    <t>Fabian Oefner</t>
  </si>
  <si>
    <t>https://ted.com/talks/fabian_oefner_psychedelic_science</t>
  </si>
  <si>
    <t>Amy Webb</t>
  </si>
  <si>
    <t>https://ted.com/talks/amy_webb_how_i_hacked_online_dating</t>
  </si>
  <si>
    <t>Addison Anderson</t>
  </si>
  <si>
    <t>https://ted.com/talks/addison_anderson_the_most_groundbreaking_scientist_you_ve_never_heard_of</t>
  </si>
  <si>
    <t>Kelli Swazey</t>
  </si>
  <si>
    <t>https://ted.com/talks/kelli_swazey_life_that_doesn_t_end_with_death</t>
  </si>
  <si>
    <t>Amanda Mattes</t>
  </si>
  <si>
    <t>https://ted.com/talks/amanda_mattes_kabuki_the_people_s_dramatic_art</t>
  </si>
  <si>
    <t>Malcolm Gladwell</t>
  </si>
  <si>
    <t>https://ted.com/talks/malcolm_gladwell_the_unheard_story_of_david_and_goliath</t>
  </si>
  <si>
    <t>Kevin Breel</t>
  </si>
  <si>
    <t>https://ted.com/talks/kevin_breel_confessions_of_a_depressed_comic</t>
  </si>
  <si>
    <t>https://ted.com/talks/john_mcwhorter_are_elvish_klingon_dothraki_and_na_vi_real_languages</t>
  </si>
  <si>
    <t>James Flynn</t>
  </si>
  <si>
    <t>https://ted.com/talks/james_flynn_why_our_iq_levels_are_higher_than_our_grandparents</t>
  </si>
  <si>
    <t>Onora O'Neill</t>
  </si>
  <si>
    <t>https://ted.com/talks/onora_o_neill_what_we_don_t_understand_about_trust</t>
  </si>
  <si>
    <t>Stuart Firestein</t>
  </si>
  <si>
    <t>https://ted.com/talks/stuart_firestein_the_pursuit_of_ignorance</t>
  </si>
  <si>
    <t>Aatish Bhatia</t>
  </si>
  <si>
    <t>https://ted.com/talks/aatish_bhatia_the_physics_of_human_sperm_vs_the_physics_of_the_sperm_whale</t>
  </si>
  <si>
    <t>Elizabeth Loftus</t>
  </si>
  <si>
    <t>https://ted.com/talks/elizabeth_loftus_how_reliable_is_your_memory</t>
  </si>
  <si>
    <t>Benjamin Barber</t>
  </si>
  <si>
    <t>https://ted.com/talks/benjamin_barber_why_mayors_should_rule_the_world</t>
  </si>
  <si>
    <t>https://ted.com/talks/lucianne_walkowicz_light_waves_visible_and_invisible</t>
  </si>
  <si>
    <t>Andras Forgacs</t>
  </si>
  <si>
    <t>https://ted.com/talks/andras_forgacs_leather_and_meat_without_killing_animals</t>
  </si>
  <si>
    <t>https://ted.com/talks/eric_berlow_and_sean_gourley_mapping_ideas_worth_spreading</t>
  </si>
  <si>
    <t>Marla Spivak</t>
  </si>
  <si>
    <t>https://ted.com/talks/marla_spivak_why_bees_are_disappearing</t>
  </si>
  <si>
    <t>James Lyne</t>
  </si>
  <si>
    <t>https://ted.com/talks/james_lyne_everyday_cybercrime_and_what_you_can_do_about_it</t>
  </si>
  <si>
    <t>Apollo Robbins</t>
  </si>
  <si>
    <t>https://ted.com/talks/apollo_robbins_the_art_of_misdirection</t>
  </si>
  <si>
    <t>Vance Kite</t>
  </si>
  <si>
    <t>https://ted.com/talks/vance_kite_urbanization_and_the_evolution_of_cities_across_10_000_years</t>
  </si>
  <si>
    <t>https://ted.com/talks/sonia_shah_3_reasons_we_still_haven_t_gotten_rid_of_malaria</t>
  </si>
  <si>
    <t>https://ted.com/talks/ron_mccallum_how_technology_allowed_me_to_read</t>
  </si>
  <si>
    <t>Craig A. Kohn</t>
  </si>
  <si>
    <t>https://ted.com/talks/craig_a_kohn_what_are_stem_cells</t>
  </si>
  <si>
    <t>Jake Barton</t>
  </si>
  <si>
    <t>https://ted.com/talks/jake_barton_the_museum_of_you</t>
  </si>
  <si>
    <t>Brad Troeger</t>
  </si>
  <si>
    <t>https://ted.com/talks/brad_troeger_what_is_love</t>
  </si>
  <si>
    <t>https://ted.com/talks/george_monbiot_for_more_wonder_rewild_the_world</t>
  </si>
  <si>
    <t>Alexa Meade</t>
  </si>
  <si>
    <t>https://ted.com/talks/alexa_meade_your_body_is_my_canvas</t>
  </si>
  <si>
    <t>https://ted.com/talks/rose_eveleth_cicadas_the_dormant_army_beneath_your_feet</t>
  </si>
  <si>
    <t>Chrystia Freeland</t>
  </si>
  <si>
    <t>https://ted.com/talks/chrystia_freeland_the_rise_of_the_new_global_super_rich</t>
  </si>
  <si>
    <t>https://ted.com/talks/kelly_mcgonigal_how_to_make_stress_your_friend</t>
  </si>
  <si>
    <t>Andrew Vanden Heuvel</t>
  </si>
  <si>
    <t>https://ted.com/talks/andrew_vanden_heuvel_the_moon_illusion</t>
  </si>
  <si>
    <t>Adam Spencer</t>
  </si>
  <si>
    <t>https://ted.com/talks/adam_spencer_why_i_fell_in_love_with_monster_prime_numbers</t>
  </si>
  <si>
    <t>Michael Molina</t>
  </si>
  <si>
    <t>https://ted.com/talks/michael_molina_what_is_deja_vu_what_is_deja_vu</t>
  </si>
  <si>
    <t>Daniel Garrie</t>
  </si>
  <si>
    <t>https://ted.com/talks/daniel_garrie_defining_cyberwarfare_in_hopes_of_preventing_it</t>
  </si>
  <si>
    <t>Camille Seaman</t>
  </si>
  <si>
    <t>https://ted.com/talks/camille_seaman_the_arctic_vs_the_antarctic</t>
  </si>
  <si>
    <t>May El-Khalil</t>
  </si>
  <si>
    <t>https://ted.com/talks/may_el_khalil_making_peace_is_a_marathon</t>
  </si>
  <si>
    <t>Peter Mende-Siedlecki</t>
  </si>
  <si>
    <t>https://ted.com/talks/peter_mende_siedlecki_should_you_trust_your_first_impression</t>
  </si>
  <si>
    <t>https://ted.com/talks/steve_ramirez_and_xu_liu_a_mouse_a_laser_beam_a_manipulated_memory</t>
  </si>
  <si>
    <t>Jeff Steers</t>
  </si>
  <si>
    <t>https://ted.com/talks/jeff_steers_who_won_the_space_race</t>
  </si>
  <si>
    <t>Russell Foster</t>
  </si>
  <si>
    <t>https://ted.com/talks/russell_foster_why_do_we_sleep</t>
  </si>
  <si>
    <t>Shigeru Ban</t>
  </si>
  <si>
    <t>https://ted.com/talks/shigeru_ban_emergency_shelters_made_from_paper</t>
  </si>
  <si>
    <t>https://ted.com/talks/margaret_heffernan_the_dangers_of_willful_blindness</t>
  </si>
  <si>
    <t>https://ted.com/talks/derek_paravicini_and_adam_ockelford_in_the_key_of_genius</t>
  </si>
  <si>
    <t>Eleanor Longden</t>
  </si>
  <si>
    <t>https://ted.com/talks/eleanor_longden_the_voices_in_my_head</t>
  </si>
  <si>
    <t>Saki Mafundikwa</t>
  </si>
  <si>
    <t>https://ted.com/talks/saki_mafundikwa_ingenuity_and_elegance_in_ancient_african_alphabets</t>
  </si>
  <si>
    <t>Jinsop Lee</t>
  </si>
  <si>
    <t>https://ted.com/talks/jinsop_lee_design_for_all_5_senses</t>
  </si>
  <si>
    <t>Daniel H. Cohen</t>
  </si>
  <si>
    <t>https://ted.com/talks/daniel_h_cohen_for_argument_s_sake</t>
  </si>
  <si>
    <t>Beardyman</t>
  </si>
  <si>
    <t>https://ted.com/talks/beardyman_the_polyphonic_me</t>
  </si>
  <si>
    <t>https://ted.com/talks/peter_van_manen_better_baby_care_thanks_to_formula_1</t>
  </si>
  <si>
    <t>Julie Taymor</t>
  </si>
  <si>
    <t>https://ted.com/talks/julie_taymor_spider_man_the_lion_king_and_life_on_the_creative_edge</t>
  </si>
  <si>
    <t>Eli Beer</t>
  </si>
  <si>
    <t>https://ted.com/talks/eli_beer_the_fastest_ambulance_a_motorcycle</t>
  </si>
  <si>
    <t>Bastian Schaefer</t>
  </si>
  <si>
    <t>https://ted.com/talks/bastian_schaefer_a_3d_printed_jumbo_jet</t>
  </si>
  <si>
    <t>Tania Luna</t>
  </si>
  <si>
    <t>https://ted.com/talks/tania_luna_how_a_penny_made_me_feel_like_a_millionaire</t>
  </si>
  <si>
    <t>Ami Angelowicz</t>
  </si>
  <si>
    <t>https://ted.com/talks/ami_angelowicz_the_terrors_of_sleep_paralysis</t>
  </si>
  <si>
    <t>Paul Kemp-Robertson</t>
  </si>
  <si>
    <t>https://ted.com/talks/paul_kemp_robertson_bitcoin_sweat_tide_meet_the_future_of_branded_currency</t>
  </si>
  <si>
    <t>Roberto D'Angelo + Francesca Fedeli</t>
  </si>
  <si>
    <t>https://ted.com/talks/roberto_d_angelo_francesca_fedeli_in_our_baby_s_illness_a_life_lesson</t>
  </si>
  <si>
    <t>https://ted.com/talks/kate_stone_dj_decks_made_of_paper</t>
  </si>
  <si>
    <t>https://ted.com/talks/john_mcwhorter_a_brief_history_of_plural_word_s</t>
  </si>
  <si>
    <t>John Searle</t>
  </si>
  <si>
    <t>https://ted.com/talks/john_searle_our_shared_condition_consciousness</t>
  </si>
  <si>
    <t>Tom Thum</t>
  </si>
  <si>
    <t>https://ted.com/talks/tom_thum_the_orchestra_in_my_mouth</t>
  </si>
  <si>
    <t>Tim Hansen</t>
  </si>
  <si>
    <t>https://ted.com/talks/tim_hansen_how_to_read_music</t>
  </si>
  <si>
    <t>https://ted.com/talks/pico_iyer_where_is_home</t>
  </si>
  <si>
    <t>Gavin Pretor-Pinney</t>
  </si>
  <si>
    <t>https://ted.com/talks/gavin_pretor_pinney_cloudy_with_a_chance_of_joy</t>
  </si>
  <si>
    <t>Kelli Sandman-Hurley</t>
  </si>
  <si>
    <t>https://ted.com/talks/kelli_sandman_hurley_what_is_dyslexia</t>
  </si>
  <si>
    <t>Bernie Krause</t>
  </si>
  <si>
    <t>https://ted.com/talks/bernie_krause_the_voice_of_the_natural_world</t>
  </si>
  <si>
    <t>Al Vernacchio</t>
  </si>
  <si>
    <t>https://ted.com/talks/al_vernacchio_sex_needs_a_new_metaphor_here_s_one</t>
  </si>
  <si>
    <t>James Earle</t>
  </si>
  <si>
    <t>https://ted.com/talks/james_earle_da_vinci_s_vitruvian_man_of_math</t>
  </si>
  <si>
    <t>Jack Andraka</t>
  </si>
  <si>
    <t>https://ted.com/talks/jack_andraka_a_promising_test_for_pancreatic_cancer_from_a_teenager</t>
  </si>
  <si>
    <t>Reynaldo Lopes</t>
  </si>
  <si>
    <t>https://ted.com/talks/reynaldo_lopes_the_infinite_life_of_pi</t>
  </si>
  <si>
    <t>https://ted.com/talks/diana_reiss_peter_gabriel_neil_gershenfeld_and_vint_cerf_the_interspecies_internet_an_idea_in_progress</t>
  </si>
  <si>
    <t>Terisa Folaron</t>
  </si>
  <si>
    <t>https://ted.com/talks/terisa_folaron_comma_story</t>
  </si>
  <si>
    <t>https://ted.com/talks/michael_green_why_we_should_build_wooden_skyscrapers</t>
  </si>
  <si>
    <t>https://ted.com/talks/alex_gendler_myths_and_misconceptions_about_evolution</t>
  </si>
  <si>
    <t>https://ted.com/talks/charmian_gooch_meet_global_corruption_s_hidden_players</t>
  </si>
  <si>
    <t>Dr. Matt J. Carlson</t>
  </si>
  <si>
    <t>https://ted.com/talks/dr_matt_j_carlson_free_falling_in_outer_space</t>
  </si>
  <si>
    <t>Sleepy Man Banjo Boys</t>
  </si>
  <si>
    <t>https://ted.com/talks/sleepy_man_banjo_boys_bluegrass_virtuosity_from_new_jersey</t>
  </si>
  <si>
    <t>https://ted.com/talks/jinha_lee_reach_into_the_computer_and_grab_a_pixel</t>
  </si>
  <si>
    <t>Joel Selanikio</t>
  </si>
  <si>
    <t>https://ted.com/talks/joel_selanikio_the_big_data_revolution_in_health_care</t>
  </si>
  <si>
    <t>Bettina Bair</t>
  </si>
  <si>
    <t>https://ted.com/talks/bettina_bair_inside_your_computer</t>
  </si>
  <si>
    <t>Eric X. Li</t>
  </si>
  <si>
    <t>https://ted.com/talks/eric_x_li_a_tale_of_two_political_systems</t>
  </si>
  <si>
    <t>Rodney Brooks</t>
  </si>
  <si>
    <t>https://ted.com/talks/rodney_brooks_why_we_will_rely_on_robots</t>
  </si>
  <si>
    <t>Joy Lin</t>
  </si>
  <si>
    <t>https://ted.com/talks/joy_lin_if_superpowers_were_real_invisibility</t>
  </si>
  <si>
    <t>https://ted.com/talks/joy_lin_if_superpowers_were_real_flight</t>
  </si>
  <si>
    <t>https://ted.com/talks/joy_lin_if_superpowers_were_real_immortality</t>
  </si>
  <si>
    <t>https://ted.com/talks/joy_lin_if_superpowers_were_real_super_strength</t>
  </si>
  <si>
    <t>https://ted.com/talks/joy_lin_if_superpowers_were_real_super_speed</t>
  </si>
  <si>
    <t>https://ted.com/talks/joy_lin_if_superpowers_were_real_body_mass</t>
  </si>
  <si>
    <t>Michael Archer</t>
  </si>
  <si>
    <t>https://ted.com/talks/michael_archer_how_we_ll_resurrect_the_gastric_brooding_frog_the_tasmanian_tiger</t>
  </si>
  <si>
    <t>Anna Post</t>
  </si>
  <si>
    <t>https://ted.com/talks/anna_post_how_to_set_the_table</t>
  </si>
  <si>
    <t>Bob Mankoff</t>
  </si>
  <si>
    <t>https://ted.com/talks/bob_mankoff_anatomy_of_a_new_yorker_cartoon</t>
  </si>
  <si>
    <t>https://ted.com/talks/marjee_chmiel_and_trevor_owens_is_there_a_center_of_the_universe</t>
  </si>
  <si>
    <t>Peter Attia</t>
  </si>
  <si>
    <t>https://ted.com/talks/peter_attia_is_the_obesity_crisis_hiding_a_bigger_problem</t>
  </si>
  <si>
    <t>Scott Gass</t>
  </si>
  <si>
    <t>https://ted.com/talks/scott_gass_how_big_is_the_ocean</t>
  </si>
  <si>
    <t>Lesley Hazleton</t>
  </si>
  <si>
    <t>https://ted.com/talks/lesley_hazleton_the_doubt_essential_to_faith</t>
  </si>
  <si>
    <t>https://ted.com/talks/camille_seaman_photos_from_a_storm_chaser</t>
  </si>
  <si>
    <t>Paul Pholeros</t>
  </si>
  <si>
    <t>https://ted.com/talks/paul_pholeros_how_to_reduce_poverty_fix_homes</t>
  </si>
  <si>
    <t>Joseph Kim</t>
  </si>
  <si>
    <t>https://ted.com/talks/joseph_kim_the_family_i_lost_in_north_korea_and_the_family_i_gained</t>
  </si>
  <si>
    <t>Juliana Rotich</t>
  </si>
  <si>
    <t>https://ted.com/talks/juliana_rotich_meet_brck_internet_access_built_for_africa</t>
  </si>
  <si>
    <t>Didier Sornette</t>
  </si>
  <si>
    <t>https://ted.com/talks/didier_sornette_how_we_can_predict_the_next_financial_crisis</t>
  </si>
  <si>
    <t>https://ted.com/talks/manal_al_sharif_a_saudi_woman_who_dared_to_drive</t>
  </si>
  <si>
    <t>Daniel Suarez</t>
  </si>
  <si>
    <t>https://ted.com/talks/daniel_suarez_the_kill_decision_shouldn_t_belong_to_a_robot</t>
  </si>
  <si>
    <t>George Papandreou</t>
  </si>
  <si>
    <t>https://ted.com/talks/george_papandreou_imagine_a_european_democracy_without_borders</t>
  </si>
  <si>
    <t>https://ted.com/talks/raffaello_d_andrea_the_astounding_athletic_power_of_quadcopters</t>
  </si>
  <si>
    <t>https://ted.com/talks/richard_e_cytowic_what_color_is_tuesday_exploring_synesthesia</t>
  </si>
  <si>
    <t>https://ted.com/talks/andrew_mcafee_what_will_future_jobs_look_like</t>
  </si>
  <si>
    <t>Martin Villeneuve</t>
  </si>
  <si>
    <t>https://ted.com/talks/martin_villeneuve_how_i_made_an_impossible_film</t>
  </si>
  <si>
    <t>Denise Herzing</t>
  </si>
  <si>
    <t>https://ted.com/talks/denise_herzing_could_we_speak_the_language_of_dolphins</t>
  </si>
  <si>
    <t>Anas Aremeyaw Anas</t>
  </si>
  <si>
    <t>https://ted.com/talks/anas_aremeyaw_anas_how_i_named_shamed_and_jailed</t>
  </si>
  <si>
    <t>Alex Laskey</t>
  </si>
  <si>
    <t>https://ted.com/talks/alex_laskey_how_behavioral_science_can_lower_your_energy_bill</t>
  </si>
  <si>
    <t>https://ted.com/talks/andrew_solomon_love_no_matter_what</t>
  </si>
  <si>
    <t>Lisa Bu</t>
  </si>
  <si>
    <t>https://ted.com/talks/lisa_bu_how_books_can_open_your_mind</t>
  </si>
  <si>
    <t>K. Erica Dodge</t>
  </si>
  <si>
    <t>https://ted.com/talks/k_erica_dodge_gyotaku_the_ancient_japanese_art_of_printing_fish</t>
  </si>
  <si>
    <t>Hendrik Poinar</t>
  </si>
  <si>
    <t>https://ted.com/talks/hendrik_poinar_bring_back_the_woolly_mammoth</t>
  </si>
  <si>
    <t>Brian Jones</t>
  </si>
  <si>
    <t>https://ted.com/talks/brian_jones_what_on_earth_is_spin</t>
  </si>
  <si>
    <t>Jackson Katz</t>
  </si>
  <si>
    <t>https://ted.com/talks/jackson_katz_violence_against_women_it_s_a_men_s_issue</t>
  </si>
  <si>
    <t>Ron Shaneyfelt</t>
  </si>
  <si>
    <t>https://ted.com/talks/ron_shaneyfelt_is_space_trying_to_kill_us</t>
  </si>
  <si>
    <t>https://ted.com/talks/paola_antonelli_why_i_brought_pac_man_to_moma</t>
  </si>
  <si>
    <t>Ji-Hae Park</t>
  </si>
  <si>
    <t>https://ted.com/talks/ji_hae_park_the_violin_and_my_dark_night_of_the_soul</t>
  </si>
  <si>
    <t>Alastair Parvin</t>
  </si>
  <si>
    <t>https://ted.com/talks/alastair_parvin_architecture_for_the_people_by_the_people</t>
  </si>
  <si>
    <t>https://ted.com/talks/george_zaidan_what_is_fat</t>
  </si>
  <si>
    <t>https://ted.com/talks/judy_macdonald_johnston_prepare_for_a_good_end_of_life</t>
  </si>
  <si>
    <t>Phil Hansen</t>
  </si>
  <si>
    <t>https://ted.com/talks/phil_hansen_embrace_the_shake</t>
  </si>
  <si>
    <t>David J. Malan</t>
  </si>
  <si>
    <t>https://ted.com/talks/david_j_malan_what_s_an_algorithm</t>
  </si>
  <si>
    <t>Peter Singer</t>
  </si>
  <si>
    <t>https://ted.com/talks/peter_singer_the_why_and_how_of_effective_altruism</t>
  </si>
  <si>
    <t>Jason Robert Jaffe</t>
  </si>
  <si>
    <t>https://ted.com/talks/jason_robert_jaffe_pros_and_cons_of_public_opinion_polls</t>
  </si>
  <si>
    <t>Why Google Glass?</t>
  </si>
  <si>
    <t>Sergey Brin</t>
  </si>
  <si>
    <t>https://ted.com/talks/sergey_brin_why_google_glass</t>
  </si>
  <si>
    <t>Jay Silver</t>
  </si>
  <si>
    <t>https://ted.com/talks/jay_silver_hack_a_banana_make_a_keyboard</t>
  </si>
  <si>
    <t>Leslie Kenna</t>
  </si>
  <si>
    <t>https://ted.com/talks/leslie_kenna_the_brilliance_of_bioluminescence</t>
  </si>
  <si>
    <t>Liu Bolin</t>
  </si>
  <si>
    <t>https://ted.com/talks/liu_bolin_the_invisible_man</t>
  </si>
  <si>
    <t>Ray Laurence</t>
  </si>
  <si>
    <t>https://ted.com/talks/ray_laurence_four_sisters_in_ancient_rome</t>
  </si>
  <si>
    <t>Maria Bezaitis</t>
  </si>
  <si>
    <t>https://ted.com/talks/maria_bezaitis_why_we_need_strangeness</t>
  </si>
  <si>
    <t>https://ted.com/talks/meg_jay_why_30_is_not_the_new_20</t>
  </si>
  <si>
    <t>https://ted.com/talks/sir_ken_robinson_how_to_escape_education_s_death_valley</t>
  </si>
  <si>
    <t>Angela Lee Duckworth</t>
  </si>
  <si>
    <t>https://ted.com/talks/angela_lee_duckworth_grit_the_power_of_passion_and_perseverance</t>
  </si>
  <si>
    <t>Geoffrey Canada</t>
  </si>
  <si>
    <t>https://ted.com/talks/geoffrey_canada_our_failing_schools_enough_is_enough</t>
  </si>
  <si>
    <t>"High School Training Ground"</t>
  </si>
  <si>
    <t>Malcolm London</t>
  </si>
  <si>
    <t>https://ted.com/talks/malcolm_london_high_school_training_ground</t>
  </si>
  <si>
    <t>Pearl Arredondo</t>
  </si>
  <si>
    <t>https://ted.com/talks/pearl_arredondo_my_story_from_gangland_daughter_to_star_teacher</t>
  </si>
  <si>
    <t>Ramsey Musallam</t>
  </si>
  <si>
    <t>https://ted.com/talks/ramsey_musallam_3_rules_to_spark_learning</t>
  </si>
  <si>
    <t>https://ted.com/talks/bill_gates_teachers_need_real_feedback</t>
  </si>
  <si>
    <t>https://ted.com/talks/shaolan_learn_to_read_chinese_with_ease</t>
  </si>
  <si>
    <t>Timothy Bartik</t>
  </si>
  <si>
    <t>https://ted.com/talks/timothy_bartik_the_economic_case_for_preschool</t>
  </si>
  <si>
    <t>James Gillies</t>
  </si>
  <si>
    <t>https://ted.com/talks/james_gillies_dark_matter_the_matter_we_can_t_see</t>
  </si>
  <si>
    <t>Rolf Landua</t>
  </si>
  <si>
    <t>https://ted.com/talks/rolf_landua_what_happened_to_antimatter</t>
  </si>
  <si>
    <t>Big Data</t>
  </si>
  <si>
    <t>Tim Smith</t>
  </si>
  <si>
    <t>https://ted.com/talks/tim_smith_big_data</t>
  </si>
  <si>
    <t>Rita Pierson</t>
  </si>
  <si>
    <t>https://ted.com/talks/rita_pierson_every_kid_needs_a_champion</t>
  </si>
  <si>
    <t>Carl Zimmer</t>
  </si>
  <si>
    <t>https://ted.com/talks/carl_zimmer_how_did_feathers_evolve</t>
  </si>
  <si>
    <t>https://ted.com/talks/juan_enriquez_your_online_life_permanent_as_a_tattoo</t>
  </si>
  <si>
    <t>https://ted.com/talks/sebastiao_salgado_the_silent_drama_of_photography</t>
  </si>
  <si>
    <t>Ram Neta</t>
  </si>
  <si>
    <t>https://ted.com/talks/ram_neta_how_do_you_know_whom_to_trust</t>
  </si>
  <si>
    <t>Taylor Wilson</t>
  </si>
  <si>
    <t>https://ted.com/talks/taylor_wilson_my_radical_plan_for_small_nuclear_fission_reactors</t>
  </si>
  <si>
    <t>Nilofer Merchant</t>
  </si>
  <si>
    <t>https://ted.com/talks/nilofer_merchant_got_a_meeting_take_a_walk</t>
  </si>
  <si>
    <t>David Pogue</t>
  </si>
  <si>
    <t>https://ted.com/talks/david_pogue_10_top_time_saving_tech_tips</t>
  </si>
  <si>
    <t>Jennifer Healey</t>
  </si>
  <si>
    <t>https://ted.com/talks/jennifer_healey_if_cars_could_talk_accidents_might_be_avoidable</t>
  </si>
  <si>
    <t>Michael Stevens</t>
  </si>
  <si>
    <t>https://ted.com/talks/michael_stevens_how_much_does_a_video_weigh</t>
  </si>
  <si>
    <t>Erik Brynjolfsson</t>
  </si>
  <si>
    <t>https://ted.com/talks/erik_brynjolfsson_the_key_to_growth_race_with_the_machines</t>
  </si>
  <si>
    <t>Robert Gordon</t>
  </si>
  <si>
    <t>https://ted.com/talks/robert_gordon_the_death_of_innovation_the_end_of_growth</t>
  </si>
  <si>
    <t>https://ted.com/talks/john_mcwhorter_txtng_is_killing_language_jk</t>
  </si>
  <si>
    <t>https://ted.com/talks/black_my_journey_to_yo_yo_mastery</t>
  </si>
  <si>
    <t>Andres Lozano</t>
  </si>
  <si>
    <t>https://ted.com/talks/andres_lozano_parkinson_s_depression_and_the_switch_that_might_turn_them_off</t>
  </si>
  <si>
    <t>https://ted.com/talks/joshua_prager_in_search_of_the_man_who_broke_my_neck</t>
  </si>
  <si>
    <t>Thomas Insel</t>
  </si>
  <si>
    <t>https://ted.com/talks/thomas_insel_toward_a_new_understanding_of_mental_illness</t>
  </si>
  <si>
    <t>https://ted.com/talks/colm_kelleher_what_is_zeno_s_dichotomy_paradox</t>
  </si>
  <si>
    <t>https://ted.com/talks/rose_george_let_s_talk_crap_seriously</t>
  </si>
  <si>
    <t>Belinda Stutzman</t>
  </si>
  <si>
    <t>https://ted.com/talks/belinda_stutzman_how_is_power_divided_in_the_united_states_government</t>
  </si>
  <si>
    <t>The Philosophical Breakfast Club</t>
  </si>
  <si>
    <t>Laura Snyder</t>
  </si>
  <si>
    <t>https://ted.com/talks/laura_snyder_the_philosophical_breakfast_club</t>
  </si>
  <si>
    <t>Eric Dishman</t>
  </si>
  <si>
    <t>https://ted.com/talks/eric_dishman_health_care_should_be_a_team_sport</t>
  </si>
  <si>
    <t>Bill Shribman</t>
  </si>
  <si>
    <t>https://ted.com/talks/bill_shribman_what_cameras_see_that_our_eyes_don_t</t>
  </si>
  <si>
    <t>https://ted.com/talks/dan_ariely_what_makes_us_feel_good_about_our_work</t>
  </si>
  <si>
    <t>Tom Whyntie</t>
  </si>
  <si>
    <t>https://ted.com/talks/tom_whyntie_the_beginning_of_the_universe_for_beginners</t>
  </si>
  <si>
    <t>https://ted.com/talks/keller_rinaudo_a_mini_robot_powered_by_your_phone</t>
  </si>
  <si>
    <t>Freeman Hrabowski</t>
  </si>
  <si>
    <t>https://ted.com/talks/freeman_hrabowski_4_pillars_of_college_success_in_science</t>
  </si>
  <si>
    <t>Ken Jennings</t>
  </si>
  <si>
    <t>https://ted.com/talks/ken_jennings_watson_jeopardy_and_me_the_obsolete_know_it_all</t>
  </si>
  <si>
    <t>https://ted.com/talks/skylar_tibbits_the_emergence_of_4d_printing</t>
  </si>
  <si>
    <t>https://ted.com/talks/lawrence_lessig_we_the_people_and_the_republic_we_must_reclaim</t>
  </si>
  <si>
    <t>Sanjay Dastoor</t>
  </si>
  <si>
    <t>https://ted.com/talks/sanjay_dastoor_a_skateboard_with_a_boost</t>
  </si>
  <si>
    <t>Kees Moeliker</t>
  </si>
  <si>
    <t>https://ted.com/talks/kees_moeliker_how_a_dead_duck_changed_my_life</t>
  </si>
  <si>
    <t>Katherine Kuchenbecker</t>
  </si>
  <si>
    <t>https://ted.com/talks/katherine_kuchenbecker_the_technology_of_touch</t>
  </si>
  <si>
    <t>Colin Camerer</t>
  </si>
  <si>
    <t>https://ted.com/talks/colin_camerer_when_you_re_making_a_deal_what_s_going_on_in_your_brain</t>
  </si>
  <si>
    <t>Wendy Hawkins</t>
  </si>
  <si>
    <t>https://ted.com/talks/wendy_hawkins_let_them_be_scientists</t>
  </si>
  <si>
    <t>Tony Salvador</t>
  </si>
  <si>
    <t>https://ted.com/talks/tony_salvador_the_listening_bias</t>
  </si>
  <si>
    <t>Shelley Shott</t>
  </si>
  <si>
    <t>https://ted.com/talks/shelley_shott_training_teachers_10_million_and_counting</t>
  </si>
  <si>
    <t>Sadasivan Shankar</t>
  </si>
  <si>
    <t>https://ted.com/talks/sadasivan_shankar_designing_materials_one_atom_at_a_time</t>
  </si>
  <si>
    <t>Peter Biddle</t>
  </si>
  <si>
    <t>https://ted.com/talks/peter_biddle_plucky_rebels_being_agile_in_an_un_agile_place</t>
  </si>
  <si>
    <t>Mira Calix</t>
  </si>
  <si>
    <t>https://ted.com/talks/mira_calix_sound_and_sentiment</t>
  </si>
  <si>
    <t>Michael Fey</t>
  </si>
  <si>
    <t>https://ted.com/talks/michael_fey_are_you_technically_fit_to_parent</t>
  </si>
  <si>
    <t>Margaret Morris</t>
  </si>
  <si>
    <t>https://ted.com/talks/margaret_morris_the_new_sharing_of_emotions</t>
  </si>
  <si>
    <t>Manav Subodh</t>
  </si>
  <si>
    <t>https://ted.com/talks/manav_subodh_how_to_activate_ideas</t>
  </si>
  <si>
    <t>Makiko Eda</t>
  </si>
  <si>
    <t>https://ted.com/talks/makiko_eda_the_corporation_as_agent_of_cultural_fusion</t>
  </si>
  <si>
    <t>Lorie Wigle</t>
  </si>
  <si>
    <t>https://ted.com/talks/lorie_wigle_weaving_a_strong_smart_grid</t>
  </si>
  <si>
    <t>Gary Niekerk</t>
  </si>
  <si>
    <t>https://ted.com/talks/gary_niekerk_chips_conflict_and_the_congo</t>
  </si>
  <si>
    <t>Erika Debenedictis</t>
  </si>
  <si>
    <t>https://ted.com/talks/erika_debenedictis_strategies_for_fuel_efficient_space_travel</t>
  </si>
  <si>
    <t>Achin Bhowmik</t>
  </si>
  <si>
    <t>https://ted.com/talks/achin_bhowmik_interactive_experiences_with_perceptual_computing</t>
  </si>
  <si>
    <t>https://ted.com/talks/steve_brown_why_machines_must_make_us_better_humans</t>
  </si>
  <si>
    <t>Richard Turere</t>
  </si>
  <si>
    <t>https://ted.com/talks/richard_turere_my_invention_that_made_peace_with_lions</t>
  </si>
  <si>
    <t>https://ted.com/talks/jeff_dekofsky_euclid_s_puzzling_parallel_postulate</t>
  </si>
  <si>
    <t>Mark Shaw</t>
  </si>
  <si>
    <t>https://ted.com/talks/mark_shaw_one_very_dry_demo</t>
  </si>
  <si>
    <t>Jessica Green</t>
  </si>
  <si>
    <t>https://ted.com/talks/jessica_green_we_re_covered_in_germs_let_s_design_for_that</t>
  </si>
  <si>
    <t>Virtual Choir Live</t>
  </si>
  <si>
    <t>Eric Whitacre</t>
  </si>
  <si>
    <t>https://ted.com/talks/eric_whitacre_virtual_choir_live</t>
  </si>
  <si>
    <t>Francis Collins</t>
  </si>
  <si>
    <t>https://ted.com/talks/francis_collins_we_need_better_drugs_now</t>
  </si>
  <si>
    <t>Mark Changizi</t>
  </si>
  <si>
    <t>https://ted.com/talks/mark_changizi_why_do_we_see_illusions</t>
  </si>
  <si>
    <t>Hyeonseo Lee</t>
  </si>
  <si>
    <t>https://ted.com/talks/hyeonseo_lee_my_escape_from_north_korea</t>
  </si>
  <si>
    <t>https://ted.com/talks/elon_musk_the_mind_behind_tesla_spacex_solarcity</t>
  </si>
  <si>
    <t>https://ted.com/talks/danny_hillis_the_internet_could_crash_we_need_a_plan_b</t>
  </si>
  <si>
    <t>Catarina Mota</t>
  </si>
  <si>
    <t>https://ted.com/talks/catarina_mota_play_with_smart_materials</t>
  </si>
  <si>
    <t>Cameron Paterson</t>
  </si>
  <si>
    <t>https://ted.com/talks/cameron_paterson_the_infamous_and_ingenious_ho_chi_minh_trail</t>
  </si>
  <si>
    <t>Bono</t>
  </si>
  <si>
    <t>https://ted.com/talks/bono_the_good_news_on_poverty_yes_there_s_good_news</t>
  </si>
  <si>
    <t>Christopher Warner</t>
  </si>
  <si>
    <t>https://ted.com/talks/christopher_warner_what_is_verbal_irony</t>
  </si>
  <si>
    <t>Stewart Brand</t>
  </si>
  <si>
    <t>https://ted.com/talks/stewart_brand_the_dawn_of_de_extinction_are_you_ready</t>
  </si>
  <si>
    <t>https://ted.com/talks/hortensia_jimenez_diaz_how_mendel_s_pea_plants_helped_us_understand_genetics</t>
  </si>
  <si>
    <t>David Anderson</t>
  </si>
  <si>
    <t>https://ted.com/talks/david_anderson_your_brain_is_more_than_a_bag_of_chemicals</t>
  </si>
  <si>
    <t>https://ted.com/talks/dan_pallotta_the_way_we_think_about_charity_is_dead_wrong</t>
  </si>
  <si>
    <t>Shane Koyczan</t>
  </si>
  <si>
    <t>https://ted.com/talks/shane_koyczan_to_this_day_for_the_bullied_and_beautiful</t>
  </si>
  <si>
    <t>Peggy Andover</t>
  </si>
  <si>
    <t>https://ted.com/talks/peggy_andover_the_difference_between_classical_and_operant_conditioning</t>
  </si>
  <si>
    <t>https://ted.com/talks/kakenya_ntaiya_a_girl_who_demanded_school</t>
  </si>
  <si>
    <t>Ron Finley</t>
  </si>
  <si>
    <t>https://ted.com/talks/ron_finley_a_guerrilla_gardener_in_south_central_la</t>
  </si>
  <si>
    <t>Edith Widder</t>
  </si>
  <si>
    <t>https://ted.com/talks/edith_widder_how_we_found_the_giant_squid</t>
  </si>
  <si>
    <t>Bill Shillito</t>
  </si>
  <si>
    <t>https://ted.com/talks/bill_shillito_how_to_organize_add_and_multiply_matrices</t>
  </si>
  <si>
    <t>Allan Savory</t>
  </si>
  <si>
    <t>https://ted.com/talks/allan_savory_how_to_fight_desertification_and_reverse_climate_change</t>
  </si>
  <si>
    <t>Amanda Palmer</t>
  </si>
  <si>
    <t>https://ted.com/talks/amanda_palmer_the_art_of_asking</t>
  </si>
  <si>
    <t>Jennifer Granholm</t>
  </si>
  <si>
    <t>https://ted.com/talks/jennifer_granholm_a_clean_energy_proposal_race_to_the_top</t>
  </si>
  <si>
    <t>Sugata Mitra</t>
  </si>
  <si>
    <t>https://ted.com/talks/sugata_mitra_build_a_school_in_the_cloud</t>
  </si>
  <si>
    <t>Bruno Maisonnier</t>
  </si>
  <si>
    <t>https://ted.com/talks/bruno_maisonnier_dance_tiny_robots</t>
  </si>
  <si>
    <t>https://ted.com/talks/asha_de_vos_why_are_blue_whales_so_enormous</t>
  </si>
  <si>
    <t>Bruce Feiler</t>
  </si>
  <si>
    <t>https://ted.com/talks/bruce_feiler_agile_programming_for_your_family</t>
  </si>
  <si>
    <t>Michael Dickinson</t>
  </si>
  <si>
    <t>https://ted.com/talks/michael_dickinson_how_a_fly_flies</t>
  </si>
  <si>
    <t>Andreas Schleicher</t>
  </si>
  <si>
    <t>https://ted.com/talks/andreas_schleicher_use_data_to_build_better_schools</t>
  </si>
  <si>
    <t>Afra Raymond</t>
  </si>
  <si>
    <t>https://ted.com/talks/afra_raymond_three_myths_about_corruption</t>
  </si>
  <si>
    <t>Keith Chen</t>
  </si>
  <si>
    <t>https://ted.com/talks/keith_chen_could_your_language_affect_your_ability_to_save_money</t>
  </si>
  <si>
    <t>https://ted.com/talks/miguel_nicolelis_a_monkey_that_controls_a_robot_with_its_thoughts_no_really</t>
  </si>
  <si>
    <t>https://ted.com/talks/young_ha_kim_be_an_artist_right_now</t>
  </si>
  <si>
    <t>https://ted.com/talks/esther_perel_the_secret_to_desire_in_a_long_term_relationship</t>
  </si>
  <si>
    <t>Christian Rudder</t>
  </si>
  <si>
    <t>https://ted.com/talks/christian_rudder_inside_okcupid_the_math_of_online_dating</t>
  </si>
  <si>
    <t>James B. Glattfelder</t>
  </si>
  <si>
    <t>https://ted.com/talks/james_b_glattfelder_who_controls_the_world</t>
  </si>
  <si>
    <t>Erik Schlangen</t>
  </si>
  <si>
    <t>https://ted.com/talks/erik_schlangen_a_self_healing_asphalt</t>
  </si>
  <si>
    <t>https://ted.com/talks/shabana_basij_rasikh_dare_to_educate_afghan_girls</t>
  </si>
  <si>
    <t>Edi Rama</t>
  </si>
  <si>
    <t>https://ted.com/talks/edi_rama_take_back_your_city_with_paint</t>
  </si>
  <si>
    <t>Lee Cronin</t>
  </si>
  <si>
    <t>https://ted.com/talks/lee_cronin_print_your_own_medicine</t>
  </si>
  <si>
    <t>https://ted.com/talks/ayanna_howard_make_robots_smarter</t>
  </si>
  <si>
    <t>Cesar Kuriyama</t>
  </si>
  <si>
    <t>https://ted.com/talks/cesar_kuriyama_one_second_every_day</t>
  </si>
  <si>
    <t>https://ted.com/talks/tyler_dewitt_hey_science_teachers_make_it_fun</t>
  </si>
  <si>
    <t>Zahra' Langhi</t>
  </si>
  <si>
    <t>https://ted.com/talks/zahra_langhi_why_libya_s_revolution_didn_t_work_and_what_might</t>
  </si>
  <si>
    <t>Kid President</t>
  </si>
  <si>
    <t>https://ted.com/talks/kid_president_i_think_we_all_need_a_pep_talk</t>
  </si>
  <si>
    <t>Fahad Al-Attiya</t>
  </si>
  <si>
    <t>https://ted.com/talks/fahad_al_attiya_a_country_with_no_water</t>
  </si>
  <si>
    <t>https://ted.com/talks/io_tillett_wright_fifty_shades_of_gay</t>
  </si>
  <si>
    <t>https://ted.com/talks/christopher_warner_in_on_a_secret_that_s_dramatic_irony</t>
  </si>
  <si>
    <t>Mitch Resnick</t>
  </si>
  <si>
    <t>https://ted.com/talks/mitch_resnick_let_s_teach_kids_to_code</t>
  </si>
  <si>
    <t>Wingham Rowan</t>
  </si>
  <si>
    <t>https://ted.com/talks/wingham_rowan_a_new_kind_of_job_market</t>
  </si>
  <si>
    <t>Leslie Morgan Steiner</t>
  </si>
  <si>
    <t>https://ted.com/talks/leslie_morgan_steiner_why_domestic_violence_victims_don_t_leave</t>
  </si>
  <si>
    <t>Steven Schwaitzberg</t>
  </si>
  <si>
    <t>https://ted.com/talks/steven_schwaitzberg_a_universal_translator_for_surgeons</t>
  </si>
  <si>
    <t>Colin Powell</t>
  </si>
  <si>
    <t>https://ted.com/talks/colin_powell_kids_need_structure</t>
  </si>
  <si>
    <t>https://ted.com/talks/janine_di_giovanni_what_i_saw_in_the_war</t>
  </si>
  <si>
    <t>Colin Stokes</t>
  </si>
  <si>
    <t>https://ted.com/talks/colin_stokes_how_movies_teach_manhood</t>
  </si>
  <si>
    <t>https://ted.com/talks/colm_kelleher_is_light_a_particle_or_a_wave</t>
  </si>
  <si>
    <t>Richard Weller</t>
  </si>
  <si>
    <t>https://ted.com/talks/richard_weller_could_the_sun_be_good_for_your_heart</t>
  </si>
  <si>
    <t>Cameron Russell</t>
  </si>
  <si>
    <t>https://ted.com/talks/cameron_russell_looks_aren_t_everything_believe_me_i_m_a_model</t>
  </si>
  <si>
    <t>Garth Sundem</t>
  </si>
  <si>
    <t>https://ted.com/talks/garth_sundem_how_to_defeat_a_dragon_with_math</t>
  </si>
  <si>
    <t>https://ted.com/talks/ellen_jorgensen_biohacking_you_can_do_it_too</t>
  </si>
  <si>
    <t>Angela Patton</t>
  </si>
  <si>
    <t>https://ted.com/talks/angela_patton_a_father_daughter_dance_in_prison</t>
  </si>
  <si>
    <t>Andy Puddicombe</t>
  </si>
  <si>
    <t>https://ted.com/talks/andy_puddicombe_all_it_takes_is_10_mindful_minutes</t>
  </si>
  <si>
    <t>Boghuma Kabisen Titanji</t>
  </si>
  <si>
    <t>https://ted.com/talks/boghuma_kabisen_titanji_ethical_riddles_in_hiv_research</t>
  </si>
  <si>
    <t>https://ted.com/talks/jarrett_j_krosoczka_how_a_boy_became_an_artist</t>
  </si>
  <si>
    <t>https://ted.com/talks/colm_kelleher_how_we_see_color</t>
  </si>
  <si>
    <t>Sue Austin</t>
  </si>
  <si>
    <t>https://ted.com/talks/sue_austin_deep_sea_diving_in_a_wheelchair</t>
  </si>
  <si>
    <t>https://ted.com/talks/jessica_green_and_karen_guillemin_you_are_your_microbes</t>
  </si>
  <si>
    <t>https://ted.com/talks/jonathan_haidt_how_common_threats_can_make_common_political_ground</t>
  </si>
  <si>
    <t>Don Levy</t>
  </si>
  <si>
    <t>https://ted.com/talks/don_levy_a_cinematic_journey_through_visual_effects</t>
  </si>
  <si>
    <t>Hadyn Parry</t>
  </si>
  <si>
    <t>https://ted.com/talks/hadyn_parry_re_engineering_mosquitos_to_fight_disease</t>
  </si>
  <si>
    <t>Karen Thompson Walker</t>
  </si>
  <si>
    <t>https://ted.com/talks/karen_thompson_walker_what_fear_can_teach_us</t>
  </si>
  <si>
    <t>Ronny Edry</t>
  </si>
  <si>
    <t>https://ted.com/talks/ronny_edry_israel_and_iran_a_love_story</t>
  </si>
  <si>
    <t>Adam Davidson</t>
  </si>
  <si>
    <t>https://ted.com/talks/adam_davidson_what_we_learned_from_teetering_on_the_fiscal_cliff</t>
  </si>
  <si>
    <t>Steven Addis</t>
  </si>
  <si>
    <t>https://ted.com/talks/steven_addis_a_father_daughter_bond_one_photo_at_a_time</t>
  </si>
  <si>
    <t>https://ted.com/talks/colm_kelleher_what_is_color</t>
  </si>
  <si>
    <t>Molly Crockett</t>
  </si>
  <si>
    <t>https://ted.com/talks/molly_crockett_beware_neuro_bunk</t>
  </si>
  <si>
    <t>Gina Cooke</t>
  </si>
  <si>
    <t>https://ted.com/talks/gina_cooke_why_is_there_a_b_in_doubt</t>
  </si>
  <si>
    <t>Robin Chase</t>
  </si>
  <si>
    <t>https://ted.com/talks/robin_chase_excuse_me_may_i_rent_your_car</t>
  </si>
  <si>
    <t>https://ted.com/talks/ben_saunders_why_bother_leaving_the_house</t>
  </si>
  <si>
    <t>https://ted.com/talks/christopher_warner_situational_irony_the_opposite_of_what_you_think</t>
  </si>
  <si>
    <t>Marcus Byrne</t>
  </si>
  <si>
    <t>https://ted.com/talks/marcus_byrne_the_dance_of_the_dung_beetle</t>
  </si>
  <si>
    <t>Maz Jobrani</t>
  </si>
  <si>
    <t>https://ted.com/talks/maz_jobrani_a_saudi_an_indian_and_an_iranian_walk_into_a_qatari_bar</t>
  </si>
  <si>
    <t>Markham Nolan</t>
  </si>
  <si>
    <t>https://ted.com/talks/markham_nolan_how_to_separate_fact_and_fiction_online</t>
  </si>
  <si>
    <t>https://ted.com/talks/ellen_t_hoen_pool_medical_patents_save_lives</t>
  </si>
  <si>
    <t>Lemon Andersen</t>
  </si>
  <si>
    <t>https://ted.com/talks/lemon_andersen_please_don_t_take_my_air_jordans</t>
  </si>
  <si>
    <t>Nina Tandon</t>
  </si>
  <si>
    <t>https://ted.com/talks/nina_tandon_could_tissue_engineering_mean_personalized_medicine</t>
  </si>
  <si>
    <t>https://ted.com/talks/george_zaidan_and_charles_morton_how_do_cancer_cells_behave_differently_from_healthy_ones</t>
  </si>
  <si>
    <t>Jeff Smith</t>
  </si>
  <si>
    <t>https://ted.com/talks/jeff_smith_lessons_in_business_from_prison</t>
  </si>
  <si>
    <t>Matthew Winkler</t>
  </si>
  <si>
    <t>https://ted.com/talks/matthew_winkler_what_makes_a_hero</t>
  </si>
  <si>
    <t>Ludwick Marishane</t>
  </si>
  <si>
    <t>https://ted.com/talks/ludwick_marishane_a_bath_without_water</t>
  </si>
  <si>
    <t>Bobby Ghosh</t>
  </si>
  <si>
    <t>https://ted.com/talks/bobby_ghosh_why_global_jihad_is_losing</t>
  </si>
  <si>
    <t>Paolo Cardini</t>
  </si>
  <si>
    <t>https://ted.com/talks/paolo_cardini_forget_multitasking_try_monotasking</t>
  </si>
  <si>
    <t>Munir Virani</t>
  </si>
  <si>
    <t>https://ted.com/talks/munir_virani_why_i_love_vultures</t>
  </si>
  <si>
    <t>Janine Shepherd</t>
  </si>
  <si>
    <t>https://ted.com/talks/janine_shepherd_a_broken_body_isn_t_a_broken_person</t>
  </si>
  <si>
    <t>Kate Gardoqui</t>
  </si>
  <si>
    <t>https://ted.com/talks/kate_gardoqui_how_did_english_evolve</t>
  </si>
  <si>
    <t>Jonas Eliasson</t>
  </si>
  <si>
    <t>https://ted.com/talks/jonas_eliasson_how_to_solve_traffic_jams</t>
  </si>
  <si>
    <t>Ernesto Sirolli</t>
  </si>
  <si>
    <t>https://ted.com/talks/ernesto_sirolli_want_to_help_someone_shut_up_and_listen</t>
  </si>
  <si>
    <t>Candy Chang</t>
  </si>
  <si>
    <t>https://ted.com/talks/candy_chang_before_i_die_i_want_to</t>
  </si>
  <si>
    <t>Nature. Beauty. Gratitude.</t>
  </si>
  <si>
    <t>https://ted.com/talks/louie_schwartzberg_nature_beauty_gratitude</t>
  </si>
  <si>
    <t>Lou Serico</t>
  </si>
  <si>
    <t>https://ted.com/talks/lou_serico_the_genius_of_mendeleev_s_periodic_table</t>
  </si>
  <si>
    <t>https://ted.com/talks/sleepy_man_banjo_boys_teen_wonders_play_bluegrass</t>
  </si>
  <si>
    <t>Nadia Kalman</t>
  </si>
  <si>
    <t>https://ted.com/talks/nadia_kalman_three_anti_social_skills_to_improve_your_writing</t>
  </si>
  <si>
    <t>Amos Winter</t>
  </si>
  <si>
    <t>https://ted.com/talks/amos_winter_the_cheap_all_terrain_wheelchair</t>
  </si>
  <si>
    <t>Daphne Bavelier</t>
  </si>
  <si>
    <t>https://ted.com/talks/daphne_bavelier_your_brain_on_video_games</t>
  </si>
  <si>
    <t>David Binder</t>
  </si>
  <si>
    <t>https://ted.com/talks/david_binder_the_arts_festival_revolution</t>
  </si>
  <si>
    <t>https://ted.com/talks/claudia_aguirre_does_stress_cause_pimples</t>
  </si>
  <si>
    <t>Leah Buechley</t>
  </si>
  <si>
    <t>https://ted.com/talks/leah_buechley_how_to_sketch_with_electronics</t>
  </si>
  <si>
    <t>Hannah Brencher</t>
  </si>
  <si>
    <t>https://ted.com/talks/hannah_brencher_love_letters_to_strangers</t>
  </si>
  <si>
    <t>Tim Adams</t>
  </si>
  <si>
    <t>https://ted.com/talks/tim_adams_an_antihero_of_one_s_own</t>
  </si>
  <si>
    <t>Arunachalam Muruganantham</t>
  </si>
  <si>
    <t>https://ted.com/talks/arunachalam_muruganantham_how_i_started_a_sanitary_napkin_revolution</t>
  </si>
  <si>
    <t>Julie Burstein</t>
  </si>
  <si>
    <t>https://ted.com/talks/julie_burstein_4_lessons_in_creativity</t>
  </si>
  <si>
    <t>Jeff Hancock</t>
  </si>
  <si>
    <t>https://ted.com/talks/jeff_hancock_the_future_of_lying</t>
  </si>
  <si>
    <t>Ariel Anbar</t>
  </si>
  <si>
    <t>https://ted.com/talks/ariel_anbar_a_needle_in_countless_haystacks_finding_habitable_worlds</t>
  </si>
  <si>
    <t>Georgette Mulheir</t>
  </si>
  <si>
    <t>https://ted.com/talks/georgette_mulheir_the_tragedy_of_orphanages</t>
  </si>
  <si>
    <t>Gary Greenberg</t>
  </si>
  <si>
    <t>https://ted.com/talks/gary_greenberg_the_beautiful_nano_details_of_our_world</t>
  </si>
  <si>
    <t>Jake Wood</t>
  </si>
  <si>
    <t>https://ted.com/talks/jake_wood_a_new_mission_for_veterans_disaster_relief</t>
  </si>
  <si>
    <t>Matt Killingsworth</t>
  </si>
  <si>
    <t>https://ted.com/talks/matt_killingsworth_want_to_be_happier_stay_in_the_moment</t>
  </si>
  <si>
    <t>Faith Jegede Cole</t>
  </si>
  <si>
    <t>https://ted.com/talks/faith_jegede_cole_what_i_ve_learned_from_my_autistic_brothers</t>
  </si>
  <si>
    <t>https://ted.com/talks/christina_greer_does_your_vote_count_the_electoral_college_explained</t>
  </si>
  <si>
    <t>https://ted.com/talks/jac_de_haan_why_do_competitors_open_their_stores_next_to_one_another</t>
  </si>
  <si>
    <t>Adam Garone</t>
  </si>
  <si>
    <t>https://ted.com/talks/adam_garone_healthier_men_one_moustache_at_a_time</t>
  </si>
  <si>
    <t>Emma Teeling</t>
  </si>
  <si>
    <t>https://ted.com/talks/emma_teeling_the_secret_of_the_bat_genome</t>
  </si>
  <si>
    <t>Sanjay Pradhan</t>
  </si>
  <si>
    <t>https://ted.com/talks/sanjay_pradhan_how_open_data_is_changing_international_aid</t>
  </si>
  <si>
    <t>https://ted.com/talks/ray_laurence_a_glimpse_of_teenage_life_in_ancient_rome</t>
  </si>
  <si>
    <t>Rory Stewart</t>
  </si>
  <si>
    <t>https://ted.com/talks/rory_stewart_why_democracy_matters</t>
  </si>
  <si>
    <t>https://ted.com/talks/marco_tempest_a_cyber_magic_card_trick_like_no_other</t>
  </si>
  <si>
    <t>https://ted.com/talks/christina_greer_gerrymandering_how_drawing_jagged_lines_can_impact_an_election</t>
  </si>
  <si>
    <t>Doris Kim Sung</t>
  </si>
  <si>
    <t>https://ted.com/talks/doris_kim_sung_metal_that_breathes</t>
  </si>
  <si>
    <t>Lemn Sissay</t>
  </si>
  <si>
    <t>https://ted.com/talks/lemn_sissay_a_child_of_the_state</t>
  </si>
  <si>
    <t>David Pizarro</t>
  </si>
  <si>
    <t>https://ted.com/talks/david_pizarro_the_strange_politics_of_disgust</t>
  </si>
  <si>
    <t>https://ted.com/talks/bradley_voytek_and_tim_verstynen_diagnosing_a_zombie_brain_and_body_part_one</t>
  </si>
  <si>
    <t>Pankaj Ghemawat</t>
  </si>
  <si>
    <t>https://ted.com/talks/pankaj_ghemawat_actually_the_world_isn_t_flat</t>
  </si>
  <si>
    <t>Ryan Merkley</t>
  </si>
  <si>
    <t>https://ted.com/talks/ryan_merkley_online_video_annotated_remixed_and_popped</t>
  </si>
  <si>
    <t>Lars Brownworth</t>
  </si>
  <si>
    <t>https://ted.com/talks/lars_brownworth_the_city_of_walls_constantinople</t>
  </si>
  <si>
    <t>Heather Brooke</t>
  </si>
  <si>
    <t>https://ted.com/talks/heather_brooke_my_battle_to_expose_government_corruption</t>
  </si>
  <si>
    <t>Beau Lotto + Amy O'Toole</t>
  </si>
  <si>
    <t>https://ted.com/talks/beau_lotto_amy_o_toole_science_is_for_everyone_kids_included</t>
  </si>
  <si>
    <t>John Wilbanks</t>
  </si>
  <si>
    <t>https://ted.com/talks/john_wilbanks_let_s_pool_our_medical_data</t>
  </si>
  <si>
    <t>Eddie Obeng</t>
  </si>
  <si>
    <t>https://ted.com/talks/eddie_obeng_smart_failure_for_a_fast_changing_world</t>
  </si>
  <si>
    <t>Maurizio Seracini</t>
  </si>
  <si>
    <t>https://ted.com/talks/maurizio_seracini_the_secret_lives_of_paintings</t>
  </si>
  <si>
    <t>Melissa Marshall</t>
  </si>
  <si>
    <t>https://ted.com/talks/melissa_marshall_talk_nerdy_to_me</t>
  </si>
  <si>
    <t>Ruby Wax</t>
  </si>
  <si>
    <t>https://ted.com/talks/ruby_wax_what_s_so_funny_about_mental_illness</t>
  </si>
  <si>
    <t>John Maeda</t>
  </si>
  <si>
    <t>https://ted.com/talks/john_maeda_how_art_technology_and_design_inform_creative_leaders</t>
  </si>
  <si>
    <t>https://ted.com/talks/tim_leberecht_3_ways_to_usefully_lose_control_of_your_brand</t>
  </si>
  <si>
    <t>Thomas P. Campbell</t>
  </si>
  <si>
    <t>https://ted.com/talks/thomas_p_campbell_weaving_narratives_in_museum_galleries</t>
  </si>
  <si>
    <t>Shimon Schocken</t>
  </si>
  <si>
    <t>https://ted.com/talks/shimon_schocken_the_self_organizing_computer_course</t>
  </si>
  <si>
    <t>https://ted.com/talks/jason_mccue_terrorism_is_a_failed_brand</t>
  </si>
  <si>
    <t>Robert Gupta</t>
  </si>
  <si>
    <t>https://ted.com/talks/robert_gupta_between_music_and_medicine</t>
  </si>
  <si>
    <t>Amy Cuddy</t>
  </si>
  <si>
    <t>https://ted.com/talks/amy_cuddy_your_body_language_may_shape_who_you_are</t>
  </si>
  <si>
    <t>Vicki Arroyo</t>
  </si>
  <si>
    <t>https://ted.com/talks/vicki_arroyo_let_s_prepare_for_our_new_climate</t>
  </si>
  <si>
    <t>Aris Venetikidis</t>
  </si>
  <si>
    <t>https://ted.com/talks/aris_venetikidis_making_sense_of_maps</t>
  </si>
  <si>
    <t>Bahia Shehab</t>
  </si>
  <si>
    <t>https://ted.com/talks/bahia_shehab_a_thousand_times_no</t>
  </si>
  <si>
    <t>Ben Goldacre</t>
  </si>
  <si>
    <t>https://ted.com/talks/ben_goldacre_what_doctors_don_t_know_about_the_drugs_they_prescribe</t>
  </si>
  <si>
    <t>John Lloyd</t>
  </si>
  <si>
    <t>https://ted.com/talks/john_lloyd_an_animated_tour_of_the_invisible</t>
  </si>
  <si>
    <t>Clay Shirky</t>
  </si>
  <si>
    <t>https://ted.com/talks/clay_shirky_how_the_internet_will_one_day_transform_government</t>
  </si>
  <si>
    <t>Jane Hirshfield</t>
  </si>
  <si>
    <t>https://ted.com/talks/jane_hirshfield_the_art_of_the_metaphor</t>
  </si>
  <si>
    <t>Read Montague</t>
  </si>
  <si>
    <t>https://ted.com/talks/read_montague_what_we_re_learning_from_5_000_brains</t>
  </si>
  <si>
    <t>https://ted.com/talks/andrew_mcafee_are_droids_taking_our_jobs</t>
  </si>
  <si>
    <t>https://ted.com/talks/rachel_botsman_the_currency_of_the_new_economy_is_trust</t>
  </si>
  <si>
    <t>Ed Gavagan</t>
  </si>
  <si>
    <t>https://ted.com/talks/ed_gavagan_a_story_about_knots_and_surgeons</t>
  </si>
  <si>
    <t>Bandi Mbubi</t>
  </si>
  <si>
    <t>https://ted.com/talks/bandi_mbubi_demand_a_fair_trade_cell_phone</t>
  </si>
  <si>
    <t>Andrew Blum</t>
  </si>
  <si>
    <t>https://ted.com/talks/andrew_blum_discover_the_physical_side_of_the_internet</t>
  </si>
  <si>
    <t>https://ted.com/talks/julian_treasure_why_architects_need_to_use_their_ears</t>
  </si>
  <si>
    <t>Sarah-Jayne Blakemore</t>
  </si>
  <si>
    <t>https://ted.com/talks/sarah_jayne_blakemore_the_mysterious_workings_of_the_adolescent_brain</t>
  </si>
  <si>
    <t>Tristram Stuart</t>
  </si>
  <si>
    <t>https://ted.com/talks/tristram_stuart_the_global_food_waste_scandal</t>
  </si>
  <si>
    <t>Beth Noveck</t>
  </si>
  <si>
    <t>https://ted.com/talks/beth_noveck_demand_a_more_open_source_government</t>
  </si>
  <si>
    <t>https://ted.com/talks/wayne_mcgregor_a_choreographer_s_creative_process_in_real_time</t>
  </si>
  <si>
    <t>Susan Solomon</t>
  </si>
  <si>
    <t>https://ted.com/talks/susan_solomon_the_promise_of_research_with_stem_cells</t>
  </si>
  <si>
    <t>Leslie T. Chang</t>
  </si>
  <si>
    <t>https://ted.com/talks/leslie_t_chang_the_voices_of_china_s_workers</t>
  </si>
  <si>
    <t>Daniel Dulek</t>
  </si>
  <si>
    <t>https://ted.com/talks/daniel_dulek_how_big_is_a_mole_not_the_animal_the_other_one</t>
  </si>
  <si>
    <t>Vikram Patel</t>
  </si>
  <si>
    <t>https://ted.com/talks/vikram_patel_mental_health_for_all_by_involving_all</t>
  </si>
  <si>
    <t>Scott Fraser</t>
  </si>
  <si>
    <t>https://ted.com/talks/scott_fraser_why_eyewitnesses_get_it_wrong</t>
  </si>
  <si>
    <t>Kent Larson</t>
  </si>
  <si>
    <t>https://ted.com/talks/kent_larson_brilliant_designs_to_fit_more_people_in_every_city</t>
  </si>
  <si>
    <t>Jonathan Trent</t>
  </si>
  <si>
    <t>https://ted.com/talks/jonathan_trent_energy_from_floating_algae_pods</t>
  </si>
  <si>
    <t>Antony Gormley</t>
  </si>
  <si>
    <t>https://ted.com/talks/antony_gormley_sculpted_space_within_and_without</t>
  </si>
  <si>
    <t>Shyam Sankar</t>
  </si>
  <si>
    <t>https://ted.com/talks/shyam_sankar_the_rise_of_human_computer_cooperation</t>
  </si>
  <si>
    <t>https://ted.com/talks/robert_neuwirth_the_power_of_the_informal_economy</t>
  </si>
  <si>
    <t>Rob Legato</t>
  </si>
  <si>
    <t>https://ted.com/talks/rob_legato_the_art_of_creating_awe</t>
  </si>
  <si>
    <t>Timothy Prestero</t>
  </si>
  <si>
    <t>https://ted.com/talks/timothy_prestero_design_for_people_not_awards</t>
  </si>
  <si>
    <t>https://ted.com/talks/jon_ronson_strange_answers_to_the_psychopath_test</t>
  </si>
  <si>
    <t>Caitria + Morgan O'Neill</t>
  </si>
  <si>
    <t>https://ted.com/talks/caitria_morgan_o_neill_how_to_step_up_in_the_face_of_disaster</t>
  </si>
  <si>
    <t>Ivan Krastev</t>
  </si>
  <si>
    <t>https://ted.com/talks/ivan_krastev_can_democracy_exist_without_trust</t>
  </si>
  <si>
    <t>Mark Forsyth</t>
  </si>
  <si>
    <t>https://ted.com/talks/mark_forsyth_what_s_a_snollygoster_a_short_lesson_in_political_speak</t>
  </si>
  <si>
    <t>Lisa Kristine</t>
  </si>
  <si>
    <t>https://ted.com/talks/lisa_kristine_photos_that_bear_witness_to_modern_slavery</t>
  </si>
  <si>
    <t>Kirby Ferguson</t>
  </si>
  <si>
    <t>https://ted.com/talks/kirby_ferguson_embrace_the_remix</t>
  </si>
  <si>
    <t>Pam Warhurst</t>
  </si>
  <si>
    <t>https://ted.com/talks/pam_warhurst_how_we_can_eat_our_landscapes</t>
  </si>
  <si>
    <t>Max Little</t>
  </si>
  <si>
    <t>https://ted.com/talks/max_little_a_test_for_parkinson_s_with_a_phone_call</t>
  </si>
  <si>
    <t>https://ted.com/talks/margaret_heffernan_dare_to_disagree</t>
  </si>
  <si>
    <t>Scilla Elworthy</t>
  </si>
  <si>
    <t>https://ted.com/talks/scilla_elworthy_fighting_with_nonviolence</t>
  </si>
  <si>
    <t>https://ted.com/talks/hannah_fry_is_life_really_that_complex</t>
  </si>
  <si>
    <t>Mark Applebaum</t>
  </si>
  <si>
    <t>https://ted.com/talks/mark_applebaum_the_mad_scientist_of_music</t>
  </si>
  <si>
    <t>Becci Manson</t>
  </si>
  <si>
    <t>https://ted.com/talks/becci_manson_re_touching_lives_through_photos</t>
  </si>
  <si>
    <t>Daphne Koller</t>
  </si>
  <si>
    <t>https://ted.com/talks/daphne_koller_what_we_re_learning_from_online_education</t>
  </si>
  <si>
    <t>Stephen Ritz</t>
  </si>
  <si>
    <t>https://ted.com/talks/stephen_ritz_a_teacher_growing_green_in_the_south_bronx</t>
  </si>
  <si>
    <t>Michael Anti</t>
  </si>
  <si>
    <t>https://ted.com/talks/michael_anti_behind_the_great_firewall_of_china</t>
  </si>
  <si>
    <t>Giles Duley</t>
  </si>
  <si>
    <t>https://ted.com/talks/giles_duley_when_a_reporter_becomes_the_story</t>
  </si>
  <si>
    <t>https://ted.com/talks/noah_wilson_rich_every_city_needs_healthy_honey_bees</t>
  </si>
  <si>
    <t>Michael Hansmeyer</t>
  </si>
  <si>
    <t>https://ted.com/talks/michael_hansmeyer_building_unimaginable_shapes</t>
  </si>
  <si>
    <t>Ramesh Raskar</t>
  </si>
  <si>
    <t>https://ted.com/talks/ramesh_raskar_imaging_at_a_trillion_frames_per_second</t>
  </si>
  <si>
    <t>Tracy Chevalier</t>
  </si>
  <si>
    <t>https://ted.com/talks/tracy_chevalier_finding_the_story_inside_the_painting</t>
  </si>
  <si>
    <t>Malte Spitz</t>
  </si>
  <si>
    <t>https://ted.com/talks/malte_spitz_your_phone_company_is_watching</t>
  </si>
  <si>
    <t>James Stavridis</t>
  </si>
  <si>
    <t>https://ted.com/talks/james_stavridis_a_navy_admiral_s_thoughts_on_global_security</t>
  </si>
  <si>
    <t>Vinay Venkatraman</t>
  </si>
  <si>
    <t>https://ted.com/talks/vinay_venkatraman_technology_crafts_for_the_digitally_underserved</t>
  </si>
  <si>
    <t>John Graham-Cumming</t>
  </si>
  <si>
    <t>https://ted.com/talks/john_graham_cumming_the_greatest_machine_that_never_was</t>
  </si>
  <si>
    <t>Neil Harbisson</t>
  </si>
  <si>
    <t>https://ted.com/talks/neil_harbisson_i_listen_to_color</t>
  </si>
  <si>
    <t>Matt Mills</t>
  </si>
  <si>
    <t>https://ted.com/talks/matt_mills_image_recognition_that_triggers_augmented_reality</t>
  </si>
  <si>
    <t>Baba Shiv</t>
  </si>
  <si>
    <t>https://ted.com/talks/baba_shiv_sometimes_it_s_good_to_give_up_the_driver_s_seat</t>
  </si>
  <si>
    <t>https://ted.com/talks/dennis_wildfogel_how_big_is_infinity</t>
  </si>
  <si>
    <t>Jamie Drummond</t>
  </si>
  <si>
    <t>https://ted.com/talks/jamie_drummond_let_s_crowdsource_the_world_s_goals</t>
  </si>
  <si>
    <t>Mina Bissell</t>
  </si>
  <si>
    <t>https://ted.com/talks/mina_bissell_experiments_that_point_to_a_new_understanding_of_cancer</t>
  </si>
  <si>
    <t>Gabriel Barcia-Colombo</t>
  </si>
  <si>
    <t>https://ted.com/talks/gabriel_barcia_colombo_capturing_memories_in_video_art</t>
  </si>
  <si>
    <t>Todd Humphreys</t>
  </si>
  <si>
    <t>https://ted.com/talks/todd_humphreys_how_to_fool_a_gps</t>
  </si>
  <si>
    <t>https://ted.com/talks/scott_gass_the_survival_of_the_sea_turtle</t>
  </si>
  <si>
    <t>Jared Ficklin</t>
  </si>
  <si>
    <t>https://ted.com/talks/jared_ficklin_new_ways_to_see_music_with_color_and_fire</t>
  </si>
  <si>
    <t>Marc Goodman</t>
  </si>
  <si>
    <t>https://ted.com/talks/marc_goodman_a_vision_of_crimes_in_the_future</t>
  </si>
  <si>
    <t>Chris Gerdes</t>
  </si>
  <si>
    <t>https://ted.com/talks/chris_gerdes_the_future_race_car_150mph_and_no_driver</t>
  </si>
  <si>
    <t>Jonathan Eisen</t>
  </si>
  <si>
    <t>https://ted.com/talks/jonathan_eisen_meet_your_microbes</t>
  </si>
  <si>
    <t>https://ted.com/talks/jane_mcgonigal_the_game_that_can_give_you_10_extra_years_of_life</t>
  </si>
  <si>
    <t>Usman Riaz + Preston Reed</t>
  </si>
  <si>
    <t>https://ted.com/talks/usman_riaz_preston_reed_a_young_guitarist_meets_his_hero</t>
  </si>
  <si>
    <t>https://ted.com/talks/cesar_harada_a_novel_idea_for_cleaning_up_oil_spills</t>
  </si>
  <si>
    <t>https://ted.com/talks/raghava_kk_what_s_your_200_year_plan</t>
  </si>
  <si>
    <t>https://ted.com/talks/alanna_shaikh_how_i_m_preparing_to_get_alzheimer_s</t>
  </si>
  <si>
    <t>Jill Tarter</t>
  </si>
  <si>
    <t>https://ted.com/talks/jill_tarter_calculating_the_odds_of_intelligent_alien_life</t>
  </si>
  <si>
    <t>Boaz Almog</t>
  </si>
  <si>
    <t>https://ted.com/talks/boaz_almog_the_levitating_superconductor</t>
  </si>
  <si>
    <t>Elyn Saks</t>
  </si>
  <si>
    <t>https://ted.com/talks/elyn_saks_a_tale_of_mental_illness_from_the_inside</t>
  </si>
  <si>
    <t>https://ted.com/talks/don_tapscott_four_principles_for_the_open_world</t>
  </si>
  <si>
    <t>Massimo Banzi</t>
  </si>
  <si>
    <t>https://ted.com/talks/massimo_banzi_how_arduino_is_open_sourcing_imagination</t>
  </si>
  <si>
    <t>https://ted.com/talks/rives_reinventing_the_encyclopedia_game</t>
  </si>
  <si>
    <t>E.O. Wilson</t>
  </si>
  <si>
    <t>https://ted.com/talks/e_o_wilson_advice_to_a_young_scientist</t>
  </si>
  <si>
    <t>Nirmalya Kumar</t>
  </si>
  <si>
    <t>https://ted.com/talks/nirmalya_kumar_india_s_invisible_innovation</t>
  </si>
  <si>
    <t>Jon Nguyen</t>
  </si>
  <si>
    <t>https://ted.com/talks/jon_nguyen_tour_the_solar_system_from_home</t>
  </si>
  <si>
    <t>https://ted.com/talks/george_zaidan_how_do_pain_relievers_work</t>
  </si>
  <si>
    <t>Wolfgang Kessling</t>
  </si>
  <si>
    <t>https://ted.com/talks/wolfgang_kessling_how_to_air_condition_outdoor_spaces</t>
  </si>
  <si>
    <t>Peter Norvig</t>
  </si>
  <si>
    <t>https://ted.com/talks/peter_norvig_the_100_000_student_classroom</t>
  </si>
  <si>
    <t>https://ted.com/talks/marco_tempest_the_electric_rise_and_fall_of_nikola_tesla</t>
  </si>
  <si>
    <t>Ivan Oransky</t>
  </si>
  <si>
    <t>https://ted.com/talks/ivan_oransky_are_we_over_medicalized</t>
  </si>
  <si>
    <t>David R. Dow</t>
  </si>
  <si>
    <t>https://ted.com/talks/david_r_dow_lessons_from_death_row_inmates</t>
  </si>
  <si>
    <t>Megan Kamerick</t>
  </si>
  <si>
    <t>https://ted.com/talks/megan_kamerick_women_should_represent_women_in_media</t>
  </si>
  <si>
    <t>Rodney Mullen</t>
  </si>
  <si>
    <t>https://ted.com/talks/rodney_mullen_pop_an_ollie_and_innovate</t>
  </si>
  <si>
    <t>https://ted.com/talks/lz_granderson_the_myth_of_the_gay_agenda</t>
  </si>
  <si>
    <t>https://ted.com/talks/sarah_parcak_archaeology_from_space</t>
  </si>
  <si>
    <t>Beeban Kidron</t>
  </si>
  <si>
    <t>https://ted.com/talks/beeban_kidron_the_shared_wonder_of_film</t>
  </si>
  <si>
    <t>https://ted.com/talks/rebecca_onie_what_if_our_health_care_system_kept_us_healthy</t>
  </si>
  <si>
    <t>John Hockenberry</t>
  </si>
  <si>
    <t>https://ted.com/talks/john_hockenberry_we_are_all_designers</t>
  </si>
  <si>
    <t>Ami Klin</t>
  </si>
  <si>
    <t>https://ted.com/talks/ami_klin_a_new_way_to_diagnose_autism</t>
  </si>
  <si>
    <t>Aaron Sams</t>
  </si>
  <si>
    <t>https://ted.com/talks/aaron_sams_how_to_speed_up_chemical_reactions_and_get_a_date</t>
  </si>
  <si>
    <t>John Hodgman</t>
  </si>
  <si>
    <t>https://ted.com/talks/john_hodgman_design_explained</t>
  </si>
  <si>
    <t>Damian Palin</t>
  </si>
  <si>
    <t>https://ted.com/talks/damian_palin_mining_minerals_from_seawater</t>
  </si>
  <si>
    <t>Terry Moore</t>
  </si>
  <si>
    <t>https://ted.com/talks/terry_moore_why_is_x_the_unknown</t>
  </si>
  <si>
    <t>Diane Kelly</t>
  </si>
  <si>
    <t>https://ted.com/talks/diane_kelly_what_we_didn_t_know_about_penis_anatomy</t>
  </si>
  <si>
    <t>https://ted.com/talks/juan_enriquez_will_our_kids_be_a_different_species</t>
  </si>
  <si>
    <t>David Birch</t>
  </si>
  <si>
    <t>https://ted.com/talks/david_birch_a_new_way_to_stop_identity_theft</t>
  </si>
  <si>
    <t>Seth Shostak</t>
  </si>
  <si>
    <t>https://ted.com/talks/seth_shostak_et_is_probably_out_there_get_ready</t>
  </si>
  <si>
    <t>Quixotic Fusion</t>
  </si>
  <si>
    <t>https://ted.com/talks/quixotic_fusion_dancing_with_light</t>
  </si>
  <si>
    <t>Sebastian Deterding</t>
  </si>
  <si>
    <t>https://ted.com/talks/sebastian_deterding_what_your_designs_say_about_you</t>
  </si>
  <si>
    <t>https://ted.com/talks/dalia_mogahed_the_attitudes_that_sparked_arab_spring</t>
  </si>
  <si>
    <t>William Noel</t>
  </si>
  <si>
    <t>https://ted.com/talks/william_noel_revealing_the_lost_codex_of_archimedes</t>
  </si>
  <si>
    <t>Ken Goldberg</t>
  </si>
  <si>
    <t>https://ted.com/talks/ken_goldberg_4_lessons_from_robots_about_being_human</t>
  </si>
  <si>
    <t>https://ted.com/talks/david_mackay_a_reality_check_on_renewables</t>
  </si>
  <si>
    <t>Reggie Watts</t>
  </si>
  <si>
    <t>https://ted.com/talks/reggie_watts_beats_that_defy_boxes</t>
  </si>
  <si>
    <t>https://ted.com/talks/shereen_el_feki_hiv_how_to_fight_an_epidemic_of_bad_laws</t>
  </si>
  <si>
    <t>Philippe Petit</t>
  </si>
  <si>
    <t>https://ted.com/talks/philippe_petit_the_journey_across_the_high_wire</t>
  </si>
  <si>
    <t>Hans Rosling</t>
  </si>
  <si>
    <t>https://ted.com/talks/hans_rosling_religions_and_babies</t>
  </si>
  <si>
    <t>Christopher Danielson</t>
  </si>
  <si>
    <t>https://ted.com/talks/christopher_danielson_one_is_one_or_is_it</t>
  </si>
  <si>
    <t>Nathan Wolfe</t>
  </si>
  <si>
    <t>https://ted.com/talks/nathan_wolfe_what_s_left_to_explore</t>
  </si>
  <si>
    <t>Melissa Garren</t>
  </si>
  <si>
    <t>https://ted.com/talks/melissa_garren_the_sea_we_ve_hardly_seen</t>
  </si>
  <si>
    <t>https://ted.com/talks/michael_mcdaniel_cheap_effective_shelter_for_disaster_relief</t>
  </si>
  <si>
    <t>https://ted.com/talks/jr_one_year_of_turning_the_world_inside_out</t>
  </si>
  <si>
    <t>Carl Schoonover</t>
  </si>
  <si>
    <t>https://ted.com/talks/carl_schoonover_how_to_look_inside_the_brain</t>
  </si>
  <si>
    <t>David Kelley</t>
  </si>
  <si>
    <t>https://ted.com/talks/david_kelley_how_to_build_your_creative_confidence</t>
  </si>
  <si>
    <t>Jean-Baptiste Michel</t>
  </si>
  <si>
    <t>https://ted.com/talks/jean_baptiste_michel_the_mathematics_of_history</t>
  </si>
  <si>
    <t>Tali Sharot</t>
  </si>
  <si>
    <t>https://ted.com/talks/tali_sharot_the_optimism_bias</t>
  </si>
  <si>
    <t>Bart Knols</t>
  </si>
  <si>
    <t>https://ted.com/talks/bart_knols_3_new_ways_to_kill_mosquitoes</t>
  </si>
  <si>
    <t>https://ted.com/talks/jose_bowen_beethoven_the_businessman</t>
  </si>
  <si>
    <t>Renny Gleeson</t>
  </si>
  <si>
    <t>https://ted.com/talks/renny_gleeson_404_the_story_of_a_page_not_found</t>
  </si>
  <si>
    <t>Joshua Foer</t>
  </si>
  <si>
    <t>https://ted.com/talks/joshua_foer_feats_of_memory_anyone_can_do</t>
  </si>
  <si>
    <t>Karen Bass</t>
  </si>
  <si>
    <t>https://ted.com/talks/karen_bass_unseen_footage_untamed_nature</t>
  </si>
  <si>
    <t>https://ted.com/talks/jp_rangaswami_information_is_food</t>
  </si>
  <si>
    <t>Michael Tilson Thomas</t>
  </si>
  <si>
    <t>https://ted.com/talks/michael_tilson_thomas_music_and_emotion_through_time</t>
  </si>
  <si>
    <t>Rick Guidotti</t>
  </si>
  <si>
    <t>https://ted.com/talks/rick_guidotti_from_stigma_to_supermodel</t>
  </si>
  <si>
    <t>Tavi Gevinson</t>
  </si>
  <si>
    <t>https://ted.com/talks/tavi_gevinson_a_teen_just_trying_to_figure_it_out</t>
  </si>
  <si>
    <t>Rory Sutherland</t>
  </si>
  <si>
    <t>https://ted.com/talks/rory_sutherland_perspective_is_everything</t>
  </si>
  <si>
    <t>Gary Kovacs</t>
  </si>
  <si>
    <t>https://ted.com/talks/gary_kovacs_tracking_our_online_trackers</t>
  </si>
  <si>
    <t>Reuben Margolin</t>
  </si>
  <si>
    <t>https://ted.com/talks/reuben_margolin_sculpting_waves_in_wood_and_time</t>
  </si>
  <si>
    <t>Amory Lovins</t>
  </si>
  <si>
    <t>https://ted.com/talks/amory_lovins_a_40_year_plan_for_energy</t>
  </si>
  <si>
    <t>April Gudenrath</t>
  </si>
  <si>
    <t>https://ted.com/talks/april_gudenrath_insults_by_shakespeare</t>
  </si>
  <si>
    <t>Liz Diller</t>
  </si>
  <si>
    <t>https://ted.com/talks/liz_diller_a_new_museum_wing_in_a_giant_bubble</t>
  </si>
  <si>
    <t>Brenda Romero</t>
  </si>
  <si>
    <t>https://ted.com/talks/brenda_romero_gaming_for_understanding</t>
  </si>
  <si>
    <t>Joe Smith</t>
  </si>
  <si>
    <t>https://ted.com/talks/joe_smith_how_to_use_a_paper_towel</t>
  </si>
  <si>
    <t>https://ted.com/talks/nancy_lublin_texting_that_saves_lives</t>
  </si>
  <si>
    <t>Eduardo Paes</t>
  </si>
  <si>
    <t>https://ted.com/talks/eduardo_paes_the_4_commandments_of_cities</t>
  </si>
  <si>
    <t>Jon Bergmann</t>
  </si>
  <si>
    <t>https://ted.com/talks/jon_bergmann_just_how_small_is_an_atom</t>
  </si>
  <si>
    <t>Aaron Reedy</t>
  </si>
  <si>
    <t>https://ted.com/talks/aaron_reedy_sex_determination_more_complicated_than_you_thought</t>
  </si>
  <si>
    <t>https://ted.com/talks/adrian_paenza_how_folding_paper_can_get_you_to_the_moon</t>
  </si>
  <si>
    <t>Michael Norton</t>
  </si>
  <si>
    <t>https://ted.com/talks/michael_norton_how_to_buy_happiness</t>
  </si>
  <si>
    <t>Brian Greene</t>
  </si>
  <si>
    <t>https://ted.com/talks/brian_greene_is_our_universe_the_only_universe</t>
  </si>
  <si>
    <t>Christina Warinner</t>
  </si>
  <si>
    <t>https://ted.com/talks/christina_warinner_tracking_ancient_diseases_using_plaque</t>
  </si>
  <si>
    <t>Laura Carstensen</t>
  </si>
  <si>
    <t>https://ted.com/talks/laura_carstensen_older_people_are_happier</t>
  </si>
  <si>
    <t>Taryn Simon</t>
  </si>
  <si>
    <t>https://ted.com/talks/taryn_simon_the_stories_behind_the_bloodlines</t>
  </si>
  <si>
    <t>Drew Curtis</t>
  </si>
  <si>
    <t>https://ted.com/talks/drew_curtis_how_i_beat_a_patent_troll</t>
  </si>
  <si>
    <t>https://ted.com/talks/atul_gawande_how_do_we_heal_medicine</t>
  </si>
  <si>
    <t>Abigail Washburn</t>
  </si>
  <si>
    <t>https://ted.com/talks/abigail_washburn_building_us_china_relations_by_banjo</t>
  </si>
  <si>
    <t>Tal Golesworthy</t>
  </si>
  <si>
    <t>https://ted.com/talks/tal_golesworthy_how_i_repaired_my_own_heart</t>
  </si>
  <si>
    <t>Melinda Gates</t>
  </si>
  <si>
    <t>https://ted.com/talks/melinda_gates_let_s_put_birth_control_back_on_the_agenda</t>
  </si>
  <si>
    <t>https://ted.com/talks/frans_de_waal_moral_behavior_in_animals</t>
  </si>
  <si>
    <t>Frank Warren</t>
  </si>
  <si>
    <t>https://ted.com/talks/frank_warren_half_a_million_secrets</t>
  </si>
  <si>
    <t>Jonathan Foley</t>
  </si>
  <si>
    <t>https://ted.com/talks/jonathan_foley_the_other_inconvenient_truth</t>
  </si>
  <si>
    <t>Carvens Lissaint</t>
  </si>
  <si>
    <t>https://ted.com/talks/carvens_lissaint_put_the_financial_aid_in_the_bag</t>
  </si>
  <si>
    <t>https://ted.com/talks/lucy_mcrae_how_can_technology_transform_the_human_body</t>
  </si>
  <si>
    <t>Jack Choi</t>
  </si>
  <si>
    <t>https://ted.com/talks/jack_choi_on_the_virtual_dissection_table</t>
  </si>
  <si>
    <t>https://ted.com/talks/chip_kidd_designing_books_is_no_laughing_matter_ok_it_is</t>
  </si>
  <si>
    <t>Sherry Turkle</t>
  </si>
  <si>
    <t>https://ted.com/talks/sherry_turkle_connected_but_alone</t>
  </si>
  <si>
    <t>https://ted.com/talks/tierney_thys_and_plankton_chronicles_project_the_secret_life_of_plankton</t>
  </si>
  <si>
    <t>Rick Falkvinge</t>
  </si>
  <si>
    <t>https://ted.com/talks/rick_falkvinge_i_am_a_pirate</t>
  </si>
  <si>
    <t>Daniel Schnitzer</t>
  </si>
  <si>
    <t>https://ted.com/talks/daniel_schnitzer_inventing_is_the_easy_part_marketing_takes_work</t>
  </si>
  <si>
    <t>https://ted.com/talks/marco_tempest_a_magical_tale_with_augmented_reality</t>
  </si>
  <si>
    <t>Ayah Bdeir</t>
  </si>
  <si>
    <t>https://ted.com/talks/ayah_bdeir_building_blocks_that_blink_beep_and_teach</t>
  </si>
  <si>
    <t>Leymah Gbowee</t>
  </si>
  <si>
    <t>https://ted.com/talks/leymah_gbowee_unlock_the_intelligence_passion_greatness_of_girls</t>
  </si>
  <si>
    <t>Regina Dugan</t>
  </si>
  <si>
    <t>https://ted.com/talks/regina_dugan_from_mach_20_glider_to_hummingbird_drone</t>
  </si>
  <si>
    <t>Donald Sadoway</t>
  </si>
  <si>
    <t>https://ted.com/talks/donald_sadoway_the_missing_link_to_renewable_energy</t>
  </si>
  <si>
    <t>https://ted.com/talks/chris_anderson_how_many_universes_are_there</t>
  </si>
  <si>
    <t>https://ted.com/talks/chris_anderson_why_can_t_we_see_evidence_of_alien_life</t>
  </si>
  <si>
    <t>Peter Saul</t>
  </si>
  <si>
    <t>https://ted.com/talks/peter_saul_let_s_talk_about_dying</t>
  </si>
  <si>
    <t>Jer Thorp</t>
  </si>
  <si>
    <t>https://ted.com/talks/jer_thorp_make_data_more_human</t>
  </si>
  <si>
    <t>https://ted.com/talks/billy_collins_everyday_moments_caught_in_time</t>
  </si>
  <si>
    <t>https://ted.com/talks/taylor_wilson_yup_i_built_a_nuclear_fusion_reactor</t>
  </si>
  <si>
    <t>Noel Bairey Merz</t>
  </si>
  <si>
    <t>https://ted.com/talks/noel_bairey_merz_the_single_biggest_health_threat_women_face</t>
  </si>
  <si>
    <t>T. Boone Pickens</t>
  </si>
  <si>
    <t>https://ted.com/talks/t_boone_pickens_let_s_transform_energy_with_natural_gas</t>
  </si>
  <si>
    <t>Mark Raymond</t>
  </si>
  <si>
    <t>https://ted.com/talks/mark_raymond_victims_of_the_city</t>
  </si>
  <si>
    <t>Scott Summit</t>
  </si>
  <si>
    <t>https://ted.com/talks/scott_summit_beautiful_artificial_limbs</t>
  </si>
  <si>
    <t>https://ted.com/talks/brene_brown_listening_to_shame</t>
  </si>
  <si>
    <t>https://ted.com/talks/rob_reid_the_8_billion_ipod</t>
  </si>
  <si>
    <t>https://ted.com/talks/jonathan_haidt_religion_evolution_and_the_ecstasy_of_self_transcendence</t>
  </si>
  <si>
    <t>https://ted.com/talks/adam_savage_how_simple_ideas_lead_to_scientific_discoveries</t>
  </si>
  <si>
    <t>David Gallo</t>
  </si>
  <si>
    <t>https://ted.com/talks/david_gallo_deep_ocean_mysteries_and_wonders</t>
  </si>
  <si>
    <t>https://ted.com/talks/chris_anderson_ted_questions_no_one_knows_the_answers_to</t>
  </si>
  <si>
    <t>https://ted.com/talks/greg_gage_the_cockroach_beatbox</t>
  </si>
  <si>
    <t>Larry Smith</t>
  </si>
  <si>
    <t>https://ted.com/talks/larry_smith_why_you_will_fail_to_have_a_great_career</t>
  </si>
  <si>
    <t>Kelli Anderson</t>
  </si>
  <si>
    <t>https://ted.com/talks/kelli_anderson_design_to_challenge_reality</t>
  </si>
  <si>
    <t>Improv Everywhere</t>
  </si>
  <si>
    <t>https://ted.com/talks/improv_everywhere_a_ted_speaker_s_worst_nightmare</t>
  </si>
  <si>
    <t>Jennifer Pahlka</t>
  </si>
  <si>
    <t>https://ted.com/talks/jennifer_pahlka_coding_a_better_government</t>
  </si>
  <si>
    <t>James Hansen</t>
  </si>
  <si>
    <t>https://ted.com/talks/james_hansen_why_i_must_speak_out_about_climate_change</t>
  </si>
  <si>
    <t>Andrew Stanton</t>
  </si>
  <si>
    <t>https://ted.com/talks/andrew_stanton_the_clues_to_a_great_story</t>
  </si>
  <si>
    <t>Bryan Stevenson</t>
  </si>
  <si>
    <t>https://ted.com/talks/bryan_stevenson_we_need_to_talk_about_an_injustice</t>
  </si>
  <si>
    <t>Susan Cain</t>
  </si>
  <si>
    <t>https://ted.com/talks/susan_cain_the_power_of_introverts</t>
  </si>
  <si>
    <t>https://ted.com/talks/vijay_kumar_robots_that_fly_and_cooperate</t>
  </si>
  <si>
    <t>Paul Gilding</t>
  </si>
  <si>
    <t>https://ted.com/talks/paul_gilding_the_earth_is_full</t>
  </si>
  <si>
    <t>Peter Diamandis</t>
  </si>
  <si>
    <t>https://ted.com/talks/peter_diamandis_abundance_is_our_future</t>
  </si>
  <si>
    <t>Daniel Pauly</t>
  </si>
  <si>
    <t>https://ted.com/talks/daniel_pauly_the_ocean_s_shifting_baseline</t>
  </si>
  <si>
    <t>Paul Snelgrove</t>
  </si>
  <si>
    <t>https://ted.com/talks/paul_snelgrove_a_census_of_the_ocean</t>
  </si>
  <si>
    <t>Kevin Allocca</t>
  </si>
  <si>
    <t>https://ted.com/talks/kevin_allocca_why_videos_go_viral</t>
  </si>
  <si>
    <t>Jeffrey Kluger</t>
  </si>
  <si>
    <t>https://ted.com/talks/jeffrey_kluger_the_sibling_bond</t>
  </si>
  <si>
    <t>Avi Rubin</t>
  </si>
  <si>
    <t>https://ted.com/talks/avi_rubin_all_your_devices_can_be_hacked</t>
  </si>
  <si>
    <t>https://ted.com/talks/tan_le_my_immigration_story</t>
  </si>
  <si>
    <t>Shlomo Benartzi</t>
  </si>
  <si>
    <t>https://ted.com/talks/shlomo_benartzi_saving_for_tomorrow_tomorrow</t>
  </si>
  <si>
    <t>Shilo Shiv Suleman</t>
  </si>
  <si>
    <t>https://ted.com/talks/shilo_shiv_suleman_using_tech_to_enable_dreaming</t>
  </si>
  <si>
    <t>Chris Bliss</t>
  </si>
  <si>
    <t>https://ted.com/talks/chris_bliss_comedy_is_translation</t>
  </si>
  <si>
    <t>https://ted.com/talks/neil_macgregor_2600_years_of_history_in_one_object</t>
  </si>
  <si>
    <t>https://ted.com/talks/lucianne_walkowicz_look_up_for_a_change</t>
  </si>
  <si>
    <t>Garth Lenz</t>
  </si>
  <si>
    <t>https://ted.com/talks/garth_lenz_the_true_cost_of_oil</t>
  </si>
  <si>
    <t>Paul Conneally</t>
  </si>
  <si>
    <t>https://ted.com/talks/paul_conneally_how_mobile_phones_power_disaster_relief</t>
  </si>
  <si>
    <t>Simon Berrow</t>
  </si>
  <si>
    <t>https://ted.com/talks/simon_berrow_how_do_you_save_a_shark_you_know_nothing_about</t>
  </si>
  <si>
    <t>Lucien Engelen</t>
  </si>
  <si>
    <t>https://ted.com/talks/lucien_engelen_crowdsource_your_health</t>
  </si>
  <si>
    <t>"Family Tree"</t>
  </si>
  <si>
    <t>Inara George</t>
  </si>
  <si>
    <t>https://ted.com/talks/inara_george_family_tree</t>
  </si>
  <si>
    <t>https://ted.com/talks/jenna_mccarthy_what_you_don_t_know_about_marriage</t>
  </si>
  <si>
    <t>Tyrone Hayes + Penelope Jagessar Chaffer</t>
  </si>
  <si>
    <t>https://ted.com/talks/tyrone_hayes_penelope_jagessar_chaffer_the_toxic_baby</t>
  </si>
  <si>
    <t>Keith Nolan</t>
  </si>
  <si>
    <t>https://ted.com/talks/keith_nolan_deaf_in_the_military</t>
  </si>
  <si>
    <t>Drew Dudley</t>
  </si>
  <si>
    <t>https://ted.com/talks/drew_dudley_everyday_leadership</t>
  </si>
  <si>
    <t>Erik Johansson</t>
  </si>
  <si>
    <t>https://ted.com/talks/erik_johansson_impossible_photography</t>
  </si>
  <si>
    <t>Jack Horner</t>
  </si>
  <si>
    <t>https://ted.com/talks/jack_horner_where_are_the_baby_dinosaurs</t>
  </si>
  <si>
    <t>Sheikha Al Mayassa</t>
  </si>
  <si>
    <t>https://ted.com/talks/sheikha_al_mayassa_globalizing_the_local_localizing_the_global</t>
  </si>
  <si>
    <t>Stephen Coleman</t>
  </si>
  <si>
    <t>https://ted.com/talks/stephen_coleman_non_lethal_weapons_a_moral_hazard</t>
  </si>
  <si>
    <t>Neil Burgess</t>
  </si>
  <si>
    <t>https://ted.com/talks/neil_burgess_how_your_brain_tells_you_where_you_are</t>
  </si>
  <si>
    <t>Nancy Duarte</t>
  </si>
  <si>
    <t>https://ted.com/talks/nancy_duarte_the_secret_structure_of_great_talks</t>
  </si>
  <si>
    <t>Aleph Molinari</t>
  </si>
  <si>
    <t>https://ted.com/talks/aleph_molinari_let_s_bridge_the_digital_divide</t>
  </si>
  <si>
    <t>https://ted.com/talks/mike_degruy_hooked_by_an_octopus</t>
  </si>
  <si>
    <t>https://ted.com/talks/danny_hillis_back_to_the_future_of_1994</t>
  </si>
  <si>
    <t>Erica Frenkel</t>
  </si>
  <si>
    <t>https://ted.com/talks/erica_frenkel_the_universal_anesthesia_machine</t>
  </si>
  <si>
    <t>Shawn Achor</t>
  </si>
  <si>
    <t>https://ted.com/talks/shawn_achor_the_happy_secret_to_better_work</t>
  </si>
  <si>
    <t>Bill Doyle</t>
  </si>
  <si>
    <t>https://ted.com/talks/bill_doyle_treating_cancer_with_electric_fields</t>
  </si>
  <si>
    <t>https://ted.com/talks/peter_van_uhm_why_i_chose_a_gun</t>
  </si>
  <si>
    <t>Mick Mountz</t>
  </si>
  <si>
    <t>https://ted.com/talks/mick_mountz_what_happens_inside_those_massive_warehouses</t>
  </si>
  <si>
    <t>https://ted.com/talks/bjarke_ingels_hedonistic_sustainability</t>
  </si>
  <si>
    <t>https://ted.com/talks/gayle_tzemach_lemmon_women_entrepreneurs_example_not_exception</t>
  </si>
  <si>
    <t>Brian Goldman</t>
  </si>
  <si>
    <t>https://ted.com/talks/brian_goldman_doctors_make_mistakes_can_we_talk_about_that</t>
  </si>
  <si>
    <t>https://ted.com/talks/diana_nyad_extreme_swimming_with_the_world_s_most_dangerous_jellyfish</t>
  </si>
  <si>
    <t>Lisa Harouni</t>
  </si>
  <si>
    <t>https://ted.com/talks/lisa_harouni_a_primer_on_3d_printing</t>
  </si>
  <si>
    <t>Julian Baggini</t>
  </si>
  <si>
    <t>https://ted.com/talks/julian_baggini_is_there_a_real_you</t>
  </si>
  <si>
    <t>Bilal Bomani</t>
  </si>
  <si>
    <t>https://ted.com/talks/bilal_bomani_plant_fuels_that_could_power_a_jet</t>
  </si>
  <si>
    <t>Scott Rickard</t>
  </si>
  <si>
    <t>https://ted.com/talks/scott_rickard_the_beautiful_math_behind_the_world_s_ugliest_music</t>
  </si>
  <si>
    <t>Sheena Iyengar</t>
  </si>
  <si>
    <t>https://ted.com/talks/sheena_iyengar_how_to_make_choosing_easier</t>
  </si>
  <si>
    <t>https://ted.com/talks/clay_shirky_why_sopa_is_a_bad_idea</t>
  </si>
  <si>
    <t>https://ted.com/talks/mikko_hypponen_three_types_of_online_attack</t>
  </si>
  <si>
    <t>Atheism 2.0</t>
  </si>
  <si>
    <t>https://ted.com/talks/alain_de_botton_atheism_2_0</t>
  </si>
  <si>
    <t>https://ted.com/talks/sonaar_luthra_meet_the_water_canary</t>
  </si>
  <si>
    <t>Charles Hazlewood + British Paraorchestra</t>
  </si>
  <si>
    <t>https://ted.com/talks/charles_hazlewood_british_paraorchestra_the_debut_of_the_british_paraorchestra</t>
  </si>
  <si>
    <t>Kirk Sorensen</t>
  </si>
  <si>
    <t>https://ted.com/talks/kirk_sorensen_thorium_an_alternative_nuclear_fuel</t>
  </si>
  <si>
    <t>Morley</t>
  </si>
  <si>
    <t>https://ted.com/talks/morley_women_of_hope</t>
  </si>
  <si>
    <t>Drew Berry</t>
  </si>
  <si>
    <t>https://ted.com/talks/drew_berry_animations_of_unseeable_biology</t>
  </si>
  <si>
    <t>https://ted.com/talks/jonas_gahr_store_in_defense_of_dialogue</t>
  </si>
  <si>
    <t>Lauren Hodge, Shree Bose + Naomi Shah</t>
  </si>
  <si>
    <t>https://ted.com/talks/lauren_hodge_shree_bose_naomi_shah_award_winning_teenage_science_in_action</t>
  </si>
  <si>
    <t>Tyler Cowen</t>
  </si>
  <si>
    <t>https://ted.com/talks/tyler_cowen_be_suspicious_of_simple_stories</t>
  </si>
  <si>
    <t>Michelle Borkin</t>
  </si>
  <si>
    <t>https://ted.com/talks/michelle_borkin_can_astronomers_help_doctors</t>
  </si>
  <si>
    <t>Nate Garvis</t>
  </si>
  <si>
    <t>https://ted.com/talks/nate_garvis_change_our_culture_change_our_world</t>
  </si>
  <si>
    <t>https://ted.com/talks/sebastian_wernicke_1_000_ted_talks_in_six_words</t>
  </si>
  <si>
    <t>Paddy Ashdown</t>
  </si>
  <si>
    <t>https://ted.com/talks/paddy_ashdown_the_global_power_shift</t>
  </si>
  <si>
    <t>https://ted.com/talks/jane_fonda_life_s_third_act</t>
  </si>
  <si>
    <t>https://ted.com/talks/a_j_jacobs_how_healthy_living_nearly_killed_me</t>
  </si>
  <si>
    <t>Alberto Cairo</t>
  </si>
  <si>
    <t>https://ted.com/talks/alberto_cairo_there_are_no_scraps_of_men</t>
  </si>
  <si>
    <t>Karen Tse</t>
  </si>
  <si>
    <t>https://ted.com/talks/karen_tse_how_to_stop_torture</t>
  </si>
  <si>
    <t>Daniel Goldstein</t>
  </si>
  <si>
    <t>https://ted.com/talks/daniel_goldstein_the_battle_between_your_present_and_future_self</t>
  </si>
  <si>
    <t>Sheila Nirenberg</t>
  </si>
  <si>
    <t>https://ted.com/talks/sheila_nirenberg_a_prosthetic_eye_to_treat_blindness</t>
  </si>
  <si>
    <t>Antonio Damasio</t>
  </si>
  <si>
    <t>https://ted.com/talks/antonio_damasio_the_quest_to_understand_consciousness</t>
  </si>
  <si>
    <t>Thomas Pogge</t>
  </si>
  <si>
    <t>https://ted.com/talks/thomas_pogge_medicine_for_the_99_percent</t>
  </si>
  <si>
    <t>Roger Doiron</t>
  </si>
  <si>
    <t>https://ted.com/talks/roger_doiron_my_subversive_garden_plot</t>
  </si>
  <si>
    <t>Ramona Pierson</t>
  </si>
  <si>
    <t>https://ted.com/talks/ramona_pierson_an_unexpected_place_of_healing</t>
  </si>
  <si>
    <t>Homaro Cantu + Ben Roche</t>
  </si>
  <si>
    <t>https://ted.com/talks/homaro_cantu_ben_roche_cooking_as_alchemy</t>
  </si>
  <si>
    <t>Pavan Sukhdev</t>
  </si>
  <si>
    <t>https://ted.com/talks/pavan_sukhdev_put_a_value_on_nature</t>
  </si>
  <si>
    <t>Quyen Nguyen</t>
  </si>
  <si>
    <t>https://ted.com/talks/quyen_nguyen_color_coded_surgery</t>
  </si>
  <si>
    <t>Monika Bulaj</t>
  </si>
  <si>
    <t>https://ted.com/talks/monika_bulaj_the_hidden_light_of_afghanistan</t>
  </si>
  <si>
    <t>David Damberger</t>
  </si>
  <si>
    <t>https://ted.com/talks/david_damberger_what_happens_when_an_ngo_admits_failure</t>
  </si>
  <si>
    <t>Klaus Stadlmann</t>
  </si>
  <si>
    <t>https://ted.com/talks/klaus_stadlmann_the_world_s_smallest_3d_printer</t>
  </si>
  <si>
    <t>Stefon Harris</t>
  </si>
  <si>
    <t>https://ted.com/talks/stefon_harris_there_are_no_mistakes_on_the_bandstand</t>
  </si>
  <si>
    <t>Yoav Medan</t>
  </si>
  <si>
    <t>https://ted.com/talks/yoav_medan_ultrasound_surgery_healing_without_cuts</t>
  </si>
  <si>
    <t>Cheryl Hayashi</t>
  </si>
  <si>
    <t>https://ted.com/talks/cheryl_hayashi_the_magnificence_of_spider_silk</t>
  </si>
  <si>
    <t>https://ted.com/talks/luis_von_ahn_massive_scale_online_collaboration</t>
  </si>
  <si>
    <t>Srdja Popovic</t>
  </si>
  <si>
    <t>https://ted.com/talks/srdja_popovic_how_to_topple_a_dictator</t>
  </si>
  <si>
    <t>https://ted.com/talks/sarah_kay_how_many_lives_can_you_live</t>
  </si>
  <si>
    <t>Leslie Dodson</t>
  </si>
  <si>
    <t>https://ted.com/talks/leslie_dodson_don_t_misrepresent_africa</t>
  </si>
  <si>
    <t>Kathryn Schulz</t>
  </si>
  <si>
    <t>https://ted.com/talks/kathryn_schulz_don_t_regret_regret</t>
  </si>
  <si>
    <t>Charles Limb</t>
  </si>
  <si>
    <t>https://ted.com/talks/charles_limb_building_the_musical_muscle</t>
  </si>
  <si>
    <t>John Bohannon</t>
  </si>
  <si>
    <t>https://ted.com/talks/john_bohannon_dance_vs_powerpoint_a_modest_proposal</t>
  </si>
  <si>
    <t>Annie Murphy Paul</t>
  </si>
  <si>
    <t>https://ted.com/talks/annie_murphy_paul_what_we_learn_before_we_re_born</t>
  </si>
  <si>
    <t>Damon Horowitz</t>
  </si>
  <si>
    <t>https://ted.com/talks/damon_horowitz_philosophy_in_prison</t>
  </si>
  <si>
    <t>Amy Purdy</t>
  </si>
  <si>
    <t>https://ted.com/talks/amy_purdy_living_beyond_limits</t>
  </si>
  <si>
    <t>Britta Riley</t>
  </si>
  <si>
    <t>https://ted.com/talks/britta_riley_a_garden_in_my_apartment</t>
  </si>
  <si>
    <t>Joe Sabia</t>
  </si>
  <si>
    <t>https://ted.com/talks/joe_sabia_the_technology_of_storytelling</t>
  </si>
  <si>
    <t>https://ted.com/talks/peter_fankhauser_meet_rezero_the_dancing_ballbot</t>
  </si>
  <si>
    <t>https://ted.com/talks/phil_plait_how_to_defend_earth_from_asteroids</t>
  </si>
  <si>
    <t>Natalie Warne</t>
  </si>
  <si>
    <t>https://ted.com/talks/natalie_warne_being_young_and_making_an_impact</t>
  </si>
  <si>
    <t>Gabe Zichermann</t>
  </si>
  <si>
    <t>https://ted.com/talks/gabe_zichermann_how_games_make_kids_smarter</t>
  </si>
  <si>
    <t>Robin Ince</t>
  </si>
  <si>
    <t>https://ted.com/talks/robin_ince_science_versus_wonder</t>
  </si>
  <si>
    <t>Cynthia Kenyon</t>
  </si>
  <si>
    <t>https://ted.com/talks/cynthia_kenyon_experiments_that_hint_of_longer_lives</t>
  </si>
  <si>
    <t>Thomas Suarez</t>
  </si>
  <si>
    <t>https://ted.com/talks/thomas_suarez_a_12_year_old_app_developer</t>
  </si>
  <si>
    <t>Yves Rossy</t>
  </si>
  <si>
    <t>https://ted.com/talks/yves_rossy_fly_with_the_jetman</t>
  </si>
  <si>
    <t>Alexander Tsiaras</t>
  </si>
  <si>
    <t>https://ted.com/talks/alexander_tsiaras_conception_to_birth_visualized</t>
  </si>
  <si>
    <t>Michael Nielsen</t>
  </si>
  <si>
    <t>https://ted.com/talks/michael_nielsen_open_science_now</t>
  </si>
  <si>
    <t>https://ted.com/talks/roger_mcnamee_6_ways_to_save_the_internet</t>
  </si>
  <si>
    <t>Charlie Todd</t>
  </si>
  <si>
    <t>https://ted.com/talks/charlie_todd_the_shared_experience_of_absurdity</t>
  </si>
  <si>
    <t>Allan Jones</t>
  </si>
  <si>
    <t>https://ted.com/talks/allan_jones_a_map_of_the_brain</t>
  </si>
  <si>
    <t>Ben Kacyra</t>
  </si>
  <si>
    <t>https://ted.com/talks/ben_kacyra_ancient_wonders_captured_in_3d</t>
  </si>
  <si>
    <t>https://ted.com/talks/aparna_rao_high_tech_art_with_a_sense_of_humor</t>
  </si>
  <si>
    <t>Martin Hanczyc</t>
  </si>
  <si>
    <t>https://ted.com/talks/martin_hanczyc_the_line_between_life_and_not_life</t>
  </si>
  <si>
    <t>Sandra Fisher-Martins</t>
  </si>
  <si>
    <t>https://ted.com/talks/sandra_fisher_martins_the_right_to_understand</t>
  </si>
  <si>
    <t>Paul Lewis</t>
  </si>
  <si>
    <t>https://ted.com/talks/paul_lewis_how_mobile_phones_helped_solve_two_murders</t>
  </si>
  <si>
    <t>https://ted.com/talks/marco_tempest_augmented_reality_techno_magic</t>
  </si>
  <si>
    <t>Daniel Wolpert</t>
  </si>
  <si>
    <t>https://ted.com/talks/daniel_wolpert_the_real_reason_for_brains</t>
  </si>
  <si>
    <t>Anna Mracek Dietrich</t>
  </si>
  <si>
    <t>https://ted.com/talks/anna_mracek_dietrich_a_plane_you_can_drive</t>
  </si>
  <si>
    <t>Paul Zak</t>
  </si>
  <si>
    <t>https://ted.com/talks/paul_zak_trust_morality_and_oxytocin</t>
  </si>
  <si>
    <t>Hasan Elahi</t>
  </si>
  <si>
    <t>https://ted.com/talks/hasan_elahi_fbi_here_i_am</t>
  </si>
  <si>
    <t>https://ted.com/talks/beatrice_coron_stories_cut_from_paper</t>
  </si>
  <si>
    <t>Jay Bradner</t>
  </si>
  <si>
    <t>https://ted.com/talks/jay_bradner_open_source_cancer_research</t>
  </si>
  <si>
    <t>https://ted.com/talks/malcolm_gladwell_the_strange_tale_of_the_norden_bombsight</t>
  </si>
  <si>
    <t>https://ted.com/talks/iain_mcgilchrist_the_divided_brain</t>
  </si>
  <si>
    <t>https://ted.com/talks/richard_wilkinson_how_economic_inequality_harms_societies</t>
  </si>
  <si>
    <t>Nathalie Miebach</t>
  </si>
  <si>
    <t>https://ted.com/talks/nathalie_miebach_art_made_of_storms</t>
  </si>
  <si>
    <t>Todd Kuiken</t>
  </si>
  <si>
    <t>https://ted.com/talks/todd_kuiken_a_prosthetic_arm_that_feels</t>
  </si>
  <si>
    <t>Guy-Philippe Goldstein</t>
  </si>
  <si>
    <t>https://ted.com/talks/guy_philippe_goldstein_how_cyberattacks_threaten_real_world_peace</t>
  </si>
  <si>
    <t>Justin Hall-Tipping</t>
  </si>
  <si>
    <t>https://ted.com/talks/justin_hall_tipping_freeing_energy_from_the_grid</t>
  </si>
  <si>
    <t>Bunker Roy</t>
  </si>
  <si>
    <t>https://ted.com/talks/bunker_roy_learning_from_a_barefoot_movement</t>
  </si>
  <si>
    <t>Jae Rhim Lee</t>
  </si>
  <si>
    <t>https://ted.com/talks/jae_rhim_lee_my_mushroom_burial_suit</t>
  </si>
  <si>
    <t>Pamela Meyer</t>
  </si>
  <si>
    <t>https://ted.com/talks/pamela_meyer_how_to_spot_a_liar</t>
  </si>
  <si>
    <t>Ian Ritchie</t>
  </si>
  <si>
    <t>https://ted.com/talks/ian_ritchie_the_day_i_turned_down_tim_berners_lee</t>
  </si>
  <si>
    <t>Richard Seymour</t>
  </si>
  <si>
    <t>https://ted.com/talks/richard_seymour_how_beauty_feels</t>
  </si>
  <si>
    <t>Alison Gopnik</t>
  </si>
  <si>
    <t>https://ted.com/talks/alison_gopnik_what_do_babies_think</t>
  </si>
  <si>
    <t>Charles Hazlewood</t>
  </si>
  <si>
    <t>https://ted.com/talks/charles_hazlewood_trusting_the_ensemble</t>
  </si>
  <si>
    <t>Mike Biddle</t>
  </si>
  <si>
    <t>https://ted.com/talks/mike_biddle_we_can_recycle_plastic</t>
  </si>
  <si>
    <t>Steve Jobs</t>
  </si>
  <si>
    <t>https://ted.com/talks/steve_jobs_how_to_live_before_you_die</t>
  </si>
  <si>
    <t>Graham Hill</t>
  </si>
  <si>
    <t>https://ted.com/talks/graham_hill_less_stuff_more_happiness</t>
  </si>
  <si>
    <t>Christoph Adami</t>
  </si>
  <si>
    <t>https://ted.com/talks/christoph_adami_finding_life_we_can_t_imagine</t>
  </si>
  <si>
    <t>Yang Lan</t>
  </si>
  <si>
    <t>https://ted.com/talks/yang_lan_the_generation_that_s_remaking_china</t>
  </si>
  <si>
    <t>https://ted.com/talks/danielle_de_niese_a_flirtatious_aria</t>
  </si>
  <si>
    <t>https://ted.com/talks/ben_goldacre_battling_bad_science</t>
  </si>
  <si>
    <t>Jarreth Merz</t>
  </si>
  <si>
    <t>https://ted.com/talks/jarreth_merz_filming_democracy_in_ghana</t>
  </si>
  <si>
    <t>Geoff Mulgan</t>
  </si>
  <si>
    <t>https://ted.com/talks/geoff_mulgan_a_short_intro_to_the_studio_school</t>
  </si>
  <si>
    <t>Abraham Verghese</t>
  </si>
  <si>
    <t>https://ted.com/talks/abraham_verghese_a_doctor_s_touch</t>
  </si>
  <si>
    <t>Sunni Brown</t>
  </si>
  <si>
    <t>https://ted.com/talks/sunni_brown_doodlers_unite</t>
  </si>
  <si>
    <t>Elizabeth Murchison</t>
  </si>
  <si>
    <t>https://ted.com/talks/elizabeth_murchison_fighting_a_contagious_cancer</t>
  </si>
  <si>
    <t>Amy Lockwood</t>
  </si>
  <si>
    <t>https://ted.com/talks/amy_lockwood_selling_condoms_in_the_congo</t>
  </si>
  <si>
    <t>Jean-Baptiste Michel + Erez Lieberman Aiden</t>
  </si>
  <si>
    <t>https://ted.com/talks/jean_baptiste_michel_erez_lieberman_aiden_what_we_learned_from_5_million_books</t>
  </si>
  <si>
    <t>Niall Ferguson</t>
  </si>
  <si>
    <t>https://ted.com/talks/niall_ferguson_the_6_killer_apps_of_prosperity</t>
  </si>
  <si>
    <t>The Generosity Experiment</t>
  </si>
  <si>
    <t>Sasha Dichter</t>
  </si>
  <si>
    <t>https://ted.com/talks/sasha_dichter_the_generosity_experiment</t>
  </si>
  <si>
    <t>Lauren Zalaznick</t>
  </si>
  <si>
    <t>https://ted.com/talks/lauren_zalaznick_the_conscience_of_television</t>
  </si>
  <si>
    <t>Richard Resnick</t>
  </si>
  <si>
    <t>https://ted.com/talks/richard_resnick_welcome_to_the_genomic_revolution</t>
  </si>
  <si>
    <t>Kate Hartman</t>
  </si>
  <si>
    <t>https://ted.com/talks/kate_hartman_the_art_of_wearable_communication</t>
  </si>
  <si>
    <t>Misha Glenny</t>
  </si>
  <si>
    <t>https://ted.com/talks/misha_glenny_hire_the_hackers</t>
  </si>
  <si>
    <t>Yasheng Huang</t>
  </si>
  <si>
    <t>https://ted.com/talks/yasheng_huang_does_democracy_stifle_economic_growth</t>
  </si>
  <si>
    <t>https://ted.com/talks/raghava_kk_shake_up_your_story</t>
  </si>
  <si>
    <t>https://ted.com/talks/lee_cronin_making_matter_come_alive</t>
  </si>
  <si>
    <t>Sarah Kaminsky</t>
  </si>
  <si>
    <t>https://ted.com/talks/sarah_kaminsky_my_father_the_forger</t>
  </si>
  <si>
    <t>https://ted.com/talks/edward_tenner_unintended_consequences</t>
  </si>
  <si>
    <t>Joan Halifax</t>
  </si>
  <si>
    <t>https://ted.com/talks/joan_halifax_compassion_and_the_true_meaning_of_empathy</t>
  </si>
  <si>
    <t>https://ted.com/talks/skylar_tibbits_can_we_make_things_that_make_themselves</t>
  </si>
  <si>
    <t>https://ted.com/talks/julia_bacha_pay_attention_to_nonviolence</t>
  </si>
  <si>
    <t>https://ted.com/talks/svante_paabo_dna_clues_to_our_inner_neanderthal</t>
  </si>
  <si>
    <t>https://ted.com/talks/dan_ariely_beware_conflicts_of_interest</t>
  </si>
  <si>
    <t>https://ted.com/talks/marco_tempest_the_magic_of_truth_and_lies_and_ipods</t>
  </si>
  <si>
    <t>https://ted.com/talks/lucianne_walkowicz_finding_planets_around_other_stars</t>
  </si>
  <si>
    <t>Jeremy Gilley</t>
  </si>
  <si>
    <t>https://ted.com/talks/jeremy_gilley_one_day_of_peace</t>
  </si>
  <si>
    <t>https://ted.com/talks/dyan_denapoli_the_great_penguin_rescue</t>
  </si>
  <si>
    <t>Alex Steffen</t>
  </si>
  <si>
    <t>https://ted.com/talks/alex_steffen_the_shareable_future_of_cities</t>
  </si>
  <si>
    <t>https://ted.com/talks/eve_ensler_suddenly_my_body</t>
  </si>
  <si>
    <t>Philip Zimbardo</t>
  </si>
  <si>
    <t>https://ted.com/talks/philip_zimbardo_the_demise_of_guys</t>
  </si>
  <si>
    <t>https://ted.com/talks/jessica_green_are_we_filtering_the_wrong_microbes</t>
  </si>
  <si>
    <t>Mark Pagel</t>
  </si>
  <si>
    <t>https://ted.com/talks/mark_pagel_how_language_transformed_humanity</t>
  </si>
  <si>
    <t>https://ted.com/talks/harald_haas_wireless_data_from_every_light_bulb</t>
  </si>
  <si>
    <t>Adam Ostrow</t>
  </si>
  <si>
    <t>https://ted.com/talks/adam_ostrow_after_your_final_status_update</t>
  </si>
  <si>
    <t>https://ted.com/talks/julian_treasure_5_ways_to_listen_better</t>
  </si>
  <si>
    <t>Josette Sheeran</t>
  </si>
  <si>
    <t>https://ted.com/talks/josette_sheeran_ending_hunger_now</t>
  </si>
  <si>
    <t>https://ted.com/talks/paul_bloom_the_origins_of_pleasure</t>
  </si>
  <si>
    <t>Geoffrey West</t>
  </si>
  <si>
    <t>https://ted.com/talks/geoffrey_west_the_surprising_math_of_cities_and_corporations</t>
  </si>
  <si>
    <t>https://ted.com/talks/rory_stewart_time_to_end_the_war_in_afghanistan</t>
  </si>
  <si>
    <t>Markus Fischer</t>
  </si>
  <si>
    <t>https://ted.com/talks/markus_fischer_a_robot_that_flies_like_a_bird</t>
  </si>
  <si>
    <t>Kevin Slavin</t>
  </si>
  <si>
    <t>https://ted.com/talks/kevin_slavin_how_algorithms_shape_our_world</t>
  </si>
  <si>
    <t>Thandiwe Newton</t>
  </si>
  <si>
    <t>https://ted.com/talks/thandiwe_newton_embracing_otherness_embracing_myself</t>
  </si>
  <si>
    <t>https://ted.com/talks/mikko_hypponen_fighting_viruses_defending_the_net</t>
  </si>
  <si>
    <t>Nadia Al-Sakkaf</t>
  </si>
  <si>
    <t>https://ted.com/talks/nadia_al_sakkaf_see_yemen_through_my_eyes</t>
  </si>
  <si>
    <t>https://ted.com/talks/tim_harford_trial_error_and_the_god_complex</t>
  </si>
  <si>
    <t>Maajid Nawaz</t>
  </si>
  <si>
    <t>https://ted.com/talks/maajid_nawaz_a_global_culture_to_fight_extremism</t>
  </si>
  <si>
    <t>https://ted.com/talks/rebecca_mackinnon_let_s_take_back_the_internet</t>
  </si>
  <si>
    <t>https://ted.com/talks/nina_tandon_caring_for_engineered_tissue</t>
  </si>
  <si>
    <t>Simon Lewis</t>
  </si>
  <si>
    <t>https://ted.com/talks/simon_lewis_don_t_take_consciousness_for_granted</t>
  </si>
  <si>
    <t>Jonathan Drori</t>
  </si>
  <si>
    <t>https://ted.com/talks/jonathan_drori_the_beautiful_tricks_of_flowers</t>
  </si>
  <si>
    <t>Nathan Myhrvold</t>
  </si>
  <si>
    <t>https://ted.com/talks/nathan_myhrvold_cooking_as_never_seen_before</t>
  </si>
  <si>
    <t>https://ted.com/talks/matt_cutts_try_something_new_for_30_days</t>
  </si>
  <si>
    <t>Robert Hammond</t>
  </si>
  <si>
    <t>https://ted.com/talks/robert_hammond_building_a_park_in_the_sky</t>
  </si>
  <si>
    <t>https://ted.com/talks/dave_debronkart_meet_e_patient_dave</t>
  </si>
  <si>
    <t>Rajesh Rao</t>
  </si>
  <si>
    <t>https://ted.com/talks/rajesh_rao_a_rosetta_stone_for_a_lost_language</t>
  </si>
  <si>
    <t>Joshua Walters</t>
  </si>
  <si>
    <t>https://ted.com/talks/joshua_walters_on_being_just_crazy_enough</t>
  </si>
  <si>
    <t>https://ted.com/talks/honor_harger_a_history_of_the_universe_in_sound</t>
  </si>
  <si>
    <t>Jok Church</t>
  </si>
  <si>
    <t>https://ted.com/talks/jok_church_a_circle_of_caring</t>
  </si>
  <si>
    <t>Daniel Tammet</t>
  </si>
  <si>
    <t>https://ted.com/talks/daniel_tammet_different_ways_of_knowing</t>
  </si>
  <si>
    <t>Bill Ford</t>
  </si>
  <si>
    <t>https://ted.com/talks/bill_ford_a_future_beyond_traffic_gridlock</t>
  </si>
  <si>
    <t>Maya Beiser</t>
  </si>
  <si>
    <t>https://ted.com/talks/maya_beiser_a_cello_with_many_voices</t>
  </si>
  <si>
    <t>Onyx Ashanti</t>
  </si>
  <si>
    <t>https://ted.com/talks/onyx_ashanti_this_is_beatjazz</t>
  </si>
  <si>
    <t>https://ted.com/talks/camille_seaman_haunting_photos_of_polar_ice</t>
  </si>
  <si>
    <t>Steve Keil</t>
  </si>
  <si>
    <t>https://ted.com/talks/steve_keil_a_manifesto_for_play_for_bulgaria_and_beyond</t>
  </si>
  <si>
    <t>Shea Hembrey</t>
  </si>
  <si>
    <t>https://ted.com/talks/shea_hembrey_how_i_became_100_artists</t>
  </si>
  <si>
    <t>https://ted.com/talks/daniel_kraft_medicine_s_future_there_s_an_app_for_that</t>
  </si>
  <si>
    <t>https://ted.com/talks/jd_schramm_break_the_silence_for_suicide_attempt_survivors</t>
  </si>
  <si>
    <t>Alice Dreger</t>
  </si>
  <si>
    <t>https://ted.com/talks/alice_dreger_is_anatomy_destiny</t>
  </si>
  <si>
    <t>Paul Romer</t>
  </si>
  <si>
    <t>https://ted.com/talks/paul_romer_the_world_s_first_charter_city</t>
  </si>
  <si>
    <t>Janet Echelman</t>
  </si>
  <si>
    <t>https://ted.com/talks/janet_echelman_taking_imagination_seriously</t>
  </si>
  <si>
    <t>https://ted.com/talks/jack_horner_building_a_dinosaur_from_a_chicken</t>
  </si>
  <si>
    <t>https://ted.com/talks/damon_horowitz_we_need_a_moral_operating_system</t>
  </si>
  <si>
    <t>Jessi Arrington</t>
  </si>
  <si>
    <t>https://ted.com/talks/jessi_arrington_wearing_nothing_new</t>
  </si>
  <si>
    <t>Aaron O'Connell</t>
  </si>
  <si>
    <t>https://ted.com/talks/aaron_o_connell_making_sense_of_a_visible_quantum_object</t>
  </si>
  <si>
    <t>Stefan Sagmeister</t>
  </si>
  <si>
    <t>https://ted.com/talks/stefan_sagmeister_7_rules_for_making_more_happiness</t>
  </si>
  <si>
    <t>Dennis Hong</t>
  </si>
  <si>
    <t>https://ted.com/talks/dennis_hong_making_a_car_for_blind_drivers</t>
  </si>
  <si>
    <t>https://ted.com/talks/malcolm_mclaren_authentic_creativity_vs_karaoke_culture</t>
  </si>
  <si>
    <t>Robert Gupta + Joshua Roman</t>
  </si>
  <si>
    <t>https://ted.com/talks/robert_gupta_joshua_roman_on_violin_and_cello_passacaglia</t>
  </si>
  <si>
    <t>Mustafa Akyol</t>
  </si>
  <si>
    <t>https://ted.com/talks/mustafa_akyol_faith_versus_tradition_in_islam</t>
  </si>
  <si>
    <t>Shirin Neshat</t>
  </si>
  <si>
    <t>https://ted.com/talks/shirin_neshat_art_in_exile</t>
  </si>
  <si>
    <t>https://ted.com/talks/bruce_aylward_how_we_ll_stop_polio_for_good</t>
  </si>
  <si>
    <t>Aaron Koblin</t>
  </si>
  <si>
    <t>https://ted.com/talks/aaron_koblin_visualizing_ourselves_with_crowd_sourced_data</t>
  </si>
  <si>
    <t>https://ted.com/talks/improv_everywhere_gotta_share</t>
  </si>
  <si>
    <t>https://ted.com/talks/terry_moore_how_to_tie_your_shoes</t>
  </si>
  <si>
    <t>https://ted.com/talks/edith_widder_the_weird_wonderful_world_of_bioluminescence</t>
  </si>
  <si>
    <t>Elliot Krane</t>
  </si>
  <si>
    <t>https://ted.com/talks/elliot_krane_the_mystery_of_chronic_pain</t>
  </si>
  <si>
    <t>Thomas Heatherwick</t>
  </si>
  <si>
    <t>https://ted.com/talks/thomas_heatherwick_building_the_seed_cathedral</t>
  </si>
  <si>
    <t>https://ted.com/talks/ed_boyden_a_light_switch_for_neurons</t>
  </si>
  <si>
    <t>Leonard Susskind</t>
  </si>
  <si>
    <t>https://ted.com/talks/leonard_susskind_my_friend_richard_feynman</t>
  </si>
  <si>
    <t>https://ted.com/talks/amit_sood_building_a_museum_of_museums_on_the_web</t>
  </si>
  <si>
    <t>Ron Gutman</t>
  </si>
  <si>
    <t>https://ted.com/talks/ron_gutman_the_hidden_power_of_smiling</t>
  </si>
  <si>
    <t>Fiorenzo Omenetto</t>
  </si>
  <si>
    <t>https://ted.com/talks/fiorenzo_omenetto_silk_the_ancient_material_of_the_future</t>
  </si>
  <si>
    <t>Paul Nicklen</t>
  </si>
  <si>
    <t>https://ted.com/talks/paul_nicklen_animal_tales_from_icy_wonderlands</t>
  </si>
  <si>
    <t>https://ted.com/talks/louie_schwartzberg_the_hidden_beauty_of_pollination</t>
  </si>
  <si>
    <t>Sean Carroll</t>
  </si>
  <si>
    <t>https://ted.com/talks/sean_carroll_distant_time_and_the_hint_of_a_multiverse</t>
  </si>
  <si>
    <t>https://ted.com/talks/suzanne_lee_grow_your_own_clothes</t>
  </si>
  <si>
    <t>Carlo Ratti</t>
  </si>
  <si>
    <t>https://ted.com/talks/carlo_ratti_architecture_that_senses_and_responds</t>
  </si>
  <si>
    <t>https://ted.com/talks/aicha_el_wafi_phyllis_rodriguez_the_mothers_who_found_forgiveness_friendship</t>
  </si>
  <si>
    <t>https://ted.com/talks/eli_pariser_beware_online_filter_bubbles</t>
  </si>
  <si>
    <t>Arvind Gupta</t>
  </si>
  <si>
    <t>https://ted.com/talks/arvind_gupta_turning_trash_into_toys_for_learning</t>
  </si>
  <si>
    <t>Mike Matas</t>
  </si>
  <si>
    <t>https://ted.com/talks/mike_matas_a_next_generation_digital_book</t>
  </si>
  <si>
    <t>Angela Belcher</t>
  </si>
  <si>
    <t>https://ted.com/talks/angela_belcher_using_nature_to_grow_batteries</t>
  </si>
  <si>
    <t>Bruce Schneier</t>
  </si>
  <si>
    <t>https://ted.com/talks/bruce_schneier_the_security_mirage</t>
  </si>
  <si>
    <t>Harvey Fineberg</t>
  </si>
  <si>
    <t>https://ted.com/talks/harvey_fineberg_are_we_ready_for_neo_evolution</t>
  </si>
  <si>
    <t>Ric Elias</t>
  </si>
  <si>
    <t>https://ted.com/talks/ric_elias_3_things_i_learned_while_my_plane_crashed</t>
  </si>
  <si>
    <t>Anil Ananthaswamy</t>
  </si>
  <si>
    <t>https://ted.com/talks/anil_ananthaswamy_what_it_takes_to_do_extreme_astrophysics</t>
  </si>
  <si>
    <t>John Hunter</t>
  </si>
  <si>
    <t>https://ted.com/talks/john_hunter_teaching_with_the_world_peace_game</t>
  </si>
  <si>
    <t>https://ted.com/talks/kathryn_schulz_on_being_wrong</t>
  </si>
  <si>
    <t>Sam Richards</t>
  </si>
  <si>
    <t>https://ted.com/talks/sam_richards_a_radical_experiment_in_empathy</t>
  </si>
  <si>
    <t>Susan Lim</t>
  </si>
  <si>
    <t>https://ted.com/talks/susan_lim_transplant_cells_not_organs</t>
  </si>
  <si>
    <t>Marcin Jakubowski</t>
  </si>
  <si>
    <t>https://ted.com/talks/marcin_jakubowski_open_sourced_blueprints_for_civilization</t>
  </si>
  <si>
    <t>Roger Ebert</t>
  </si>
  <si>
    <t>https://ted.com/talks/roger_ebert_remaking_my_voice</t>
  </si>
  <si>
    <t>Dave Meslin</t>
  </si>
  <si>
    <t>https://ted.com/talks/dave_meslin_the_antidote_to_apathy</t>
  </si>
  <si>
    <t>David Christian</t>
  </si>
  <si>
    <t>https://ted.com/talks/david_christian_the_history_of_our_world_in_18_minutes</t>
  </si>
  <si>
    <t>Jackson Browne</t>
  </si>
  <si>
    <t>https://ted.com/talks/jackson_browne_a_song_inspired_by_the_ocean</t>
  </si>
  <si>
    <t>Caroline Casey</t>
  </si>
  <si>
    <t>https://ted.com/talks/caroline_casey_looking_past_limits</t>
  </si>
  <si>
    <t>Mick Ebeling</t>
  </si>
  <si>
    <t>https://ted.com/talks/mick_ebeling_the_invention_that_unlocked_a_locked_in_artist</t>
  </si>
  <si>
    <t>Morgan Spurlock</t>
  </si>
  <si>
    <t>https://ted.com/talks/morgan_spurlock_the_greatest_ted_talk_ever_sold</t>
  </si>
  <si>
    <t>Chade-Meng Tan</t>
  </si>
  <si>
    <t>https://ted.com/talks/chade_meng_tan_everyday_compassion_at_google</t>
  </si>
  <si>
    <t>https://ted.com/talks/stanley_mcchrystal_listen_learn_then_lead</t>
  </si>
  <si>
    <t>https://ted.com/talks/annmarie_thomas_hands_on_science_with_squishy_circuits</t>
  </si>
  <si>
    <t>https://ted.com/talks/eric_whitacre_a_virtual_choir_2_000_voices_strong</t>
  </si>
  <si>
    <t>Sebastian Thrun</t>
  </si>
  <si>
    <t>https://ted.com/talks/sebastian_thrun_google_s_driverless_car</t>
  </si>
  <si>
    <t>Handspring Puppet Co.</t>
  </si>
  <si>
    <t>https://ted.com/talks/handspring_puppet_co_the_genius_puppetry_behind_war_horse</t>
  </si>
  <si>
    <t>Ralph Langner</t>
  </si>
  <si>
    <t>https://ted.com/talks/ralph_langner_cracking_stuxnet_a_21st_century_cyber_weapon</t>
  </si>
  <si>
    <t>Patricia Ryan</t>
  </si>
  <si>
    <t>https://ted.com/talks/patricia_ryan_don_t_insist_on_english</t>
  </si>
  <si>
    <t>https://ted.com/talks/claron_mcfadden_singing_the_primal_mystery</t>
  </si>
  <si>
    <t>Eythor Bender</t>
  </si>
  <si>
    <t>https://ted.com/talks/eythor_bender_human_exoskeletons_for_war_and_healing</t>
  </si>
  <si>
    <t>Paul Root Wolpe</t>
  </si>
  <si>
    <t>https://ted.com/talks/paul_root_wolpe_it_s_time_to_question_bio_engineering</t>
  </si>
  <si>
    <t>Isabel Behncke</t>
  </si>
  <si>
    <t>https://ted.com/talks/isabel_behncke_evolution_s_gift_of_play_from_bonobo_apes_to_humans</t>
  </si>
  <si>
    <t>https://ted.com/talks/hans_rosling_the_magic_washing_machine</t>
  </si>
  <si>
    <t>https://ted.com/talks/sarah_kay_if_i_should_have_a_daughter</t>
  </si>
  <si>
    <t>https://ted.com/talks/rogier_van_der_heide_why_light_needs_darkness</t>
  </si>
  <si>
    <t>Mark Bezos</t>
  </si>
  <si>
    <t>https://ted.com/talks/mark_bezos_a_life_lesson_from_a_volunteer_firefighter</t>
  </si>
  <si>
    <t>Janna Levin</t>
  </si>
  <si>
    <t>https://ted.com/talks/janna_levin_the_sound_the_universe_makes</t>
  </si>
  <si>
    <t>https://ted.com/talks/david_brooks_the_social_animal</t>
  </si>
  <si>
    <t>Rob Harmon</t>
  </si>
  <si>
    <t>https://ted.com/talks/rob_harmon_how_to_keep_rivers_and_streams_flowing</t>
  </si>
  <si>
    <t>Deb Roy</t>
  </si>
  <si>
    <t>https://ted.com/talks/deb_roy_the_birth_of_a_word</t>
  </si>
  <si>
    <t>https://ted.com/talks/sal_khan_let_s_use_video_to_reinvent_education</t>
  </si>
  <si>
    <t>https://ted.com/talks/courtney_e_martin_this_isn_t_her_mother_s_feminism</t>
  </si>
  <si>
    <t>Anthony Atala</t>
  </si>
  <si>
    <t>https://ted.com/talks/anthony_atala_printing_a_human_kidney</t>
  </si>
  <si>
    <t>https://ted.com/talks/bill_gates_how_state_budgets_are_breaking_us_schools</t>
  </si>
  <si>
    <t>https://ted.com/talks/wael_ghonim_inside_the_egyptian_revolution</t>
  </si>
  <si>
    <t>https://ted.com/talks/jr_my_wish_use_art_to_turn_the_world_inside_out</t>
  </si>
  <si>
    <t>Wadah Khanfar</t>
  </si>
  <si>
    <t>https://ted.com/talks/wadah_khanfar_a_historic_moment_in_the_arab_world</t>
  </si>
  <si>
    <t>Ahn Trio</t>
  </si>
  <si>
    <t>https://ted.com/talks/ahn_trio_a_modern_take_on_piano_violin_cello</t>
  </si>
  <si>
    <t>https://ted.com/talks/danny_hillis_understanding_cancer_through_proteomics</t>
  </si>
  <si>
    <t>Elizabeth Lindsey</t>
  </si>
  <si>
    <t>https://ted.com/talks/elizabeth_lindsey_curating_humanity_s_heritage</t>
  </si>
  <si>
    <t>Iain Hutchison</t>
  </si>
  <si>
    <t>https://ted.com/talks/iain_hutchison_saving_faces_a_facial_surgeon_s_craft</t>
  </si>
  <si>
    <t>Noreena Hertz</t>
  </si>
  <si>
    <t>https://ted.com/talks/noreena_hertz_how_to_use_experts_and_when_not_to</t>
  </si>
  <si>
    <t>Madeleine Albright</t>
  </si>
  <si>
    <t>https://ted.com/talks/madeleine_albright_on_being_a_woman_and_a_diplomat</t>
  </si>
  <si>
    <t>Lisa Gansky</t>
  </si>
  <si>
    <t>https://ted.com/talks/lisa_gansky_the_future_of_business_is_the_mesh</t>
  </si>
  <si>
    <t>https://ted.com/talks/jacqueline_novogratz_inspiring_a_life_of_immersion</t>
  </si>
  <si>
    <t>Patricia Kuhl</t>
  </si>
  <si>
    <t>https://ted.com/talks/patricia_kuhl_the_linguistic_genius_of_babies</t>
  </si>
  <si>
    <t>Krista Tippett</t>
  </si>
  <si>
    <t>https://ted.com/talks/krista_tippett_reconnecting_with_compassion</t>
  </si>
  <si>
    <t>Geert Chatrou</t>
  </si>
  <si>
    <t>https://ted.com/talks/geert_chatrou_a_whistleblower_you_haven_t_heard</t>
  </si>
  <si>
    <t>Michael Pawlyn</t>
  </si>
  <si>
    <t>https://ted.com/talks/michael_pawlyn_using_nature_s_genius_in_architecture</t>
  </si>
  <si>
    <t>Hawa Abdi + Deqo Mohamed</t>
  </si>
  <si>
    <t>https://ted.com/talks/hawa_abdi_deqo_mohamed_mother_and_daughter_doctor_heroes</t>
  </si>
  <si>
    <t>Cynthia Breazeal</t>
  </si>
  <si>
    <t>https://ted.com/talks/cynthia_breazeal_the_rise_of_personal_robots</t>
  </si>
  <si>
    <t>Nigel Marsh</t>
  </si>
  <si>
    <t>https://ted.com/talks/nigel_marsh_how_to_make_work_life_balance_work</t>
  </si>
  <si>
    <t>Suheir Hammad</t>
  </si>
  <si>
    <t>https://ted.com/talks/suheir_hammad_poems_of_war_peace_women_power</t>
  </si>
  <si>
    <t>https://ted.com/talks/christopher_mcdougall_are_we_born_to_run</t>
  </si>
  <si>
    <t>Johanna Blakley</t>
  </si>
  <si>
    <t>https://ted.com/talks/johanna_blakley_social_media_and_the_end_of_gender</t>
  </si>
  <si>
    <t>Dale Dougherty</t>
  </si>
  <si>
    <t>https://ted.com/talks/dale_dougherty_we_are_makers</t>
  </si>
  <si>
    <t>Kate Orff</t>
  </si>
  <si>
    <t>https://ted.com/talks/kate_orff_reviving_new_york_s_rivers_with_oysters</t>
  </si>
  <si>
    <t>https://ted.com/talks/bruce_feiler_the_council_of_dads</t>
  </si>
  <si>
    <t>Ariel Garten</t>
  </si>
  <si>
    <t>https://ted.com/talks/ariel_garten_know_thyself_with_a_brain_scanner</t>
  </si>
  <si>
    <t>Liza Donnelly</t>
  </si>
  <si>
    <t>https://ted.com/talks/liza_donnelly_drawing_on_humor_for_change</t>
  </si>
  <si>
    <t>Thomas Goetz</t>
  </si>
  <si>
    <t>https://ted.com/talks/thomas_goetz_it_s_time_to_redesign_medical_data</t>
  </si>
  <si>
    <t>Martin Jacques</t>
  </si>
  <si>
    <t>https://ted.com/talks/martin_jacques_understanding_the_rise_of_china</t>
  </si>
  <si>
    <t>Heather Knight</t>
  </si>
  <si>
    <t>https://ted.com/talks/heather_knight_silicon_based_comedy</t>
  </si>
  <si>
    <t>Anders Ynnerman</t>
  </si>
  <si>
    <t>https://ted.com/talks/anders_ynnerman_visualizing_the_medical_data_explosion</t>
  </si>
  <si>
    <t>https://ted.com/talks/van_jones_the_economic_injustice_of_plastic</t>
  </si>
  <si>
    <t>Charity Tillemann-Dick</t>
  </si>
  <si>
    <t>https://ted.com/talks/charity_tillemann_dick_singing_after_a_double_lung_transplant</t>
  </si>
  <si>
    <t>https://ted.com/talks/naomi_klein_addicted_to_risk</t>
  </si>
  <si>
    <t>Ali Carr-Chellman</t>
  </si>
  <si>
    <t>https://ted.com/talks/ali_carr_chellman_gaming_to_re_engage_boys_in_learning</t>
  </si>
  <si>
    <t>https://ted.com/talks/elizabeth_lesser_take_the_other_to_lunch</t>
  </si>
  <si>
    <t>Thomas Thwaites</t>
  </si>
  <si>
    <t>https://ted.com/talks/thomas_thwaites_how_i_built_a_toaster_from_scratch</t>
  </si>
  <si>
    <t>Amber Case</t>
  </si>
  <si>
    <t>https://ted.com/talks/amber_case_we_are_all_cyborgs_now</t>
  </si>
  <si>
    <t>Jody Williams</t>
  </si>
  <si>
    <t>https://ted.com/talks/jody_williams_a_realistic_vision_for_world_peace</t>
  </si>
  <si>
    <t>Neil Pasricha</t>
  </si>
  <si>
    <t>https://ted.com/talks/neil_pasricha_the_3_a_s_of_awesome</t>
  </si>
  <si>
    <t>Deborah Rhodes</t>
  </si>
  <si>
    <t>https://ted.com/talks/deborah_rhodes_a_test_that_finds_3x_more_breast_tumors_and_why_it_s_not_available_to_you</t>
  </si>
  <si>
    <t>https://ted.com/talks/charles_limb_your_brain_on_improv</t>
  </si>
  <si>
    <t>https://ted.com/talks/lesley_hazleton_on_reading_the_koran</t>
  </si>
  <si>
    <t>Arianna Huffington</t>
  </si>
  <si>
    <t>https://ted.com/talks/arianna_huffington_how_to_succeed_get_more_sleep</t>
  </si>
  <si>
    <t>https://ted.com/talks/barry_schwartz_using_our_practical_wisdom</t>
  </si>
  <si>
    <t>https://ted.com/talks/brene_brown_the_power_of_vulnerability</t>
  </si>
  <si>
    <t>Majora Carter</t>
  </si>
  <si>
    <t>https://ted.com/talks/majora_carter_3_stories_of_local_eco_entrepreneurship</t>
  </si>
  <si>
    <t>https://ted.com/talks/sheryl_sandberg_why_we_have_too_few_women_leaders</t>
  </si>
  <si>
    <t>Beverly + Dereck Joubert</t>
  </si>
  <si>
    <t>https://ted.com/talks/beverly_dereck_joubert_life_lessons_from_big_cats</t>
  </si>
  <si>
    <t>https://ted.com/talks/sir_ken_robinson_changing_education_paradigms</t>
  </si>
  <si>
    <t>https://ted.com/talks/rachel_botsman_the_case_for_collaborative_consumption</t>
  </si>
  <si>
    <t>Rufus Griscom + Alisa Volkman</t>
  </si>
  <si>
    <t>https://ted.com/talks/rufus_griscom_alisa_volkman_let_s_talk_parenting_taboos</t>
  </si>
  <si>
    <t>Diana Laufenberg</t>
  </si>
  <si>
    <t>https://ted.com/talks/diana_laufenberg_how_to_learn_from_mistakes</t>
  </si>
  <si>
    <t>Hanna Rosin</t>
  </si>
  <si>
    <t>https://ted.com/talks/hanna_rosin_new_data_on_the_rise_of_women</t>
  </si>
  <si>
    <t>Kiran Bedi</t>
  </si>
  <si>
    <t>https://ted.com/talks/kiran_bedi_a_police_chief_with_a_difference</t>
  </si>
  <si>
    <t>Tony Porter</t>
  </si>
  <si>
    <t>https://ted.com/talks/tony_porter_a_call_to_men</t>
  </si>
  <si>
    <t>https://ted.com/talks/halla_tomasdottir_a_feminine_response_to_iceland_s_financial_crash</t>
  </si>
  <si>
    <t>Arthur Potts Dawson</t>
  </si>
  <si>
    <t>https://ted.com/talks/arthur_potts_dawson_a_vision_for_sustainable_restaurants</t>
  </si>
  <si>
    <t>Bart Weetjens</t>
  </si>
  <si>
    <t>https://ted.com/talks/bart_weetjens_how_i_taught_rats_to_sniff_out_land_mines</t>
  </si>
  <si>
    <t>Marcel Dicke</t>
  </si>
  <si>
    <t>https://ted.com/talks/marcel_dicke_why_not_eat_insects</t>
  </si>
  <si>
    <t>William Ury</t>
  </si>
  <si>
    <t>https://ted.com/talks/william_ury_the_walk_from_no_to_yes</t>
  </si>
  <si>
    <t>Birke Baehr</t>
  </si>
  <si>
    <t>https://ted.com/talks/birke_baehr_what_s_wrong_with_our_food_system</t>
  </si>
  <si>
    <t>Dan Phillips</t>
  </si>
  <si>
    <t>https://ted.com/talks/dan_phillips_creative_houses_from_reclaimed_stuff</t>
  </si>
  <si>
    <t>Jason Fried</t>
  </si>
  <si>
    <t>https://ted.com/talks/jason_fried_why_work_doesn_t_happen_at_work</t>
  </si>
  <si>
    <t>Zainab Salbi</t>
  </si>
  <si>
    <t>https://ted.com/talks/zainab_salbi_women_wartime_and_the_dream_of_peace</t>
  </si>
  <si>
    <t>https://ted.com/talks/kim_gorgens_protecting_the_brain_against_concussion</t>
  </si>
  <si>
    <t>Kristina Gjerde</t>
  </si>
  <si>
    <t>https://ted.com/talks/kristina_gjerde_making_law_on_the_high_seas</t>
  </si>
  <si>
    <t>John Hardy</t>
  </si>
  <si>
    <t>https://ted.com/talks/john_hardy_my_green_school_dream</t>
  </si>
  <si>
    <t>https://ted.com/talks/shimon_schocken_what_a_bike_ride_can_teach_you</t>
  </si>
  <si>
    <t>Denis Dutton</t>
  </si>
  <si>
    <t>https://ted.com/talks/denis_dutton_a_darwinian_theory_of_beauty</t>
  </si>
  <si>
    <t>Conrad Wolfram</t>
  </si>
  <si>
    <t>https://ted.com/talks/conrad_wolfram_teaching_kids_real_math_with_computers</t>
  </si>
  <si>
    <t>Eric Berlow</t>
  </si>
  <si>
    <t>https://ted.com/talks/eric_berlow_simplifying_complexity</t>
  </si>
  <si>
    <t>https://ted.com/talks/auret_van_heerden_making_global_labor_fair</t>
  </si>
  <si>
    <t>Aaron Huey</t>
  </si>
  <si>
    <t>https://ted.com/talks/aaron_huey_america_s_native_prisoners_of_war</t>
  </si>
  <si>
    <t>Stefan Wolff</t>
  </si>
  <si>
    <t>https://ted.com/talks/stefan_wolff_the_path_to_ending_ethnic_conflicts</t>
  </si>
  <si>
    <t>Emily Pilloton</t>
  </si>
  <si>
    <t>https://ted.com/talks/emily_pilloton_teaching_design_for_change</t>
  </si>
  <si>
    <t>Andrew Bird</t>
  </si>
  <si>
    <t>https://ted.com/talks/andrew_bird_a_one_man_orchestra_of_the_imagination</t>
  </si>
  <si>
    <t>Gero Miesenboeck</t>
  </si>
  <si>
    <t>https://ted.com/talks/gero_miesenboeck_re_engineering_the_brain</t>
  </si>
  <si>
    <t>Greg Stone</t>
  </si>
  <si>
    <t>https://ted.com/talks/greg_stone_saving_the_ocean_one_island_at_a_time</t>
  </si>
  <si>
    <t>David Bismark</t>
  </si>
  <si>
    <t>https://ted.com/talks/david_bismark_e_voting_without_fraud</t>
  </si>
  <si>
    <t>Tom Chatfield</t>
  </si>
  <si>
    <t>https://ted.com/talks/tom_chatfield_7_ways_games_reward_the_brain</t>
  </si>
  <si>
    <t>Miwa Matreyek</t>
  </si>
  <si>
    <t>https://ted.com/talks/miwa_matreyek_glorious_visions_in_animation_and_performance</t>
  </si>
  <si>
    <t>Shimon Steinberg</t>
  </si>
  <si>
    <t>https://ted.com/talks/shimon_steinberg_natural_pest_control_using_bugs</t>
  </si>
  <si>
    <t>Barton Seaver</t>
  </si>
  <si>
    <t>https://ted.com/talks/barton_seaver_sustainable_seafood_let_s_get_smart</t>
  </si>
  <si>
    <t>Joseph Nye</t>
  </si>
  <si>
    <t>https://ted.com/talks/joseph_nye_global_power_shifts</t>
  </si>
  <si>
    <t>R.A. Mashelkar</t>
  </si>
  <si>
    <t>https://ted.com/talks/r_a_mashelkar_breakthrough_designs_for_ultra_low_cost_products</t>
  </si>
  <si>
    <t>David Byrne, Ethel + Thomas Dolby</t>
  </si>
  <si>
    <t>https://ted.com/talks/david_byrne_ethel_thomas_dolby_nothing_but_flowers_with_string_quartet</t>
  </si>
  <si>
    <t>https://ted.com/talks/patrick_chappatte_the_power_of_cartoons</t>
  </si>
  <si>
    <t>Dianna Cohen</t>
  </si>
  <si>
    <t>https://ted.com/talks/dianna_cohen_tough_truths_about_plastic_pollution</t>
  </si>
  <si>
    <t>Heribert Watzke</t>
  </si>
  <si>
    <t>https://ted.com/talks/heribert_watzke_the_brain_in_your_gut</t>
  </si>
  <si>
    <t>Jessica Jackley</t>
  </si>
  <si>
    <t>https://ted.com/talks/jessica_jackley_poverty_money_and_love</t>
  </si>
  <si>
    <t>Joel Burns</t>
  </si>
  <si>
    <t>https://ted.com/talks/joel_burns_a_message_to_gay_teens_it_gets_better</t>
  </si>
  <si>
    <t>https://ted.com/talks/ze_frank_my_web_playroom</t>
  </si>
  <si>
    <t>Natalie Jeremijenko</t>
  </si>
  <si>
    <t>https://ted.com/talks/natalie_jeremijenko_the_art_of_the_eco_mindshift</t>
  </si>
  <si>
    <t>Peter Haas</t>
  </si>
  <si>
    <t>https://ted.com/talks/peter_haas_when_bad_engineering_makes_a_natural_disaster_even_worse</t>
  </si>
  <si>
    <t>https://ted.com/talks/melinda_gates_what_nonprofits_can_learn_from_coca_cola</t>
  </si>
  <si>
    <t>Stefano Mancuso</t>
  </si>
  <si>
    <t>https://ted.com/talks/stefano_mancuso_the_roots_of_plant_intelligence</t>
  </si>
  <si>
    <t>Stacey Kramer</t>
  </si>
  <si>
    <t>https://ted.com/talks/stacey_kramer_the_best_gift_i_ever_survived</t>
  </si>
  <si>
    <t>https://ted.com/talks/hans_rosling_the_good_news_of_the_decade_we_re_winning_the_war_against_child_mortality</t>
  </si>
  <si>
    <t>Barbara Block</t>
  </si>
  <si>
    <t>https://ted.com/talks/barbara_block_tagging_tuna_in_the_deep_ocean</t>
  </si>
  <si>
    <t>Tim Jackson</t>
  </si>
  <si>
    <t>https://ted.com/talks/tim_jackson_an_economic_reality_check</t>
  </si>
  <si>
    <t>Eben Bayer</t>
  </si>
  <si>
    <t>https://ted.com/talks/eben_bayer_are_mushrooms_the_new_plastic</t>
  </si>
  <si>
    <t>Mechai Viravaidya</t>
  </si>
  <si>
    <t>https://ted.com/talks/mechai_viravaidya_how_mr_condom_made_thailand_a_better_place_for_life_and_love</t>
  </si>
  <si>
    <t>Inge Missmahl</t>
  </si>
  <si>
    <t>https://ted.com/talks/inge_missmahl_bringing_peace_to_the_minds_of_afghanistan</t>
  </si>
  <si>
    <t>Sebastian Seung</t>
  </si>
  <si>
    <t>https://ted.com/talks/sebastian_seung_i_am_my_connectome</t>
  </si>
  <si>
    <t>Gary Wolf</t>
  </si>
  <si>
    <t>https://ted.com/talks/gary_wolf_the_quantified_self</t>
  </si>
  <si>
    <t>Tim Birkhead</t>
  </si>
  <si>
    <t>https://ted.com/talks/tim_birkhead_the_early_birdwatchers</t>
  </si>
  <si>
    <t>https://ted.com/talks/julian_treasure_shh_sound_health_in_8_steps</t>
  </si>
  <si>
    <t>Fabian Hemmert</t>
  </si>
  <si>
    <t>https://ted.com/talks/fabian_hemmert_the_shape_shifting_future_of_the_mobile_phone</t>
  </si>
  <si>
    <t>Annie Lennox</t>
  </si>
  <si>
    <t>https://ted.com/talks/annie_lennox_why_i_am_an_hiv_aids_activist</t>
  </si>
  <si>
    <t>Mitchell Besser</t>
  </si>
  <si>
    <t>https://ted.com/talks/mitchell_besser_mothers_helping_mothers_fight_hiv</t>
  </si>
  <si>
    <t>https://ted.com/talks/steven_johnson_where_good_ideas_come_from</t>
  </si>
  <si>
    <t>Christien Meindertsma</t>
  </si>
  <si>
    <t>https://ted.com/talks/christien_meindertsma_how_pig_parts_make_the_world_turn</t>
  </si>
  <si>
    <t>Caroline Phillips</t>
  </si>
  <si>
    <t>https://ted.com/talks/caroline_phillips_hurdy_gurdy_for_beginners</t>
  </si>
  <si>
    <t>Nicholas Christakis</t>
  </si>
  <si>
    <t>https://ted.com/talks/nicholas_christakis_how_social_networks_predict_epidemics</t>
  </si>
  <si>
    <t>Jessa Gamble</t>
  </si>
  <si>
    <t>https://ted.com/talks/jessa_gamble_our_natural_sleep_cycle_is_nothing_like_what_we_do_now</t>
  </si>
  <si>
    <t>https://ted.com/talks/chris_anderson_how_web_video_powers_global_innovation</t>
  </si>
  <si>
    <t>Rob Dunbar</t>
  </si>
  <si>
    <t>https://ted.com/talks/rob_dunbar_discovering_ancient_climates_in_oceans_and_ice</t>
  </si>
  <si>
    <t>Seth Godin</t>
  </si>
  <si>
    <t>https://ted.com/talks/seth_godin_this_is_broken</t>
  </si>
  <si>
    <t>Ben Cameron</t>
  </si>
  <si>
    <t>https://ted.com/talks/ben_cameron_why_the_live_arts_matter</t>
  </si>
  <si>
    <t>Carne Ross</t>
  </si>
  <si>
    <t>https://ted.com/talks/carne_ross_an_independent_diplomat</t>
  </si>
  <si>
    <t>Alwar Balasubramaniam</t>
  </si>
  <si>
    <t>https://ted.com/talks/alwar_balasubramaniam_art_of_substance_and_absence</t>
  </si>
  <si>
    <t>https://ted.com/talks/sugata_mitra_the_child_driven_education</t>
  </si>
  <si>
    <t>Rachel Sussman</t>
  </si>
  <si>
    <t>https://ted.com/talks/rachel_sussman_the_world_s_oldest_living_things</t>
  </si>
  <si>
    <t>Derek Sivers</t>
  </si>
  <si>
    <t>https://ted.com/talks/derek_sivers_keep_your_goals_to_yourself</t>
  </si>
  <si>
    <t>https://ted.com/talks/his_holiness_the_karmapa_the_technology_of_the_heart</t>
  </si>
  <si>
    <t>https://ted.com/talks/johan_rockstrom_let_the_environment_guide_our_development</t>
  </si>
  <si>
    <t>The Happy Planet Index</t>
  </si>
  <si>
    <t>Nic Marks</t>
  </si>
  <si>
    <t>https://ted.com/talks/nic_marks_the_happy_planet_index</t>
  </si>
  <si>
    <t>Dan Cobley</t>
  </si>
  <si>
    <t>https://ted.com/talks/dan_cobley_what_physics_taught_me_about_marketing</t>
  </si>
  <si>
    <t>Lisa Margonelli</t>
  </si>
  <si>
    <t>https://ted.com/talks/lisa_margonelli_the_political_chemistry_of_oil</t>
  </si>
  <si>
    <t>Jim Toomey</t>
  </si>
  <si>
    <t>https://ted.com/talks/jim_toomey_learning_from_sherman_the_shark</t>
  </si>
  <si>
    <t>Jeremy Rifkin</t>
  </si>
  <si>
    <t>https://ted.com/talks/jeremy_rifkin_the_empathic_civilization</t>
  </si>
  <si>
    <t>Lee Hotz</t>
  </si>
  <si>
    <t>https://ted.com/talks/lee_hotz_inside_an_antarctic_time_machine</t>
  </si>
  <si>
    <t>https://ted.com/talks/david_mccandless_the_beauty_of_data_visualization</t>
  </si>
  <si>
    <t>Seth Priebatsch</t>
  </si>
  <si>
    <t>https://ted.com/talks/seth_priebatsch_the_game_layer_on_top_of_the_world</t>
  </si>
  <si>
    <t>https://ted.com/talks/maz_jobrani_did_you_hear_the_one_about_the_iranian_american</t>
  </si>
  <si>
    <t>Jamil Abu-Wardeh</t>
  </si>
  <si>
    <t>https://ted.com/talks/jamil_abu_wardeh_the_axis_of_evil_middle_east_comedy_tour</t>
  </si>
  <si>
    <t>Peter Molyneux</t>
  </si>
  <si>
    <t>https://ted.com/talks/peter_molyneux_meet_milo_the_virtual_boy</t>
  </si>
  <si>
    <t>Diane J. Savino</t>
  </si>
  <si>
    <t>https://ted.com/talks/diane_j_savino_the_case_for_same_sex_marriage</t>
  </si>
  <si>
    <t>https://ted.com/talks/sheryl_wudunn_our_century_s_greatest_injustice</t>
  </si>
  <si>
    <t>Jason Clay</t>
  </si>
  <si>
    <t>https://ted.com/talks/jason_clay_how_big_brands_can_help_save_biodiversity</t>
  </si>
  <si>
    <t>Lewis Pugh</t>
  </si>
  <si>
    <t>https://ted.com/talks/lewis_pugh_my_mind_shifting_everest_swim</t>
  </si>
  <si>
    <t>Laurie Santos</t>
  </si>
  <si>
    <t>https://ted.com/talks/laurie_santos_a_monkey_economy_as_irrational_as_ours</t>
  </si>
  <si>
    <t>John Delaney</t>
  </si>
  <si>
    <t>https://ted.com/talks/john_delaney_wiring_an_interactive_ocean</t>
  </si>
  <si>
    <t>Jeff Bezos</t>
  </si>
  <si>
    <t>https://ted.com/talks/jeff_bezos_what_matters_more_than_your_talents</t>
  </si>
  <si>
    <t>Susan Shaw</t>
  </si>
  <si>
    <t>https://ted.com/talks/susan_shaw_the_oil_spill_s_toxic_trade_off</t>
  </si>
  <si>
    <t>https://ted.com/talks/sheena_iyengar_the_art_of_choosing</t>
  </si>
  <si>
    <t>Kevin Stone</t>
  </si>
  <si>
    <t>https://ted.com/talks/kevin_stone_the_bio_future_of_joint_replacement</t>
  </si>
  <si>
    <t>https://ted.com/talks/tan_le_a_headset_that_reads_your_brainwaves</t>
  </si>
  <si>
    <t>Dimitar Sasselov</t>
  </si>
  <si>
    <t>https://ted.com/talks/dimitar_sasselov_how_we_found_hundreds_of_potential_earth_like_planets</t>
  </si>
  <si>
    <t>Naif Al-Mutawa</t>
  </si>
  <si>
    <t>https://ted.com/talks/naif_al_mutawa_superheroes_inspired_by_islam</t>
  </si>
  <si>
    <t>Julian Assange</t>
  </si>
  <si>
    <t>https://ted.com/talks/julian_assange_why_the_world_needs_wikileaks</t>
  </si>
  <si>
    <t>https://ted.com/talks/elif_shafak_the_politics_of_fiction</t>
  </si>
  <si>
    <t>Ethan Zuckerman</t>
  </si>
  <si>
    <t>https://ted.com/talks/ethan_zuckerman_listening_to_global_voices</t>
  </si>
  <si>
    <t>Matt Ridley</t>
  </si>
  <si>
    <t>https://ted.com/talks/matt_ridley_when_ideas_have_sex</t>
  </si>
  <si>
    <t>https://ted.com/talks/carl_safina_the_oil_spill_s_unseen_villains_and_victims</t>
  </si>
  <si>
    <t>https://ted.com/talks/hans_rosling_global_population_growth_box_by_box</t>
  </si>
  <si>
    <t>Nalini Nadkarni</t>
  </si>
  <si>
    <t>https://ted.com/talks/nalini_nadkarni_life_science_in_prison</t>
  </si>
  <si>
    <t>https://ted.com/talks/ellen_gustafson_obesity_hunger_1_global_food_issue</t>
  </si>
  <si>
    <t>Benoit Mandelbrot</t>
  </si>
  <si>
    <t>https://ted.com/talks/benoit_mandelbrot_fractals_and_the_art_of_roughness</t>
  </si>
  <si>
    <t>Mitchell Joachim</t>
  </si>
  <si>
    <t>https://ted.com/talks/mitchell_joachim_don_t_build_your_home_grow_it</t>
  </si>
  <si>
    <t>Carter Emmart</t>
  </si>
  <si>
    <t>https://ted.com/talks/carter_emmart_a_3d_atlas_of_the_universe</t>
  </si>
  <si>
    <t>Stephen Palumbi</t>
  </si>
  <si>
    <t>https://ted.com/talks/stephen_palumbi_hidden_toxins_in_the_fish_we_eat</t>
  </si>
  <si>
    <t>Ellen Dunham-Jones</t>
  </si>
  <si>
    <t>https://ted.com/talks/ellen_dunham_jones_retrofitting_suburbia</t>
  </si>
  <si>
    <t>https://ted.com/talks/clay_shirky_how_cognitive_surplus_will_change_the_world</t>
  </si>
  <si>
    <t>Hillel Cooperman</t>
  </si>
  <si>
    <t>https://ted.com/talks/hillel_cooperman_lego_for_grownups</t>
  </si>
  <si>
    <t>Aditi Shankardass</t>
  </si>
  <si>
    <t>https://ted.com/talks/aditi_shankardass_a_second_opinion_on_developmental_disorders</t>
  </si>
  <si>
    <t>Charles Leadbeater</t>
  </si>
  <si>
    <t>https://ted.com/talks/charles_leadbeater_education_innovation_in_the_slums</t>
  </si>
  <si>
    <t>Marian Bantjes</t>
  </si>
  <si>
    <t>https://ted.com/talks/marian_bantjes_intricate_beauty_by_design</t>
  </si>
  <si>
    <t>https://ted.com/talks/chip_conley_measuring_what_makes_life_worthwhile</t>
  </si>
  <si>
    <t>Ananda Shankar Jayant</t>
  </si>
  <si>
    <t>https://ted.com/talks/ananda_shankar_jayant_fighting_cancer_with_dance</t>
  </si>
  <si>
    <t>Cameron Herold</t>
  </si>
  <si>
    <t>https://ted.com/talks/cameron_herold_let_s_raise_kids_to_be_entrepreneurs</t>
  </si>
  <si>
    <t>Peter Tyack</t>
  </si>
  <si>
    <t>https://ted.com/talks/peter_tyack_the_intriguing_sound_of_marine_mammals</t>
  </si>
  <si>
    <t>https://ted.com/talks/margaret_gould_stewart_how_youtube_thinks_about_copyright</t>
  </si>
  <si>
    <t>Michael Shermer</t>
  </si>
  <si>
    <t>https://ted.com/talks/michael_shermer_the_pattern_behind_self_deception</t>
  </si>
  <si>
    <t>David Byrne</t>
  </si>
  <si>
    <t>https://ted.com/talks/david_byrne_how_architecture_helped_music_evolve</t>
  </si>
  <si>
    <t>Stewart Brand + Mark Z. Jacobson</t>
  </si>
  <si>
    <t>https://ted.com/talks/stewart_brand_mark_z_jacobson_debate_does_the_world_need_nuclear_energy</t>
  </si>
  <si>
    <t>https://ted.com/talks/rory_sutherland_sweat_the_small_stuff</t>
  </si>
  <si>
    <t>John Kasaona</t>
  </si>
  <si>
    <t>https://ted.com/talks/john_kasaona_how_poachers_became_caretakers</t>
  </si>
  <si>
    <t>https://ted.com/talks/michael_sandel_the_lost_art_of_democratic_debate</t>
  </si>
  <si>
    <t>Adam Sadowsky</t>
  </si>
  <si>
    <t>https://ted.com/talks/adam_sadowsky_how_to_engineer_a_viral_music_video</t>
  </si>
  <si>
    <t>Brian Cox</t>
  </si>
  <si>
    <t>https://ted.com/talks/brian_cox_why_we_need_the_explorers</t>
  </si>
  <si>
    <t>https://ted.com/talks/christopher_moot_poole_the_case_for_anonymity_online</t>
  </si>
  <si>
    <t>Brian Skerry</t>
  </si>
  <si>
    <t>https://ted.com/talks/brian_skerry_the_ocean_s_glory_and_horror</t>
  </si>
  <si>
    <t>John Underkoffler</t>
  </si>
  <si>
    <t>https://ted.com/talks/john_underkoffler_pointing_to_the_future_of_ui</t>
  </si>
  <si>
    <t>https://ted.com/talks/lawrence_lessig_re_examining_the_remix</t>
  </si>
  <si>
    <t>Sophie Hunger</t>
  </si>
  <si>
    <t>https://ted.com/talks/sophie_hunger_songs_of_secrets_and_city_lights</t>
  </si>
  <si>
    <t>https://ted.com/talks/seth_berkley_hiv_and_flu_the_vaccine_strategy</t>
  </si>
  <si>
    <t>https://ted.com/talks/sharmeen_obaid_chinoy_inside_a_school_for_suicide_bombers</t>
  </si>
  <si>
    <t>https://ted.com/talks/johanna_blakley_lessons_from_fashion_s_free_culture</t>
  </si>
  <si>
    <t>https://ted.com/talks/sir_ken_robinson_bring_on_the_learning_revolution</t>
  </si>
  <si>
    <t>Craig Venter</t>
  </si>
  <si>
    <t>https://ted.com/talks/craig_venter_watch_me_unveil_synthetic_life</t>
  </si>
  <si>
    <t>Richard Sears</t>
  </si>
  <si>
    <t>https://ted.com/talks/richard_sears_planning_for_the_end_of_oil</t>
  </si>
  <si>
    <t>Dee Boersma</t>
  </si>
  <si>
    <t>https://ted.com/talks/dee_boersma_pay_attention_to_penguins</t>
  </si>
  <si>
    <t>https://ted.com/talks/graham_hill_why_i_m_a_weekday_vegetarian</t>
  </si>
  <si>
    <t>William Li</t>
  </si>
  <si>
    <t>https://ted.com/talks/william_li_can_we_eat_to_starve_cancer</t>
  </si>
  <si>
    <t>Viktor Frankl</t>
  </si>
  <si>
    <t>https://ted.com/talks/viktor_frankl_why_believe_in_others</t>
  </si>
  <si>
    <t>Julia Sweeney</t>
  </si>
  <si>
    <t>https://ted.com/talks/julia_sweeney_it_s_time_for_the_talk</t>
  </si>
  <si>
    <t>Dan Meyer</t>
  </si>
  <si>
    <t>https://ted.com/talks/dan_meyer_math_class_needs_a_makeover</t>
  </si>
  <si>
    <t>https://ted.com/talks/enric_sala_glimpses_of_a_pristine_ocean</t>
  </si>
  <si>
    <t>https://ted.com/talks/nathan_myhrvold_could_this_laser_zap_malaria</t>
  </si>
  <si>
    <t>https://ted.com/talks/nicholas_christakis_the_hidden_influence_of_social_networks</t>
  </si>
  <si>
    <t>Thomas Dolby</t>
  </si>
  <si>
    <t>https://ted.com/talks/thomas_dolby_love_is_a_loaded_pistol</t>
  </si>
  <si>
    <t>Anil Gupta</t>
  </si>
  <si>
    <t>https://ted.com/talks/anil_gupta_india_s_hidden_hotbeds_of_invention</t>
  </si>
  <si>
    <t>Jeremy Jackson</t>
  </si>
  <si>
    <t>https://ted.com/talks/jeremy_jackson_how_we_wrecked_the_ocean</t>
  </si>
  <si>
    <t>https://ted.com/talks/simon_sinek_how_great_leaders_inspire_action</t>
  </si>
  <si>
    <t>Esther Duflo</t>
  </si>
  <si>
    <t>https://ted.com/talks/esther_duflo_social_experiments_to_fight_poverty</t>
  </si>
  <si>
    <t>https://ted.com/talks/sebastian_wernicke_lies_damned_lies_and_statistics_about_tedtalks</t>
  </si>
  <si>
    <t>George Whitesides</t>
  </si>
  <si>
    <t>https://ted.com/talks/george_whitesides_toward_a_science_of_simplicity</t>
  </si>
  <si>
    <t>Roz Savage</t>
  </si>
  <si>
    <t>https://ted.com/talks/roz_savage_why_i_m_rowing_across_the_pacific</t>
  </si>
  <si>
    <t>Stephen Wolfram</t>
  </si>
  <si>
    <t>https://ted.com/talks/stephen_wolfram_computing_a_theory_of_all_knowledge</t>
  </si>
  <si>
    <t>Kavita Ramdas</t>
  </si>
  <si>
    <t>https://ted.com/talks/kavita_ramdas_radical_women_embracing_tradition</t>
  </si>
  <si>
    <t>Omar Ahmad</t>
  </si>
  <si>
    <t>https://ted.com/talks/omar_ahmad_political_change_with_pen_and_paper</t>
  </si>
  <si>
    <t>https://ted.com/talks/tom_wujec_build_a_tower_build_a_team</t>
  </si>
  <si>
    <t>Frederick Balagadde</t>
  </si>
  <si>
    <t>https://ted.com/talks/frederick_balagadde_bio_lab_on_a_microchip</t>
  </si>
  <si>
    <t>James Randi</t>
  </si>
  <si>
    <t>https://ted.com/talks/james_randi_homeopathy_quackery_and_fraud</t>
  </si>
  <si>
    <t>https://ted.com/talks/edith_widder_glowing_life_in_an_underwater_world</t>
  </si>
  <si>
    <t>https://ted.com/talks/eric_whitacre_a_choir_as_big_as_the_internet</t>
  </si>
  <si>
    <t>Thelma Golden</t>
  </si>
  <si>
    <t>https://ted.com/talks/thelma_golden_how_art_gives_shape_to_cultural_change</t>
  </si>
  <si>
    <t>https://ted.com/talks/catherine_mohr_the_tradeoffs_of_building_green</t>
  </si>
  <si>
    <t>Jonathan Klein</t>
  </si>
  <si>
    <t>https://ted.com/talks/jonathan_klein_photos_that_changed_the_world</t>
  </si>
  <si>
    <t>Michael Specter</t>
  </si>
  <si>
    <t>https://ted.com/talks/michael_specter_the_danger_of_science_denial</t>
  </si>
  <si>
    <t>Natalie Merchant</t>
  </si>
  <si>
    <t>https://ted.com/talks/natalie_merchant_singing_old_poems_to_life</t>
  </si>
  <si>
    <t>https://ted.com/talks/jonathan_drori_every_pollen_grain_has_a_story</t>
  </si>
  <si>
    <t>https://ted.com/talks/dennis_hong_my_seven_species_of_robot_and_how_we_created_them</t>
  </si>
  <si>
    <t>Dean Kamen</t>
  </si>
  <si>
    <t>https://ted.com/talks/dean_kamen_the_emotion_behind_invention</t>
  </si>
  <si>
    <t>Elizabeth Pisani</t>
  </si>
  <si>
    <t>https://ted.com/talks/elizabeth_pisani_sex_drugs_and_hiv_let_s_get_rational</t>
  </si>
  <si>
    <t>Jesse Schell</t>
  </si>
  <si>
    <t>https://ted.com/talks/jesse_schell_when_games_invade_real_life</t>
  </si>
  <si>
    <t>Adora Svitak</t>
  </si>
  <si>
    <t>https://ted.com/talks/adora_svitak_what_adults_can_learn_from_kids</t>
  </si>
  <si>
    <t>https://ted.com/talks/derek_sivers_how_to_start_a_movement</t>
  </si>
  <si>
    <t>Kirk Citron</t>
  </si>
  <si>
    <t>https://ted.com/talks/kirk_citron_and_now_the_real_news</t>
  </si>
  <si>
    <t>Shukla Bose</t>
  </si>
  <si>
    <t>https://ted.com/talks/shukla_bose_teaching_one_child_at_a_time</t>
  </si>
  <si>
    <t>Kevin Bales</t>
  </si>
  <si>
    <t>https://ted.com/talks/kevin_bales_how_to_combat_modern_slavery</t>
  </si>
  <si>
    <t>Patsy Rodenburg</t>
  </si>
  <si>
    <t>https://ted.com/talks/patsy_rodenburg_why_i_do_theater</t>
  </si>
  <si>
    <t>https://ted.com/talks/robert_gupta_music_is_medicine_music_is_sanity</t>
  </si>
  <si>
    <t>Joel Levine</t>
  </si>
  <si>
    <t>https://ted.com/talks/joel_levine_why_we_need_to_go_back_to_mars</t>
  </si>
  <si>
    <t>Alan Siegel</t>
  </si>
  <si>
    <t>https://ted.com/talks/alan_siegel_let_s_simplify_legal_jargon</t>
  </si>
  <si>
    <t>Juliana Machado Ferreira</t>
  </si>
  <si>
    <t>https://ted.com/talks/juliana_machado_ferreira_the_fight_to_end_rare_animal_trafficking_in_brazil</t>
  </si>
  <si>
    <t>https://ted.com/talks/sam_harris_science_can_answer_moral_questions</t>
  </si>
  <si>
    <t>Shekhar Kapur</t>
  </si>
  <si>
    <t>https://ted.com/talks/shekhar_kapur_we_are_the_stories_we_tell_ourselves</t>
  </si>
  <si>
    <t>Ken Kamler</t>
  </si>
  <si>
    <t>https://ted.com/talks/ken_kamler_medical_miracle_on_everest</t>
  </si>
  <si>
    <t>https://ted.com/talks/jane_mcgonigal_gaming_can_make_a_better_world</t>
  </si>
  <si>
    <t>Douglas Adams</t>
  </si>
  <si>
    <t>https://ted.com/talks/douglas_adams_parrots_the_universe_and_everything</t>
  </si>
  <si>
    <t>https://ted.com/talks/eric_dishman_take_health_care_off_the_mainframe</t>
  </si>
  <si>
    <t>Mark Roth</t>
  </si>
  <si>
    <t>https://ted.com/talks/mark_roth_suspended_animation_is_within_our_grasp</t>
  </si>
  <si>
    <t>Gary Vaynerchuk</t>
  </si>
  <si>
    <t>https://ted.com/talks/gary_vaynerchuk_do_what_you_love_no_excuses</t>
  </si>
  <si>
    <t>Eric Mead</t>
  </si>
  <si>
    <t>https://ted.com/talks/eric_mead_the_magic_of_the_placebo</t>
  </si>
  <si>
    <t>Dan Barber</t>
  </si>
  <si>
    <t>https://ted.com/talks/dan_barber_how_i_fell_in_love_with_a_fish</t>
  </si>
  <si>
    <t>Take Turns</t>
  </si>
  <si>
    <t>Gary Lauder</t>
  </si>
  <si>
    <t>https://ted.com/talks/gary_lauder_take_turns</t>
  </si>
  <si>
    <t>https://ted.com/talks/tim_berners_lee_the_year_open_data_went_worldwide</t>
  </si>
  <si>
    <t>Srikumar Rao</t>
  </si>
  <si>
    <t>https://ted.com/talks/srikumar_rao_plug_into_your_hard_wired_happiness</t>
  </si>
  <si>
    <t>https://ted.com/talks/the_lxd_in_the_internet_age_dance_evolves</t>
  </si>
  <si>
    <t>James Cameron</t>
  </si>
  <si>
    <t>https://ted.com/talks/james_cameron_before_avatar_a_curious_boy</t>
  </si>
  <si>
    <t>Richard Feynman</t>
  </si>
  <si>
    <t>https://ted.com/talks/richard_feynman_physics_is_fun_to_imagine</t>
  </si>
  <si>
    <t>Gary Flake</t>
  </si>
  <si>
    <t>https://ted.com/talks/gary_flake_is_pivot_a_turning_point_for_web_exploration</t>
  </si>
  <si>
    <t>Harsha Bhogle</t>
  </si>
  <si>
    <t>https://ted.com/talks/harsha_bhogle_the_rise_of_cricket_the_rise_of_india</t>
  </si>
  <si>
    <t>Daniel Kahneman</t>
  </si>
  <si>
    <t>https://ted.com/talks/daniel_kahneman_the_riddle_of_experience_vs_memory</t>
  </si>
  <si>
    <t>https://ted.com/talks/bobby_mcferrin_watch_me_play_the_audience</t>
  </si>
  <si>
    <t>https://ted.com/talks/raghava_kk_my_5_lives_as_an_artist</t>
  </si>
  <si>
    <t>Pawan Sinha</t>
  </si>
  <si>
    <t>https://ted.com/talks/pawan_sinha_how_brains_learn_to_see</t>
  </si>
  <si>
    <t>Temple Grandin</t>
  </si>
  <si>
    <t>https://ted.com/talks/temple_grandin_the_world_needs_all_kinds_of_minds</t>
  </si>
  <si>
    <t>Eric Topol</t>
  </si>
  <si>
    <t>https://ted.com/talks/eric_topol_the_wireless_future_of_medicine</t>
  </si>
  <si>
    <t>Philip K. Howard</t>
  </si>
  <si>
    <t>https://ted.com/talks/philip_k_howard_four_ways_to_fix_a_broken_legal_system</t>
  </si>
  <si>
    <t>https://ted.com/talks/kevin_kelly_technology_s_epic_story</t>
  </si>
  <si>
    <t>https://ted.com/talks/bill_gates_innovating_to_zero</t>
  </si>
  <si>
    <t>Aimee Mullins</t>
  </si>
  <si>
    <t>https://ted.com/talks/aimee_mullins_the_opportunity_of_adversity</t>
  </si>
  <si>
    <t>David Cameron</t>
  </si>
  <si>
    <t>https://ted.com/talks/david_cameron_the_next_age_of_government</t>
  </si>
  <si>
    <t>https://ted.com/talks/blaise_aguera_y_arcas_augmented_reality_maps</t>
  </si>
  <si>
    <t>https://ted.com/talks/jamie_oliver_teach_every_child_about_food</t>
  </si>
  <si>
    <t>Peter Eigen</t>
  </si>
  <si>
    <t>https://ted.com/talks/peter_eigen_how_to_expose_the_corrupt</t>
  </si>
  <si>
    <t>Tom Shannon, John Hockenberry</t>
  </si>
  <si>
    <t>https://ted.com/talks/tom_shannon_john_hockenberry_the_painter_and_the_pendulum</t>
  </si>
  <si>
    <t>David Agus</t>
  </si>
  <si>
    <t>https://ted.com/talks/david_agus_a_new_strategy_in_the_war_on_cancer</t>
  </si>
  <si>
    <t>https://ted.com/talks/george_whitesides_a_lab_the_size_of_a_postage_stamp</t>
  </si>
  <si>
    <t>Jamie Heywood</t>
  </si>
  <si>
    <t>https://ted.com/talks/jamie_heywood_the_big_idea_my_brother_inspired</t>
  </si>
  <si>
    <t>Sendhil Mullainathan</t>
  </si>
  <si>
    <t>https://ted.com/talks/sendhil_mullainathan_solving_social_problems_with_a_nudge</t>
  </si>
  <si>
    <t>https://ted.com/talks/jk_rowling_the_fringe_benefits_of_failure</t>
  </si>
  <si>
    <t>https://ted.com/talks/derek_sivers_weird_or_just_different</t>
  </si>
  <si>
    <t>Jane Chen</t>
  </si>
  <si>
    <t>https://ted.com/talks/jane_chen_a_warm_embrace_that_saves_lives</t>
  </si>
  <si>
    <t>https://ted.com/talks/eve_ensler_embrace_your_inner_girl</t>
  </si>
  <si>
    <t>Joshua Prince-Ramus</t>
  </si>
  <si>
    <t>https://ted.com/talks/joshua_prince_ramus_building_a_theater_that_remakes_itself</t>
  </si>
  <si>
    <t>Bill Davenhall</t>
  </si>
  <si>
    <t>https://ted.com/talks/bill_davenhall_your_health_depends_on_where_you_live</t>
  </si>
  <si>
    <t>Taylor Mali</t>
  </si>
  <si>
    <t>https://ted.com/talks/taylor_mali_what_teachers_make</t>
  </si>
  <si>
    <t>Richard Dawkins</t>
  </si>
  <si>
    <t>https://ted.com/talks/richard_dawkins_growing_up_in_the_universe</t>
  </si>
  <si>
    <t>Sivamani</t>
  </si>
  <si>
    <t>https://ted.com/talks/sivamani_rhythm_is_everything_everywhere</t>
  </si>
  <si>
    <t>https://ted.com/talks/anthony_atala_growing_new_organs</t>
  </si>
  <si>
    <t>Ravin Agrawal</t>
  </si>
  <si>
    <t>https://ted.com/talks/ravin_agrawal_10_young_indian_artists_to_watch</t>
  </si>
  <si>
    <t>David Blaine</t>
  </si>
  <si>
    <t>https://ted.com/talks/david_blaine_how_i_held_my_breath_for_17_minutes</t>
  </si>
  <si>
    <t>Charles Fleischer</t>
  </si>
  <si>
    <t>https://ted.com/talks/charles_fleischer_all_things_are_moleeds</t>
  </si>
  <si>
    <t>Edwidge Danticat</t>
  </si>
  <si>
    <t>https://ted.com/talks/edwidge_danticat_stories_of_haiti</t>
  </si>
  <si>
    <t>Lalitesh Katragadda</t>
  </si>
  <si>
    <t>https://ted.com/talks/lalitesh_katragadda_making_maps_to_fight_disaster_build_economies</t>
  </si>
  <si>
    <t>Kiran Sethi</t>
  </si>
  <si>
    <t>https://ted.com/talks/kiran_sethi_kids_take_charge</t>
  </si>
  <si>
    <t>Kartick Satyanarayan</t>
  </si>
  <si>
    <t>https://ted.com/talks/kartick_satyanarayan_how_we_rescued_the_dancing_bears</t>
  </si>
  <si>
    <t>Matt Weinstein</t>
  </si>
  <si>
    <t>https://ted.com/talks/matt_weinstein_what_bernie_madoff_couldn_t_steal_from_me</t>
  </si>
  <si>
    <t>https://ted.com/talks/robert_sapolsky_the_uniqueness_of_humans</t>
  </si>
  <si>
    <t>Randy Pausch</t>
  </si>
  <si>
    <t>https://ted.com/talks/randy_pausch_really_achieving_your_childhood_dreams</t>
  </si>
  <si>
    <t>Herbie Hancock</t>
  </si>
  <si>
    <t>https://ted.com/talks/herbie_hancock_an_all_star_set</t>
  </si>
  <si>
    <t>Romulus Whitaker</t>
  </si>
  <si>
    <t>https://ted.com/talks/romulus_whitaker_the_real_danger_lurking_in_the_water</t>
  </si>
  <si>
    <t>Dan Buettner</t>
  </si>
  <si>
    <t>https://ted.com/talks/dan_buettner_how_to_live_to_be_100</t>
  </si>
  <si>
    <t>Nick Veasey</t>
  </si>
  <si>
    <t>https://ted.com/talks/nick_veasey_exposing_the_invisible</t>
  </si>
  <si>
    <t>Vilayanur Ramachandran</t>
  </si>
  <si>
    <t>https://ted.com/talks/vilayanur_ramachandran_the_neurons_that_shaped_civilization</t>
  </si>
  <si>
    <t>Bertrand Piccard</t>
  </si>
  <si>
    <t>https://ted.com/talks/bertrand_piccard_my_solar_powered_adventure</t>
  </si>
  <si>
    <t>Cat Laine</t>
  </si>
  <si>
    <t>https://ted.com/talks/cat_laine_engineering_a_better_life_for_all</t>
  </si>
  <si>
    <t>https://ted.com/talks/michael_sandel_what_s_the_right_thing_to_do</t>
  </si>
  <si>
    <t>Asher Hasan</t>
  </si>
  <si>
    <t>https://ted.com/talks/asher_hasan_my_message_of_peace_from_pakistan</t>
  </si>
  <si>
    <t>Steven Cowley</t>
  </si>
  <si>
    <t>https://ted.com/talks/steven_cowley_fusion_is_energy_s_future</t>
  </si>
  <si>
    <t>Shaffi Mather</t>
  </si>
  <si>
    <t>https://ted.com/talks/shaffi_mather_a_new_way_to_fight_corruption</t>
  </si>
  <si>
    <t>James Geary</t>
  </si>
  <si>
    <t>https://ted.com/talks/james_geary_metaphorically_speaking</t>
  </si>
  <si>
    <t>Charles Anderson</t>
  </si>
  <si>
    <t>https://ted.com/talks/charles_anderson_dragonflies_that_fly_across_oceans</t>
  </si>
  <si>
    <t>Alexis Ohanian</t>
  </si>
  <si>
    <t>https://ted.com/talks/alexis_ohanian_how_to_make_a_splash_in_social_media</t>
  </si>
  <si>
    <t>Ryan Lobo</t>
  </si>
  <si>
    <t>https://ted.com/talks/ryan_lobo_photographing_the_hidden_story</t>
  </si>
  <si>
    <t>Loretta Napoleoni</t>
  </si>
  <si>
    <t>https://ted.com/talks/loretta_napoleoni_the_intricate_economics_of_terrorism</t>
  </si>
  <si>
    <t>https://ted.com/talks/shereen_el_feki_pop_culture_in_the_arab_world</t>
  </si>
  <si>
    <t>Thulasiraj Ravilla</t>
  </si>
  <si>
    <t>https://ted.com/talks/thulasiraj_ravilla_how_low_cost_eye_care_can_be_world_class</t>
  </si>
  <si>
    <t>Marc Pachter</t>
  </si>
  <si>
    <t>https://ted.com/talks/marc_pachter_the_art_of_the_interview</t>
  </si>
  <si>
    <t>https://ted.com/talks/rory_bremner_a_one_man_world_summit</t>
  </si>
  <si>
    <t>Sunitha Krishnan</t>
  </si>
  <si>
    <t>https://ted.com/talks/sunitha_krishnan_the_fight_against_sex_slavery</t>
  </si>
  <si>
    <t>Scott Kim</t>
  </si>
  <si>
    <t>https://ted.com/talks/scott_kim_the_art_of_puzzles</t>
  </si>
  <si>
    <t>Anupam Mishra</t>
  </si>
  <si>
    <t>https://ted.com/talks/anupam_mishra_the_ancient_ingenuity_of_water_harvesting</t>
  </si>
  <si>
    <t>Andrea Ghez</t>
  </si>
  <si>
    <t>https://ted.com/talks/andrea_ghez_the_hunt_for_a_supermassive_black_hole</t>
  </si>
  <si>
    <t>Gordon Brown</t>
  </si>
  <si>
    <t>https://ted.com/talks/gordon_brown_global_ethic_vs_national_interest</t>
  </si>
  <si>
    <t>Shashi Tharoor</t>
  </si>
  <si>
    <t>https://ted.com/talks/shashi_tharoor_why_nations_should_pursue_soft_power</t>
  </si>
  <si>
    <t>Mallika Sarabhai</t>
  </si>
  <si>
    <t>https://ted.com/talks/mallika_sarabhai_dance_to_change_the_world</t>
  </si>
  <si>
    <t>Magnus Larsson</t>
  </si>
  <si>
    <t>https://ted.com/talks/magnus_larsson_turning_dunes_into_architecture</t>
  </si>
  <si>
    <t>Rob Hopkins</t>
  </si>
  <si>
    <t>https://ted.com/talks/rob_hopkins_transition_to_a_world_without_oil</t>
  </si>
  <si>
    <t>https://ted.com/talks/hans_rosling_asia_s_rise_how_and_when</t>
  </si>
  <si>
    <t>https://ted.com/talks/tom_wujec_learn_to_use_the_13th_century_astrolabe</t>
  </si>
  <si>
    <t>Devdutt Pattanaik</t>
  </si>
  <si>
    <t>https://ted.com/talks/devdutt_pattanaik_east_vs_west_the_myths_that_mystify</t>
  </si>
  <si>
    <t>Fields Wicker-Miurin</t>
  </si>
  <si>
    <t>https://ted.com/talks/fields_wicker_miurin_learning_from_leadership_s_missing_manual</t>
  </si>
  <si>
    <t>Mathieu Lehanneur</t>
  </si>
  <si>
    <t>https://ted.com/talks/mathieu_lehanneur_science_inspired_design</t>
  </si>
  <si>
    <t>Pranav Mistry</t>
  </si>
  <si>
    <t>https://ted.com/talks/pranav_mistry_the_thrilling_potential_of_sixthsense_technology</t>
  </si>
  <si>
    <t>Cynthia Schneider</t>
  </si>
  <si>
    <t>https://ted.com/talks/cynthia_schneider_the_surprising_spread_of_idol_tv</t>
  </si>
  <si>
    <t>Edward Burtynsky</t>
  </si>
  <si>
    <t>https://ted.com/talks/edward_burtynsky_photographing_the_landscape_of_oil</t>
  </si>
  <si>
    <t>Rachel Pike</t>
  </si>
  <si>
    <t>https://ted.com/talks/rachel_pike_the_science_behind_a_climate_headline</t>
  </si>
  <si>
    <t>Cameron Sinclair</t>
  </si>
  <si>
    <t>https://ted.com/talks/cameron_sinclair_the_refugees_of_boom_and_bust</t>
  </si>
  <si>
    <t>Stefana Broadbent</t>
  </si>
  <si>
    <t>https://ted.com/talks/stefana_broadbent_how_the_internet_enables_intimacy</t>
  </si>
  <si>
    <t>Matthew White</t>
  </si>
  <si>
    <t>https://ted.com/talks/matthew_white_the_modern_euphonium</t>
  </si>
  <si>
    <t>https://ted.com/talks/marcus_du_sautoy_symmetry_reality_s_riddle</t>
  </si>
  <si>
    <t>https://ted.com/talks/becky_blanton_the_year_i_was_homeless</t>
  </si>
  <si>
    <t>Rachel Armstrong</t>
  </si>
  <si>
    <t>https://ted.com/talks/rachel_armstrong_architecture_that_repairs_itself</t>
  </si>
  <si>
    <t>https://ted.com/talks/david_deutsch_a_new_way_to_explain_explanation</t>
  </si>
  <si>
    <t>Ian Goldin</t>
  </si>
  <si>
    <t>https://ted.com/talks/ian_goldin_navigating_our_global_future</t>
  </si>
  <si>
    <t>Marc Koska</t>
  </si>
  <si>
    <t>https://ted.com/talks/marc_koska_1_3m_reasons_to_re_invent_the_syringe</t>
  </si>
  <si>
    <t>Itay Talgam</t>
  </si>
  <si>
    <t>https://ted.com/talks/itay_talgam_lead_like_the_great_conductors</t>
  </si>
  <si>
    <t>Paul Debevec</t>
  </si>
  <si>
    <t>https://ted.com/talks/paul_debevec_animating_a_photo_real_digital_face</t>
  </si>
  <si>
    <t>John Gerzema</t>
  </si>
  <si>
    <t>https://ted.com/talks/john_gerzema_the_post_crisis_consumer</t>
  </si>
  <si>
    <t>https://ted.com/talks/julian_treasure_the_4_ways_sound_affects_us</t>
  </si>
  <si>
    <t>Henry Markram</t>
  </si>
  <si>
    <t>https://ted.com/talks/henry_markram_a_brain_in_a_supercomputer</t>
  </si>
  <si>
    <t>https://ted.com/talks/rory_sutherland_life_lessons_from_an_ad_man</t>
  </si>
  <si>
    <t>David Hanson</t>
  </si>
  <si>
    <t>https://ted.com/talks/david_hanson_robots_that_show_emotion</t>
  </si>
  <si>
    <t>Eric Sanderson</t>
  </si>
  <si>
    <t>https://ted.com/talks/eric_sanderson_new_york_before_the_city</t>
  </si>
  <si>
    <t>Sam Martin</t>
  </si>
  <si>
    <t>https://ted.com/talks/sam_martin_claim_your_manspace</t>
  </si>
  <si>
    <t>Beau Lotto</t>
  </si>
  <si>
    <t>https://ted.com/talks/beau_lotto_optical_illusions_show_how_we_see</t>
  </si>
  <si>
    <t>https://ted.com/talks/chimamanda_ngozi_adichie_the_danger_of_a_single_story</t>
  </si>
  <si>
    <t>David Logan</t>
  </si>
  <si>
    <t>https://ted.com/talks/david_logan_tribal_leadership</t>
  </si>
  <si>
    <t>Carolyn Steel</t>
  </si>
  <si>
    <t>https://ted.com/talks/carolyn_steel_how_food_shapes_our_cities</t>
  </si>
  <si>
    <t>https://ted.com/talks/stefan_sagmeister_the_power_of_time_off</t>
  </si>
  <si>
    <t>Garik Israelian</t>
  </si>
  <si>
    <t>https://ted.com/talks/garik_israelian_how_spectroscopy_could_reveal_alien_life</t>
  </si>
  <si>
    <t>https://ted.com/talks/karen_armstrong_let_s_revive_the_golden_rule</t>
  </si>
  <si>
    <t>Tim Brown</t>
  </si>
  <si>
    <t>https://ted.com/talks/tim_brown_designers_think_big</t>
  </si>
  <si>
    <t>https://ted.com/talks/parag_khanna_mapping_the_future_of_countries</t>
  </si>
  <si>
    <t>https://ted.com/talks/jacqueline_novogratz_a_third_way_to_think_about_aid</t>
  </si>
  <si>
    <t>https://ted.com/talks/taryn_simon_photographs_of_secret_sites</t>
  </si>
  <si>
    <t>William Kamkwamba</t>
  </si>
  <si>
    <t>https://ted.com/talks/william_kamkwamba_how_i_harnessed_the_wind</t>
  </si>
  <si>
    <t>Evgeny Morozov</t>
  </si>
  <si>
    <t>https://ted.com/talks/evgeny_morozov_how_the_net_aids_dictatorships</t>
  </si>
  <si>
    <t>Jonathan Zittrain</t>
  </si>
  <si>
    <t>https://ted.com/talks/jonathan_zittrain_the_web_as_random_acts_of_kindness</t>
  </si>
  <si>
    <t>"Wait It Out"</t>
  </si>
  <si>
    <t>Imogen Heap</t>
  </si>
  <si>
    <t>https://ted.com/talks/imogen_heap_wait_it_out</t>
  </si>
  <si>
    <t>Oliver Sacks</t>
  </si>
  <si>
    <t>https://ted.com/talks/oliver_sacks_what_hallucination_reveals_about_our_minds</t>
  </si>
  <si>
    <t>https://ted.com/talks/john_lloyd_an_inventory_of_the_invisible</t>
  </si>
  <si>
    <t>https://ted.com/talks/bjarke_ingels_3_warp_speed_architecture_tales</t>
  </si>
  <si>
    <t>https://ted.com/talks/misha_glenny_the_real_story_of_mcmafia_how_global_crime_networks_work</t>
  </si>
  <si>
    <t>Vishal Vaid</t>
  </si>
  <si>
    <t>https://ted.com/talks/vishal_vaid_hypnotic_south_asian_improv_music</t>
  </si>
  <si>
    <t>Rebecca Saxe</t>
  </si>
  <si>
    <t>https://ted.com/talks/rebecca_saxe_how_we_read_each_other_s_minds</t>
  </si>
  <si>
    <t>https://ted.com/talks/lewis_pugh_how_i_swam_the_north_pole</t>
  </si>
  <si>
    <t>James Balog</t>
  </si>
  <si>
    <t>https://ted.com/talks/james_balog_time_lapse_proof_of_extreme_ice_loss</t>
  </si>
  <si>
    <t>Steve Truglia</t>
  </si>
  <si>
    <t>https://ted.com/talks/steve_truglia_a_leap_from_the_edge_of_space</t>
  </si>
  <si>
    <t>Evan Grant</t>
  </si>
  <si>
    <t>https://ted.com/talks/evan_grant_making_sound_visible_through_cymatics</t>
  </si>
  <si>
    <t>https://ted.com/talks/geoff_mulgan_post_crash_investing_in_a_better_world</t>
  </si>
  <si>
    <t>Joshua Silver</t>
  </si>
  <si>
    <t>https://ted.com/talks/joshua_silver_adjustable_liquid_filled_eyeglasses</t>
  </si>
  <si>
    <t>Cary Fowler</t>
  </si>
  <si>
    <t>https://ted.com/talks/cary_fowler_one_seed_at_a_time_protecting_the_future_of_food</t>
  </si>
  <si>
    <t>Natasha Tsakos</t>
  </si>
  <si>
    <t>https://ted.com/talks/natasha_tsakos_a_multimedia_theatrical_adventure</t>
  </si>
  <si>
    <t>https://ted.com/talks/hans_rosling_let_my_dataset_change_your_mindset</t>
  </si>
  <si>
    <t>Eric Giler</t>
  </si>
  <si>
    <t>https://ted.com/talks/eric_giler_a_demo_of_wireless_electricity</t>
  </si>
  <si>
    <t>Dan Pink</t>
  </si>
  <si>
    <t>https://ted.com/talks/dan_pink_the_puzzle_of_motivation</t>
  </si>
  <si>
    <t>Emmanuel Jal</t>
  </si>
  <si>
    <t>https://ted.com/talks/emmanuel_jal_the_music_of_a_war_child</t>
  </si>
  <si>
    <t>Janine Benyus</t>
  </si>
  <si>
    <t>https://ted.com/talks/janine_benyus_biomimicry_in_action</t>
  </si>
  <si>
    <t>https://ted.com/talks/paul_romer_why_the_world_needs_charter_cities</t>
  </si>
  <si>
    <t>Michael Pritchard</t>
  </si>
  <si>
    <t>https://ted.com/talks/michael_pritchard_how_to_make_filthy_water_drinkable</t>
  </si>
  <si>
    <t>Willard Wigan</t>
  </si>
  <si>
    <t>https://ted.com/talks/willard_wigan_hold_your_breath_for_micro_sculpture</t>
  </si>
  <si>
    <t>Elaine Morgan</t>
  </si>
  <si>
    <t>https://ted.com/talks/elaine_morgan_i_believe_we_evolved_from_aquatic_apes</t>
  </si>
  <si>
    <t>Golan Levin</t>
  </si>
  <si>
    <t>https://ted.com/talks/golan_levin_art_that_looks_back_at_you</t>
  </si>
  <si>
    <t>https://ted.com/talks/alain_de_botton_a_kinder_gentler_philosophy_of_success</t>
  </si>
  <si>
    <t>https://ted.com/talks/gordon_brown_wiring_a_web_for_global_good</t>
  </si>
  <si>
    <t>Nina Jablonski</t>
  </si>
  <si>
    <t>https://ted.com/talks/nina_jablonski_skin_color_is_an_illusion</t>
  </si>
  <si>
    <t>Jim Fallon</t>
  </si>
  <si>
    <t>https://ted.com/talks/jim_fallon_exploring_the_mind_of_a_killer</t>
  </si>
  <si>
    <t>https://ted.com/talks/daniel_kraft_a_better_way_to_harvest_bone_marrow</t>
  </si>
  <si>
    <t>https://ted.com/talks/olafur_eliasson_playing_with_space_and_light</t>
  </si>
  <si>
    <t>https://ted.com/talks/stewart_brand_4_environmental_heresies</t>
  </si>
  <si>
    <t>Kary Mullis</t>
  </si>
  <si>
    <t>https://ted.com/talks/kary_mullis_a_next_gen_cure_for_killer_infections</t>
  </si>
  <si>
    <t>Sophal Ear</t>
  </si>
  <si>
    <t>https://ted.com/talks/sophal_ear_escaping_the_khmer_rouge</t>
  </si>
  <si>
    <t>https://ted.com/talks/tom_wujec_3_ways_the_brain_creates_meaning</t>
  </si>
  <si>
    <t>Eames Demetrios</t>
  </si>
  <si>
    <t>https://ted.com/talks/eames_demetrios_the_design_genius_of_charles_ray_eames</t>
  </si>
  <si>
    <t>Daniel Libeskind</t>
  </si>
  <si>
    <t>https://ted.com/talks/daniel_libeskind_17_words_of_architectural_inspiration</t>
  </si>
  <si>
    <t>Gever Tulley</t>
  </si>
  <si>
    <t>https://ted.com/talks/gever_tulley_life_lessons_through_tinkering</t>
  </si>
  <si>
    <t>https://ted.com/talks/arthur_benjamin_teach_statistics_before_calculus</t>
  </si>
  <si>
    <t>Ray Zahab</t>
  </si>
  <si>
    <t>https://ted.com/talks/ray_zahab_my_trek_to_the_south_pole</t>
  </si>
  <si>
    <t>Katherine Fulton</t>
  </si>
  <si>
    <t>https://ted.com/talks/katherine_fulton_you_are_the_future_of_philanthropy</t>
  </si>
  <si>
    <t>Paul Collier</t>
  </si>
  <si>
    <t>https://ted.com/talks/paul_collier_new_rules_for_rebuilding_a_broken_nation</t>
  </si>
  <si>
    <t>https://ted.com/talks/philip_zimbardo_the_psychology_of_time</t>
  </si>
  <si>
    <t>Qi Zhang</t>
  </si>
  <si>
    <t>https://ted.com/talks/qi_zhang_an_electrifying_organ_performance</t>
  </si>
  <si>
    <t>https://ted.com/talks/catherine_mohr_surgery_s_past_present_and_robotic_future</t>
  </si>
  <si>
    <t>Diane Benscoter</t>
  </si>
  <si>
    <t>https://ted.com/talks/diane_benscoter_how_cults_rewire_the_brain</t>
  </si>
  <si>
    <t>https://ted.com/talks/clay_shirky_how_social_media_can_make_history</t>
  </si>
  <si>
    <t>Jane Poynter</t>
  </si>
  <si>
    <t>https://ted.com/talks/jane_poynter_life_in_biosphere_2</t>
  </si>
  <si>
    <t>Richard St. John</t>
  </si>
  <si>
    <t>https://ted.com/talks/richard_st_john_success_is_a_continuous_journey</t>
  </si>
  <si>
    <t>https://ted.com/talks/robert_full_learning_from_the_gecko_s_tail</t>
  </si>
  <si>
    <t>Nancy Etcoff</t>
  </si>
  <si>
    <t>https://ted.com/talks/nancy_etcoff_happiness_and_its_surprises</t>
  </si>
  <si>
    <t>John La Grou</t>
  </si>
  <si>
    <t>https://ted.com/talks/john_la_grou_a_plug_for_smart_power_outlets</t>
  </si>
  <si>
    <t>Kevin Surace</t>
  </si>
  <si>
    <t>https://ted.com/talks/kevin_surace_eco_friendly_drywall</t>
  </si>
  <si>
    <t>Pete Alcorn</t>
  </si>
  <si>
    <t>https://ted.com/talks/pete_alcorn_the_world_in_2200</t>
  </si>
  <si>
    <t>Felix Dennis</t>
  </si>
  <si>
    <t>https://ted.com/talks/felix_dennis_odes_to_vice_and_consequences</t>
  </si>
  <si>
    <t>Yann Arthus-Bertrand</t>
  </si>
  <si>
    <t>https://ted.com/talks/yann_arthus_bertrand_a_wide_angle_view_of_fragile_earth</t>
  </si>
  <si>
    <t>https://ted.com/talks/ray_kurzweil_a_university_for_the_coming_singularity</t>
  </si>
  <si>
    <t>Liz Coleman</t>
  </si>
  <si>
    <t>https://ted.com/talks/liz_coleman_a_call_to_reinvent_liberal_arts_education</t>
  </si>
  <si>
    <t>https://ted.com/talks/kaki_king_playing_pink_noise_on_guitar</t>
  </si>
  <si>
    <t>https://ted.com/talks/jonathan_drori_why_we_re_storing_billions_of_seeds</t>
  </si>
  <si>
    <t>Jay Walker</t>
  </si>
  <si>
    <t>https://ted.com/talks/jay_walker_the_world_s_english_mania</t>
  </si>
  <si>
    <t>Michelle Obama</t>
  </si>
  <si>
    <t>https://ted.com/talks/michelle_obama_a_passionate_personal_case_for_education</t>
  </si>
  <si>
    <t>https://ted.com/talks/joachim_de_posada_don_t_eat_the_marshmallow</t>
  </si>
  <si>
    <t>https://ted.com/talks/yves_behar_a_supercharged_motorcycle_design</t>
  </si>
  <si>
    <t>Carolyn Porco</t>
  </si>
  <si>
    <t>https://ted.com/talks/carolyn_porco_could_a_saturn_moon_harbor_life</t>
  </si>
  <si>
    <t>Mary Roach</t>
  </si>
  <si>
    <t>https://ted.com/talks/mary_roach_10_things_you_didn_t_know_about_orgasm</t>
  </si>
  <si>
    <t>https://ted.com/talks/dan_ariely_are_we_in_control_of_our_own_decisions</t>
  </si>
  <si>
    <t>Ray Anderson</t>
  </si>
  <si>
    <t>https://ted.com/talks/ray_anderson_the_business_logic_of_sustainability</t>
  </si>
  <si>
    <t>Naturally 7</t>
  </si>
  <si>
    <t>https://ted.com/talks/naturally_7_a_full_band_beatbox</t>
  </si>
  <si>
    <t>Nandan Nilekani</t>
  </si>
  <si>
    <t>https://ted.com/talks/nandan_nilekani_ideas_for_india_s_future</t>
  </si>
  <si>
    <t>https://ted.com/talks/hans_rosling_insights_on_hiv_in_stunning_data_visuals</t>
  </si>
  <si>
    <t>Eric Lewis</t>
  </si>
  <si>
    <t>https://ted.com/talks/eric_lewis_chaos_and_harmony_on_piano</t>
  </si>
  <si>
    <t>https://ted.com/talks/seth_godin_the_tribes_we_lead</t>
  </si>
  <si>
    <t>https://ted.com/talks/al_gore_what_comes_after_an_inconvenient_truth</t>
  </si>
  <si>
    <t>Louise Fresco</t>
  </si>
  <si>
    <t>https://ted.com/talks/louise_fresco_we_need_to_feed_the_whole_world</t>
  </si>
  <si>
    <t>Tom Shannon</t>
  </si>
  <si>
    <t>https://ted.com/talks/tom_shannon_anti_gravity_sculpture</t>
  </si>
  <si>
    <t>Mae Jemison</t>
  </si>
  <si>
    <t>https://ted.com/talks/mae_jemison_teach_arts_and_sciences_together</t>
  </si>
  <si>
    <t>Sean Gourley</t>
  </si>
  <si>
    <t>https://ted.com/talks/sean_gourley_the_mathematics_of_war</t>
  </si>
  <si>
    <t>https://ted.com/talks/brian_cox_what_went_wrong_at_the_lhc</t>
  </si>
  <si>
    <t>Laurie Garrett</t>
  </si>
  <si>
    <t>https://ted.com/talks/laurie_garrett_lessons_from_the_1918_flu</t>
  </si>
  <si>
    <t>https://ted.com/talks/sarah_jones_a_one_woman_global_village</t>
  </si>
  <si>
    <t>Michael Merzenich</t>
  </si>
  <si>
    <t>https://ted.com/talks/michael_merzenich_growing_evidence_of_brain_plasticity</t>
  </si>
  <si>
    <t>Alex Tabarrok</t>
  </si>
  <si>
    <t>https://ted.com/talks/alex_tabarrok_how_ideas_trump_crises</t>
  </si>
  <si>
    <t>Ben Katchor</t>
  </si>
  <si>
    <t>https://ted.com/talks/ben_katchor_comics_of_bygone_new_york</t>
  </si>
  <si>
    <t>Nate Silver</t>
  </si>
  <si>
    <t>https://ted.com/talks/nate_silver_does_racism_affect_how_you_vote</t>
  </si>
  <si>
    <t>Erik Hersman</t>
  </si>
  <si>
    <t>https://ted.com/talks/erik_hersman_reporting_crisis_via_texting</t>
  </si>
  <si>
    <t>Niels Diffrient</t>
  </si>
  <si>
    <t>https://ted.com/talks/niels_diffrient_rethinking_the_way_we_sit_down</t>
  </si>
  <si>
    <t>Margaret Wertheim</t>
  </si>
  <si>
    <t>https://ted.com/talks/margaret_wertheim_the_beautiful_math_of_coral</t>
  </si>
  <si>
    <t>Matthew Childs</t>
  </si>
  <si>
    <t>https://ted.com/talks/matthew_childs_9_life_lessons_from_rock_climbing</t>
  </si>
  <si>
    <t>https://ted.com/talks/tim_ferriss_smash_fear_learn_anything</t>
  </si>
  <si>
    <t>https://ted.com/talks/joann_kuchera_morin_stunning_data_visualization_in_the_allosphere</t>
  </si>
  <si>
    <t>Gregory Stock</t>
  </si>
  <si>
    <t>https://ted.com/talks/gregory_stock_to_upgrade_is_human</t>
  </si>
  <si>
    <t>Shai Agassi</t>
  </si>
  <si>
    <t>https://ted.com/talks/shai_agassi_a_new_ecosystem_for_electric_cars</t>
  </si>
  <si>
    <t>https://ted.com/talks/renny_gleeson_our_antisocial_phone_tricks</t>
  </si>
  <si>
    <t>https://ted.com/talks/emily_levine_a_theory_of_everything</t>
  </si>
  <si>
    <t>Bonnie Bassler</t>
  </si>
  <si>
    <t>https://ted.com/talks/bonnie_bassler_how_bacteria_talk</t>
  </si>
  <si>
    <t>https://ted.com/talks/bruce_bueno_de_mesquita_a_prediction_for_the_future_of_iran</t>
  </si>
  <si>
    <t>Nathaniel Kahn</t>
  </si>
  <si>
    <t>https://ted.com/talks/nathaniel_kahn_scenes_from_my_architect</t>
  </si>
  <si>
    <t>P.W. Singer</t>
  </si>
  <si>
    <t>https://ted.com/talks/p_w_singer_military_robots_and_the_future_of_war</t>
  </si>
  <si>
    <t>Christopher C. Deam</t>
  </si>
  <si>
    <t>https://ted.com/talks/christopher_c_deam_the_airstream_restyled</t>
  </si>
  <si>
    <t>Ueli Gegenschatz</t>
  </si>
  <si>
    <t>https://ted.com/talks/ueli_gegenschatz_extreme_wingsuit_flying</t>
  </si>
  <si>
    <t>Jacek Utko</t>
  </si>
  <si>
    <t>https://ted.com/talks/jacek_utko_can_design_save_newspapers</t>
  </si>
  <si>
    <t>C.K. Williams</t>
  </si>
  <si>
    <t>https://ted.com/talks/c_k_williams_poetry_of_youth_and_age</t>
  </si>
  <si>
    <t>https://ted.com/talks/nathan_wolfe_the_jungle_search_for_viruses</t>
  </si>
  <si>
    <t>John Wooden</t>
  </si>
  <si>
    <t>https://ted.com/talks/john_wooden_the_difference_between_winning_and_succeeding</t>
  </si>
  <si>
    <t>https://ted.com/talks/david_pogue_cool_tricks_your_phone_can_do</t>
  </si>
  <si>
    <t>https://ted.com/talks/jacqueline_novogratz_an_escape_from_poverty</t>
  </si>
  <si>
    <t>Saul Griffith</t>
  </si>
  <si>
    <t>https://ted.com/talks/saul_griffith_high_altitude_wind_energy_from_kites</t>
  </si>
  <si>
    <t>Kamal Meattle</t>
  </si>
  <si>
    <t>https://ted.com/talks/kamal_meattle_how_to_grow_fresh_air</t>
  </si>
  <si>
    <t>https://ted.com/talks/bruce_mccall_what_is_retro_futurism</t>
  </si>
  <si>
    <t>https://ted.com/talks/adam_savage_my_obsession_with_objects_and_the_stories_they_tell</t>
  </si>
  <si>
    <t>https://ted.com/talks/dan_ariely_our_buggy_moral_code</t>
  </si>
  <si>
    <t>Dan Dennett</t>
  </si>
  <si>
    <t>https://ted.com/talks/dan_dennett_cute_sexy_sweet_funny</t>
  </si>
  <si>
    <t>https://ted.com/talks/tim_berners_lee_the_next_web</t>
  </si>
  <si>
    <t>Stuart Brown</t>
  </si>
  <si>
    <t>https://ted.com/talks/stuart_brown_play_is_more_than_just_fun</t>
  </si>
  <si>
    <t>https://ted.com/talks/aimee_mullins_my_12_pairs_of_legs</t>
  </si>
  <si>
    <t>Pattie Maes + Pranav Mistry</t>
  </si>
  <si>
    <t>https://ted.com/talks/pattie_maes_pranav_mistry_meet_the_sixthsense_interaction</t>
  </si>
  <si>
    <t>Don Norman</t>
  </si>
  <si>
    <t>https://ted.com/talks/don_norman_3_ways_good_design_makes_you_happy</t>
  </si>
  <si>
    <t>https://ted.com/talks/eric_lewis_piano_jazz_that_rocks</t>
  </si>
  <si>
    <t>Mike Rowe</t>
  </si>
  <si>
    <t>https://ted.com/talks/mike_rowe_learning_from_dirty_jobs</t>
  </si>
  <si>
    <t>https://ted.com/talks/nalini_nadkarni_conserving_the_canopy</t>
  </si>
  <si>
    <t>Willie Smits</t>
  </si>
  <si>
    <t>https://ted.com/talks/willie_smits_how_to_restore_a_rainforest</t>
  </si>
  <si>
    <t>Brenda Laurel</t>
  </si>
  <si>
    <t>https://ted.com/talks/brenda_laurel_why_not_make_video_games_for_girls</t>
  </si>
  <si>
    <t>Evan Williams</t>
  </si>
  <si>
    <t>https://ted.com/talks/evan_williams_the_voices_of_twitter_users</t>
  </si>
  <si>
    <t>Miru Kim</t>
  </si>
  <si>
    <t>https://ted.com/talks/miru_kim_my_underground_art_explorations</t>
  </si>
  <si>
    <t>Richard Pyle</t>
  </si>
  <si>
    <t>https://ted.com/talks/richard_pyle_a_dive_into_the_reef_s_twilight_zone</t>
  </si>
  <si>
    <t>Charles Moore</t>
  </si>
  <si>
    <t>https://ted.com/talks/charles_moore_seas_of_plastic</t>
  </si>
  <si>
    <t>Ed Ulbrich</t>
  </si>
  <si>
    <t>https://ted.com/talks/ed_ulbrich_how_benjamin_button_got_his_face</t>
  </si>
  <si>
    <t>https://ted.com/talks/jill_tarter_join_the_seti_search</t>
  </si>
  <si>
    <t>Sylvia Earle</t>
  </si>
  <si>
    <t>https://ted.com/talks/sylvia_earle_my_wish_protect_our_oceans</t>
  </si>
  <si>
    <t>https://ted.com/talks/gustavo_dudamel_and_the_teresa_carreno_youth_orchestra_el_sistema_s_top_youth_orchestra</t>
  </si>
  <si>
    <t>https://ted.com/talks/jose_antonio_abreu_the_el_sistema_music_revolution</t>
  </si>
  <si>
    <t>https://ted.com/talks/juan_enriquez_the_next_species_of_human</t>
  </si>
  <si>
    <t>https://ted.com/talks/barry_schwartz_our_loss_of_wisdom</t>
  </si>
  <si>
    <t>David Merrill</t>
  </si>
  <si>
    <t>https://ted.com/talks/david_merrill_toy_tiles_that_talk_to_each_other</t>
  </si>
  <si>
    <t>Milton Glaser</t>
  </si>
  <si>
    <t>https://ted.com/talks/milton_glaser_using_design_to_make_ideas_new</t>
  </si>
  <si>
    <t>https://ted.com/talks/elizabeth_gilbert_your_elusive_creative_genius</t>
  </si>
  <si>
    <t>https://ted.com/talks/bill_gates_mosquitos_malaria_and_education</t>
  </si>
  <si>
    <t>https://ted.com/talks/bill_gross_a_solar_energy_system_that_tracks_the_sun</t>
  </si>
  <si>
    <t>https://ted.com/talks/natalie_macmaster_fiddling_in_reel_time</t>
  </si>
  <si>
    <t>https://ted.com/talks/joe_derisi_solving_medical_mysteries</t>
  </si>
  <si>
    <t>https://ted.com/talks/aimee_mullins_changing_my_legs_and_my_mindset</t>
  </si>
  <si>
    <t>Peter Ward</t>
  </si>
  <si>
    <t>https://ted.com/talks/peter_ward_a_theory_of_earth_s_mass_extinctions</t>
  </si>
  <si>
    <t>Woody Norris</t>
  </si>
  <si>
    <t>https://ted.com/talks/woody_norris_hypersonic_sound_and_other_inventions</t>
  </si>
  <si>
    <t>Sherwin Nuland</t>
  </si>
  <si>
    <t>https://ted.com/talks/sherwin_nuland_the_extraordinary_power_of_ordinary_people</t>
  </si>
  <si>
    <t>Genomics 101</t>
  </si>
  <si>
    <t>Barry Schuler</t>
  </si>
  <si>
    <t>https://ted.com/talks/barry_schuler_genomics_101</t>
  </si>
  <si>
    <t>Jamais Cascio</t>
  </si>
  <si>
    <t>https://ted.com/talks/jamais_cascio_tools_for_a_better_world</t>
  </si>
  <si>
    <t>David Carson</t>
  </si>
  <si>
    <t>https://ted.com/talks/david_carson_design_and_discovery</t>
  </si>
  <si>
    <t>Paula Scher</t>
  </si>
  <si>
    <t>https://ted.com/talks/paula_scher_great_design_is_serious_not_solemn</t>
  </si>
  <si>
    <t>Joseph Pine</t>
  </si>
  <si>
    <t>https://ted.com/talks/joseph_pine_what_consumers_want</t>
  </si>
  <si>
    <t>Peter Reinhart</t>
  </si>
  <si>
    <t>https://ted.com/talks/peter_reinhart_the_art_and_craft_of_bread</t>
  </si>
  <si>
    <t>https://ted.com/talks/scott_mccloud_the_visual_magic_of_comics</t>
  </si>
  <si>
    <t>Rob Forbes</t>
  </si>
  <si>
    <t>https://ted.com/talks/rob_forbes_ways_of_seeing</t>
  </si>
  <si>
    <t>Greg Lynn</t>
  </si>
  <si>
    <t>https://ted.com/talks/greg_lynn_organic_algorithms_in_architecture</t>
  </si>
  <si>
    <t>Paul Moller</t>
  </si>
  <si>
    <t>https://ted.com/talks/paul_moller_my_dream_of_a_flying_car</t>
  </si>
  <si>
    <t>Paul Sereno</t>
  </si>
  <si>
    <t>https://ted.com/talks/paul_sereno_digging_up_dinosaurs</t>
  </si>
  <si>
    <t>https://ted.com/talks/john_maeda_my_journey_in_design</t>
  </si>
  <si>
    <t>Play! Experiment! Discover!</t>
  </si>
  <si>
    <t>https://ted.com/talks/kary_mullis_play_experiment_discover</t>
  </si>
  <si>
    <t>https://ted.com/talks/jennifer_8_lee_the_hunt_for_general_tso</t>
  </si>
  <si>
    <t>https://ted.com/talks/nicholas_negroponte_taking_olpc_to_colombia</t>
  </si>
  <si>
    <t>Steven Strogatz</t>
  </si>
  <si>
    <t>https://ted.com/talks/steven_strogatz_the_science_of_sync</t>
  </si>
  <si>
    <t>Penelope Boston</t>
  </si>
  <si>
    <t>https://ted.com/talks/penelope_boston_there_might_just_be_life_on_mars</t>
  </si>
  <si>
    <t>Benjamin Wallace</t>
  </si>
  <si>
    <t>https://ted.com/talks/benjamin_wallace_the_price_of_happiness</t>
  </si>
  <si>
    <t>https://ted.com/talks/dan_gilbert_why_we_make_bad_decisions</t>
  </si>
  <si>
    <t>https://ted.com/talks/jay_walker_my_library_of_human_imagination</t>
  </si>
  <si>
    <t>https://ted.com/talks/dennis_vanengelsdorp_a_plea_for_bees</t>
  </si>
  <si>
    <t>Eva Zeisel</t>
  </si>
  <si>
    <t>https://ted.com/talks/eva_zeisel_the_playful_search_for_beauty</t>
  </si>
  <si>
    <t>David Holt</t>
  </si>
  <si>
    <t>https://ted.com/talks/david_holt_the_joyful_tradition_of_mountain_music</t>
  </si>
  <si>
    <t>Demo: The Orb</t>
  </si>
  <si>
    <t>Nick Sears</t>
  </si>
  <si>
    <t>https://ted.com/talks/nick_sears_demo_the_orb</t>
  </si>
  <si>
    <t>Larry Burns</t>
  </si>
  <si>
    <t>https://ted.com/talks/larry_burns_the_future_of_cars</t>
  </si>
  <si>
    <t>Philip Rosedale</t>
  </si>
  <si>
    <t>https://ted.com/talks/philip_rosedale_life_in_second_life</t>
  </si>
  <si>
    <t>Richard Preston</t>
  </si>
  <si>
    <t>https://ted.com/talks/richard_preston_the_mysterious_lives_of_giant_trees</t>
  </si>
  <si>
    <t>Gregory Petsko</t>
  </si>
  <si>
    <t>https://ted.com/talks/gregory_petsko_the_coming_neurological_epidemic</t>
  </si>
  <si>
    <t>Andy Hobsbawm</t>
  </si>
  <si>
    <t>https://ted.com/talks/andy_hobsbawm_do_the_green_thing</t>
  </si>
  <si>
    <t>https://ted.com/talks/dan_barber_a_foie_gras_parable</t>
  </si>
  <si>
    <t>Bill Joy</t>
  </si>
  <si>
    <t>https://ted.com/talks/bill_joy_what_i_m_worried_about_what_i_m_excited_about</t>
  </si>
  <si>
    <t>George Smoot</t>
  </si>
  <si>
    <t>https://ted.com/talks/george_smoot_the_design_of_the_universe</t>
  </si>
  <si>
    <t>Franco Sacchi</t>
  </si>
  <si>
    <t>https://ted.com/talks/franco_sacchi_a_tour_of_nollywood_nigeria_s_booming_film_industry</t>
  </si>
  <si>
    <t>https://ted.com/talks/isaac_mizrahi_fashion_and_creativity</t>
  </si>
  <si>
    <t>The Long Now</t>
  </si>
  <si>
    <t>https://ted.com/talks/stewart_brand_the_long_now</t>
  </si>
  <si>
    <t>Ursus Wehrli</t>
  </si>
  <si>
    <t>https://ted.com/talks/ursus_wehrli_tidying_up_art</t>
  </si>
  <si>
    <t>Charles Elachi</t>
  </si>
  <si>
    <t>https://ted.com/talks/charles_elachi_the_story_behind_the_mars_rovers</t>
  </si>
  <si>
    <t>Samantha Power</t>
  </si>
  <si>
    <t>https://ted.com/talks/samantha_power_a_complicated_hero_in_the_war_on_dictatorship</t>
  </si>
  <si>
    <t>Lee Smolin</t>
  </si>
  <si>
    <t>https://ted.com/talks/lee_smolin_science_and_democracy</t>
  </si>
  <si>
    <t>Luca Turin</t>
  </si>
  <si>
    <t>https://ted.com/talks/luca_turin_the_science_of_scent</t>
  </si>
  <si>
    <t>https://ted.com/talks/tim_brown_tales_of_creativity_and_play</t>
  </si>
  <si>
    <t>John Francis</t>
  </si>
  <si>
    <t>https://ted.com/talks/john_francis_walk_the_earth_my_17_year_vow_of_silence</t>
  </si>
  <si>
    <t>James Surowiecki</t>
  </si>
  <si>
    <t>https://ted.com/talks/james_surowiecki_the_power_and_the_danger_of_online_crowds</t>
  </si>
  <si>
    <t>Graham Hawkes</t>
  </si>
  <si>
    <t>https://ted.com/talks/graham_hawkes_a_flight_through_the_ocean</t>
  </si>
  <si>
    <t>Robert Wright</t>
  </si>
  <si>
    <t>https://ted.com/talks/robert_wright_the_evolution_of_compassion</t>
  </si>
  <si>
    <t>Robert Thurman</t>
  </si>
  <si>
    <t>https://ted.com/talks/robert_thurman_expanding_your_circle_of_compassion</t>
  </si>
  <si>
    <t>Feisal Abdul Rauf</t>
  </si>
  <si>
    <t>https://ted.com/talks/feisal_abdul_rauf_lose_your_ego_find_your_compassion</t>
  </si>
  <si>
    <t>James Forbes</t>
  </si>
  <si>
    <t>https://ted.com/talks/james_forbes_compassion_at_the_dinner_table</t>
  </si>
  <si>
    <t>Dayananda Saraswati</t>
  </si>
  <si>
    <t>https://ted.com/talks/dayananda_saraswati_the_profound_journey_of_compassion</t>
  </si>
  <si>
    <t>Jackie Tabick</t>
  </si>
  <si>
    <t>https://ted.com/talks/jackie_tabick_the_balancing_act_of_compassion</t>
  </si>
  <si>
    <t>Newton Aduaka</t>
  </si>
  <si>
    <t>https://ted.com/talks/newton_aduaka_the_story_of_ezra</t>
  </si>
  <si>
    <t>Zach Kaplan + Keith Schacht</t>
  </si>
  <si>
    <t>https://ted.com/talks/zach_kaplan_keith_schacht_toys_and_materials_from_the_future</t>
  </si>
  <si>
    <t>https://ted.com/talks/rives_a_story_of_mixed_emoticons</t>
  </si>
  <si>
    <t>https://ted.com/talks/jared_diamond_why_do_societies_collapse</t>
  </si>
  <si>
    <t>Kristen Ashburn</t>
  </si>
  <si>
    <t>https://ted.com/talks/kristen_ashburn_the_face_of_aids_in_africa</t>
  </si>
  <si>
    <t>Mihaly Csikszentmihalyi</t>
  </si>
  <si>
    <t>https://ted.com/talks/mihaly_csikszentmihalyi_flow_the_secret_to_happiness</t>
  </si>
  <si>
    <t>https://ted.com/talks/paul_maccready_nature_vs_humans</t>
  </si>
  <si>
    <t>https://ted.com/talks/john_hodgman_aliens_love_where_are_they</t>
  </si>
  <si>
    <t>Dean Ornish</t>
  </si>
  <si>
    <t>https://ted.com/talks/dean_ornish_healing_through_diet</t>
  </si>
  <si>
    <t>Virginia Postrel</t>
  </si>
  <si>
    <t>https://ted.com/talks/virginia_postrel_on_glamour</t>
  </si>
  <si>
    <t>https://ted.com/talks/paola_antonelli_design_and_the_elastic_mind</t>
  </si>
  <si>
    <t>Garrett Lisi</t>
  </si>
  <si>
    <t>https://ted.com/talks/garrett_lisi_an_8_dimensional_model_of_the_universe</t>
  </si>
  <si>
    <t>James Burchfield</t>
  </si>
  <si>
    <t>https://ted.com/talks/james_burchfield_playing_invisible_turntables</t>
  </si>
  <si>
    <t>https://ted.com/talks/steven_johnson_the_web_as_a_city</t>
  </si>
  <si>
    <t>Doris Kearns Goodwin</t>
  </si>
  <si>
    <t>https://ted.com/talks/doris_kearns_goodwin_lessons_from_past_presidents</t>
  </si>
  <si>
    <t>David Perry</t>
  </si>
  <si>
    <t>https://ted.com/talks/david_perry_are_games_better_than_life</t>
  </si>
  <si>
    <t>James Nachtwey</t>
  </si>
  <si>
    <t>https://ted.com/talks/james_nachtwey_moving_photos_of_extreme_drug_resistant_tb</t>
  </si>
  <si>
    <t>https://ted.com/talks/liz_diller_the_blur_building_and_other_tech_empowered_architecture</t>
  </si>
  <si>
    <t>https://ted.com/talks/noah_feldman_politics_and_religion_are_technologies</t>
  </si>
  <si>
    <t>https://ted.com/talks/stefan_sagmeister_things_i_ve_learned_in_my_life_so_far</t>
  </si>
  <si>
    <t>https://ted.com/talks/rodney_brooks_robots_will_invade_our_lives</t>
  </si>
  <si>
    <t>https://ted.com/talks/steven_pinker_human_nature_and_the_blank_slate</t>
  </si>
  <si>
    <t>Caleb Chung</t>
  </si>
  <si>
    <t>https://ted.com/talks/caleb_chung_playtime_with_pleo_your_robotic_dinosaur_friend</t>
  </si>
  <si>
    <t>Laura Trice</t>
  </si>
  <si>
    <t>https://ted.com/talks/laura_trice_remember_to_say_thank_you</t>
  </si>
  <si>
    <t>https://ted.com/talks/philip_zimbardo_the_psychology_of_evil</t>
  </si>
  <si>
    <t>Marvin Minsky</t>
  </si>
  <si>
    <t>https://ted.com/talks/marvin_minsky_health_and_the_human_mind</t>
  </si>
  <si>
    <t>David S. Rose</t>
  </si>
  <si>
    <t>https://ted.com/talks/david_s_rose_how_to_pitch_to_a_vc</t>
  </si>
  <si>
    <t>https://ted.com/talks/eve_ensler_what_security_means_to_me</t>
  </si>
  <si>
    <t>https://ted.com/talks/jonathan_haidt_the_moral_roots_of_liberals_and_conservatives</t>
  </si>
  <si>
    <t>Ann Cooper</t>
  </si>
  <si>
    <t>https://ted.com/talks/ann_cooper_what_s_wrong_with_school_lunches</t>
  </si>
  <si>
    <t>Keith Bellows</t>
  </si>
  <si>
    <t>https://ted.com/talks/keith_bellows_the_camel_s_hump</t>
  </si>
  <si>
    <t>https://ted.com/talks/david_gallo_life_in_the_deep_oceans</t>
  </si>
  <si>
    <t>Brewster Kahle</t>
  </si>
  <si>
    <t>https://ted.com/talks/brewster_kahle_a_free_digital_library</t>
  </si>
  <si>
    <t>Irwin Redlener</t>
  </si>
  <si>
    <t>https://ted.com/talks/irwin_redlener_how_to_survive_a_nuclear_attack</t>
  </si>
  <si>
    <t>https://ted.com/talks/jane_goodall_how_humans_and_animals_can_live_together</t>
  </si>
  <si>
    <t>https://ted.com/talks/jonathan_drori_what_we_think_we_know</t>
  </si>
  <si>
    <t>Peter Hirshberg</t>
  </si>
  <si>
    <t>https://ted.com/talks/peter_hirshberg_the_web_is_more_than_better_tv</t>
  </si>
  <si>
    <t>https://ted.com/talks/peter_diamandis_our_next_giant_leap</t>
  </si>
  <si>
    <t>Paul Rothemund</t>
  </si>
  <si>
    <t>https://ted.com/talks/paul_rothemund_dna_folding_in_detail</t>
  </si>
  <si>
    <t>https://ted.com/talks/einstein_the_parrot_a_talking_squawking_parrot</t>
  </si>
  <si>
    <t>Ory Okolloh</t>
  </si>
  <si>
    <t>https://ted.com/talks/ory_okolloh_how_i_became_an_activist</t>
  </si>
  <si>
    <t>https://ted.com/talks/sugata_mitra_kids_can_teach_themselves</t>
  </si>
  <si>
    <t>John Q. Walker</t>
  </si>
  <si>
    <t>https://ted.com/talks/john_q_walker_great_piano_performances_recreated</t>
  </si>
  <si>
    <t>"The Dog Song"</t>
  </si>
  <si>
    <t>https://ted.com/talks/nellie_mckay_the_dog_song</t>
  </si>
  <si>
    <t>Ian Dunbar</t>
  </si>
  <si>
    <t>https://ted.com/talks/ian_dunbar_dog_friendly_dog_training</t>
  </si>
  <si>
    <t>Lennart Green</t>
  </si>
  <si>
    <t>https://ted.com/talks/lennart_green_close_up_card_magic_with_a_twist</t>
  </si>
  <si>
    <t>David Griffin</t>
  </si>
  <si>
    <t>https://ted.com/talks/david_griffin_how_photography_connects_us</t>
  </si>
  <si>
    <t>Patricia Burchat</t>
  </si>
  <si>
    <t>https://ted.com/talks/patricia_burchat_shedding_light_on_dark_matter</t>
  </si>
  <si>
    <t>Bruno Bowden + Rufus Cappadocia</t>
  </si>
  <si>
    <t>https://ted.com/talks/bruno_bowden_rufus_cappadocia_watch_me_fold_origami_blindfolded</t>
  </si>
  <si>
    <t>Robert Lang</t>
  </si>
  <si>
    <t>https://ted.com/talks/robert_lang_the_math_and_magic_of_origami</t>
  </si>
  <si>
    <t>Kwabena Boahen</t>
  </si>
  <si>
    <t>https://ted.com/talks/kwabena_boahen_a_computer_that_works_like_the_brain</t>
  </si>
  <si>
    <t>https://ted.com/talks/kevin_kelly_the_next_5_000_days_of_the_web</t>
  </si>
  <si>
    <t>Reed Kroloff</t>
  </si>
  <si>
    <t>https://ted.com/talks/reed_kroloff_a_tour_of_modern_architecture</t>
  </si>
  <si>
    <t>Jonathan Harris</t>
  </si>
  <si>
    <t>https://ted.com/talks/jonathan_harris_the_web_as_art</t>
  </si>
  <si>
    <t>Louise Leakey</t>
  </si>
  <si>
    <t>https://ted.com/talks/louise_leakey_a_dig_for_humanity_s_origins</t>
  </si>
  <si>
    <t>Chris Abani</t>
  </si>
  <si>
    <t>https://ted.com/talks/chris_abani_on_humanity</t>
  </si>
  <si>
    <t>Marisa Fick-Jordan</t>
  </si>
  <si>
    <t>https://ted.com/talks/marisa_fick_jordan_the_wonder_of_zulu_wire_art</t>
  </si>
  <si>
    <t>Martin Seligman</t>
  </si>
  <si>
    <t>https://ted.com/talks/martin_seligman_the_new_era_of_positive_psychology</t>
  </si>
  <si>
    <t>Keith Barry</t>
  </si>
  <si>
    <t>https://ted.com/talks/keith_barry_brain_magic</t>
  </si>
  <si>
    <t>https://ted.com/talks/a_j_jacobs_my_year_of_living_biblically</t>
  </si>
  <si>
    <t>Billy Graham</t>
  </si>
  <si>
    <t>https://ted.com/talks/billy_graham_on_technology_and_faith</t>
  </si>
  <si>
    <t>https://ted.com/talks/helen_fisher_the_brain_in_love</t>
  </si>
  <si>
    <t>Freeman Dyson</t>
  </si>
  <si>
    <t>https://ted.com/talks/freeman_dyson_let_s_look_for_life_in_the_outer_solar_system</t>
  </si>
  <si>
    <t>https://ted.com/talks/nellie_mckay_mother_of_pearl_if_i_had_you</t>
  </si>
  <si>
    <t>https://ted.com/talks/clay_shirky_institutions_vs_collaboration</t>
  </si>
  <si>
    <t>David Hoffman</t>
  </si>
  <si>
    <t>https://ted.com/talks/david_hoffman_what_happens_when_you_lose_everything</t>
  </si>
  <si>
    <t>Torsten Reil</t>
  </si>
  <si>
    <t>https://ted.com/talks/torsten_reil_animate_characters_by_evolving_them</t>
  </si>
  <si>
    <t>Corneille Ewango</t>
  </si>
  <si>
    <t>https://ted.com/talks/corneille_ewango_a_hero_of_the_congo_forest</t>
  </si>
  <si>
    <t>Raul Midon</t>
  </si>
  <si>
    <t>https://ted.com/talks/raul_midon_peace_on_earth</t>
  </si>
  <si>
    <t>Rick Smolan</t>
  </si>
  <si>
    <t>https://ted.com/talks/rick_smolan_the_story_of_a_girl</t>
  </si>
  <si>
    <t>https://ted.com/talks/peter_diamandis_stephen_hawking_s_zero_g_flight</t>
  </si>
  <si>
    <t>Sxip Shirey + Rachelle Garniez</t>
  </si>
  <si>
    <t>https://ted.com/talks/sxip_shirey_rachelle_garniez_a_performance_with_breath_music_passion</t>
  </si>
  <si>
    <t>"Clonie"</t>
  </si>
  <si>
    <t>https://ted.com/talks/nellie_mckay_clonie</t>
  </si>
  <si>
    <t>https://ted.com/talks/nicholas_negroponte_one_laptop_per_child_two_years_on</t>
  </si>
  <si>
    <t>Benjamin Zander</t>
  </si>
  <si>
    <t>https://ted.com/talks/benjamin_zander_the_transformative_power_of_classical_music</t>
  </si>
  <si>
    <t>Steven Levitt</t>
  </si>
  <si>
    <t>https://ted.com/talks/steven_levitt_surprising_stats_about_child_carseats</t>
  </si>
  <si>
    <t>Adam Grosser</t>
  </si>
  <si>
    <t>https://ted.com/talks/adam_grosser_a_mobile_fridge_for_vaccines</t>
  </si>
  <si>
    <t>https://ted.com/talks/robert_full_robots_inspired_by_cockroach_ingenuity</t>
  </si>
  <si>
    <t>https://ted.com/talks/dean_ornish_your_genes_are_not_your_fate</t>
  </si>
  <si>
    <t>Chris Jordan</t>
  </si>
  <si>
    <t>https://ted.com/talks/chris_jordan_turning_powerful_stats_into_art</t>
  </si>
  <si>
    <t>George Dyson</t>
  </si>
  <si>
    <t>https://ted.com/talks/george_dyson_the_birth_of_the_computer</t>
  </si>
  <si>
    <t>Murray Gell-Mann</t>
  </si>
  <si>
    <t>https://ted.com/talks/murray_gell_mann_the_ancestor_of_language</t>
  </si>
  <si>
    <t>Wade Davis</t>
  </si>
  <si>
    <t>https://ted.com/talks/wade_davis_the_worldwide_web_of_belief_and_ritual</t>
  </si>
  <si>
    <t>"Kounandi"</t>
  </si>
  <si>
    <t>Rokia Traore</t>
  </si>
  <si>
    <t>https://ted.com/talks/rokia_traore_kounandi</t>
  </si>
  <si>
    <t>https://ted.com/talks/nathan_myhrvold_archaeology_animal_photography_bbq</t>
  </si>
  <si>
    <t>Susan Blackmore</t>
  </si>
  <si>
    <t>https://ted.com/talks/susan_blackmore_memes_and_temes</t>
  </si>
  <si>
    <t>https://ted.com/talks/paul_collier_the_bottom_billion</t>
  </si>
  <si>
    <t>Seyi Oyesola</t>
  </si>
  <si>
    <t>https://ted.com/talks/seyi_oyesola_a_hospital_tour_in_nigeria</t>
  </si>
  <si>
    <t>Arthur Ganson</t>
  </si>
  <si>
    <t>https://ted.com/talks/arthur_ganson_moving_sculpture</t>
  </si>
  <si>
    <t>https://ted.com/talks/yves_behar_designing_objects_that_tell_stories</t>
  </si>
  <si>
    <t>Robert Ballard</t>
  </si>
  <si>
    <t>https://ted.com/talks/robert_ballard_the_astonishing_hidden_world_of_the_deep_ocean</t>
  </si>
  <si>
    <t>Mark Bittman</t>
  </si>
  <si>
    <t>https://ted.com/talks/mark_bittman_what_s_wrong_with_what_we_eat</t>
  </si>
  <si>
    <t>Alisa Miller</t>
  </si>
  <si>
    <t>https://ted.com/talks/alisa_miller_how_the_news_distorts_our_worldview</t>
  </si>
  <si>
    <t>Joshua Klein</t>
  </si>
  <si>
    <t>https://ted.com/talks/joshua_klein_a_thought_experiment_on_the_intelligence_of_crows</t>
  </si>
  <si>
    <t>Michael Moschen</t>
  </si>
  <si>
    <t>https://ted.com/talks/michael_moschen_juggling_as_art_and_science</t>
  </si>
  <si>
    <t>Paul Ewald</t>
  </si>
  <si>
    <t>https://ted.com/talks/paul_ewald_can_we_domesticate_germs</t>
  </si>
  <si>
    <t>Paul Stamets</t>
  </si>
  <si>
    <t>https://ted.com/talks/paul_stamets_6_ways_mushrooms_can_save_the_world</t>
  </si>
  <si>
    <t>Hector Ruiz</t>
  </si>
  <si>
    <t>https://ted.com/talks/hector_ruiz_the_thinking_behind_50x15</t>
  </si>
  <si>
    <t>They Might Be Giants</t>
  </si>
  <si>
    <t>https://ted.com/talks/they_might_be_giants_wake_up_it_s_they_might_be_giants</t>
  </si>
  <si>
    <t>https://ted.com/talks/brian_cox_cern_s_supercollider</t>
  </si>
  <si>
    <t>https://ted.com/talks/brian_greene_making_sense_of_string_theory</t>
  </si>
  <si>
    <t>Amy Tan</t>
  </si>
  <si>
    <t>https://ted.com/talks/amy_tan_where_does_creativity_hide</t>
  </si>
  <si>
    <t>Ernest Madu</t>
  </si>
  <si>
    <t>https://ted.com/talks/ernest_madu_world_class_health_care</t>
  </si>
  <si>
    <t>Yochai Benkler</t>
  </si>
  <si>
    <t>https://ted.com/talks/yochai_benkler_the_new_open_source_economics</t>
  </si>
  <si>
    <t>Tod Machover + Dan Ellsey</t>
  </si>
  <si>
    <t>https://ted.com/talks/tod_machover_dan_ellsey_inventing_instruments_that_unlock_new_music</t>
  </si>
  <si>
    <t>Johnny Lee</t>
  </si>
  <si>
    <t>https://ted.com/talks/johnny_lee_free_or_cheap_wii_remote_hacks</t>
  </si>
  <si>
    <t>https://ted.com/talks/al_gore_new_thinking_on_the_climate_crisis</t>
  </si>
  <si>
    <t>Stephen Hawking</t>
  </si>
  <si>
    <t>https://ted.com/talks/stephen_hawking_questioning_the_universe</t>
  </si>
  <si>
    <t>Jakob Trollback</t>
  </si>
  <si>
    <t>https://ted.com/talks/jakob_trollback_a_new_kind_of_music_video</t>
  </si>
  <si>
    <t>https://ted.com/talks/david_hoffman_sputnik_mania</t>
  </si>
  <si>
    <t>Siegfried Woldhek</t>
  </si>
  <si>
    <t>https://ted.com/talks/siegfried_woldhek_the_search_for_the_true_face_of_leonardo</t>
  </si>
  <si>
    <t>"M'Bifo"</t>
  </si>
  <si>
    <t>https://ted.com/talks/rokia_traore_m_bifo</t>
  </si>
  <si>
    <t>Clifford Stoll</t>
  </si>
  <si>
    <t>https://ted.com/talks/clifford_stoll_the_call_to_learn</t>
  </si>
  <si>
    <t>https://ted.com/talks/christopher_decharms_a_look_inside_the_brain_in_real_time</t>
  </si>
  <si>
    <t>Norman Foster</t>
  </si>
  <si>
    <t>https://ted.com/talks/norman_foster_my_green_agenda_for_architecture</t>
  </si>
  <si>
    <t>Neil Turok</t>
  </si>
  <si>
    <t>https://ted.com/talks/neil_turok_my_wish_find_the_next_einstein_in_africa</t>
  </si>
  <si>
    <t>https://ted.com/talks/karen_armstrong_my_wish_the_charter_for_compassion</t>
  </si>
  <si>
    <t>Dave Eggers</t>
  </si>
  <si>
    <t>https://ted.com/talks/dave_eggers_my_wish_once_upon_a_school</t>
  </si>
  <si>
    <t>Frank Gehry</t>
  </si>
  <si>
    <t>https://ted.com/talks/frank_gehry_my_days_as_a_young_rebel</t>
  </si>
  <si>
    <t>Jill Bolte Taylor</t>
  </si>
  <si>
    <t>https://ted.com/talks/jill_bolte_taylor_my_stroke_of_insight</t>
  </si>
  <si>
    <t>https://ted.com/talks/nicholas_negroponte_5_predictions_from_1984</t>
  </si>
  <si>
    <t>https://ted.com/talks/craig_venter_on_the_verge_of_creating_synthetic_life</t>
  </si>
  <si>
    <t>Alan Kay</t>
  </si>
  <si>
    <t>https://ted.com/talks/alan_kay_a_powerful_idea_about_ideas</t>
  </si>
  <si>
    <t>Roy Gould + Curtis Wong</t>
  </si>
  <si>
    <t>https://ted.com/talks/roy_gould_curtis_wong_a_preview_of_the_worldwide_telescope</t>
  </si>
  <si>
    <t>Steve Jurvetson</t>
  </si>
  <si>
    <t>https://ted.com/talks/steve_jurvetson_model_rocketry</t>
  </si>
  <si>
    <t>Joseph Lekuton</t>
  </si>
  <si>
    <t>https://ted.com/talks/joseph_lekuton_a_parable_for_kenya</t>
  </si>
  <si>
    <t>Raspyni Brothers</t>
  </si>
  <si>
    <t>https://ted.com/talks/raspyni_brothers_juggle_and_jest</t>
  </si>
  <si>
    <t>Jill Sobule + Julia Sweeney</t>
  </si>
  <si>
    <t>https://ted.com/talks/jill_sobule_julia_sweeney_the_jill_and_julia_show</t>
  </si>
  <si>
    <t>https://ted.com/talks/moshe_safdie_building_uniqueness</t>
  </si>
  <si>
    <t>https://ted.com/talks/george_dyson_the_story_of_project_orion</t>
  </si>
  <si>
    <t>Pamelia Kurstin</t>
  </si>
  <si>
    <t>https://ted.com/talks/pamelia_kurstin_the_untouchable_music_of_the_theremin</t>
  </si>
  <si>
    <t>Howard Rheingold</t>
  </si>
  <si>
    <t>https://ted.com/talks/howard_rheingold_the_new_power_of_collaboration</t>
  </si>
  <si>
    <t>Michael Pollan</t>
  </si>
  <si>
    <t>https://ted.com/talks/michael_pollan_a_plant_s_eye_view</t>
  </si>
  <si>
    <t>David Macaulay</t>
  </si>
  <si>
    <t>https://ted.com/talks/david_macaulay_an_illustrated_journey_through_rome</t>
  </si>
  <si>
    <t>Jaime Lerner</t>
  </si>
  <si>
    <t>https://ted.com/talks/jaime_lerner_a_song_of_the_city</t>
  </si>
  <si>
    <t>https://ted.com/talks/robin_chase_the_idea_behind_zipcar_and_what_comes_next</t>
  </si>
  <si>
    <t>https://ted.com/talks/chris_anderson_ted_s_nonprofit_transition</t>
  </si>
  <si>
    <t>Alison Jackson</t>
  </si>
  <si>
    <t>https://ted.com/talks/alison_jackson_an_unusual_glimpse_at_celebrity</t>
  </si>
  <si>
    <t>https://ted.com/talks/david_pogue_the_music_wars</t>
  </si>
  <si>
    <t>Bernie Dunlap</t>
  </si>
  <si>
    <t>https://ted.com/talks/bernie_dunlap_the_life_long_learner</t>
  </si>
  <si>
    <t>Bill Strickland</t>
  </si>
  <si>
    <t>https://ted.com/talks/bill_strickland_rebuilding_a_neighborhood_with_beauty_dignity_hope</t>
  </si>
  <si>
    <t>"Tembererana"</t>
  </si>
  <si>
    <t>https://ted.com/talks/raul_midon_tembererana</t>
  </si>
  <si>
    <t>https://ted.com/talks/frank_gehry_a_master_architect_asks_now_what</t>
  </si>
  <si>
    <t>https://ted.com/talks/paola_antonelli_treat_design_as_art</t>
  </si>
  <si>
    <t>https://ted.com/talks/david_gallo_underwater_astonishments</t>
  </si>
  <si>
    <t>J.J. Abrams</t>
  </si>
  <si>
    <t>https://ted.com/talks/j_j_abrams_the_mystery_box</t>
  </si>
  <si>
    <t>https://ted.com/talks/deborah_gordon_the_emergent_genius_of_ant_colonies</t>
  </si>
  <si>
    <t>Yossi Vardi</t>
  </si>
  <si>
    <t>https://ted.com/talks/yossi_vardi_we_re_worried_about_local_warming_in_your_lap</t>
  </si>
  <si>
    <t>https://ted.com/talks/isabel_allende_tales_of_passion</t>
  </si>
  <si>
    <t>https://ted.com/talks/gever_tulley_5_dangerous_things_you_should_let_your_kids_do</t>
  </si>
  <si>
    <t>Lakshmi Pratury</t>
  </si>
  <si>
    <t>https://ted.com/talks/lakshmi_pratury_the_lost_art_of_letter_writing</t>
  </si>
  <si>
    <t>Daniel Goleman</t>
  </si>
  <si>
    <t>https://ted.com/talks/daniel_goleman_why_aren_t_we_more_compassionate</t>
  </si>
  <si>
    <t>https://ted.com/talks/arthur_benjamin_a_performance_of_mathemagic</t>
  </si>
  <si>
    <t>https://ted.com/talks/amory_lovins_winning_the_oil_endgame</t>
  </si>
  <si>
    <t>https://ted.com/talks/murray_gell_mann_beauty_truth_and_physics</t>
  </si>
  <si>
    <t>Philippe Starck</t>
  </si>
  <si>
    <t>https://ted.com/talks/philippe_starck_design_and_destiny</t>
  </si>
  <si>
    <t>Ron Eglash</t>
  </si>
  <si>
    <t>https://ted.com/talks/ron_eglash_the_fractals_at_the_heart_of_african_designs</t>
  </si>
  <si>
    <t>https://ted.com/talks/robert_full_the_sticky_wonder_of_gecko_feet</t>
  </si>
  <si>
    <t>https://ted.com/talks/larry_brilliant_the_case_for_optimism</t>
  </si>
  <si>
    <t>https://ted.com/talks/juan_enriquez_using_biology_to_rethink_the_energy_challenge</t>
  </si>
  <si>
    <t>David Keith</t>
  </si>
  <si>
    <t>https://ted.com/talks/david_keith_a_critical_look_at_geoengineering_against_climate_change</t>
  </si>
  <si>
    <t>https://ted.com/talks/paul_rothemund_playing_with_dna_that_self_assembles</t>
  </si>
  <si>
    <t>https://ted.com/talks/lawrence_lessig_laws_that_choke_creativity</t>
  </si>
  <si>
    <t>https://ted.com/talks/matthieu_ricard_the_habits_of_happiness</t>
  </si>
  <si>
    <t>https://ted.com/talks/sherwin_nuland_how_electroshock_therapy_changed_me</t>
  </si>
  <si>
    <t>Eleni Gabre-Madhin</t>
  </si>
  <si>
    <t>https://ted.com/talks/eleni_gabre_madhin_a_commodities_exchange_for_ethiopia</t>
  </si>
  <si>
    <t>https://ted.com/talks/vs_ramachandran_3_clues_to_understanding_your_brain</t>
  </si>
  <si>
    <t>Jan Chipchase</t>
  </si>
  <si>
    <t>https://ted.com/talks/jan_chipchase_the_anthropology_of_mobile_phones</t>
  </si>
  <si>
    <t>Maira Kalman</t>
  </si>
  <si>
    <t>https://ted.com/talks/maira_kalman_the_illustrated_woman</t>
  </si>
  <si>
    <t>Hod Lipson</t>
  </si>
  <si>
    <t>https://ted.com/talks/hod_lipson_building_self_aware_robots</t>
  </si>
  <si>
    <t>Richard Branson</t>
  </si>
  <si>
    <t>https://ted.com/talks/richard_branson_life_at_30_000_feet</t>
  </si>
  <si>
    <t>Kenichi Ebina</t>
  </si>
  <si>
    <t>https://ted.com/talks/kenichi_ebina_my_magic_moves</t>
  </si>
  <si>
    <t>https://ted.com/talks/carolyn_porco_this_is_saturn</t>
  </si>
  <si>
    <t>https://ted.com/talks/paul_maccready_a_flight_on_solar_wings</t>
  </si>
  <si>
    <t>https://ted.com/talks/stephen_petranek_10_ways_the_world_could_end</t>
  </si>
  <si>
    <t>https://ted.com/talks/john_maeda_designing_for_simplicity</t>
  </si>
  <si>
    <t>Zeresenay Alemseged</t>
  </si>
  <si>
    <t>https://ted.com/talks/zeresenay_alemseged_the_search_for_humanity_s_roots</t>
  </si>
  <si>
    <t>Deborah Scranton</t>
  </si>
  <si>
    <t>https://ted.com/talks/deborah_scranton_an_iraq_war_movie_crowd_sourced_from_soldiers</t>
  </si>
  <si>
    <t>https://ted.com/talks/steven_pinker_the_surprising_decline_in_violence</t>
  </si>
  <si>
    <t>https://ted.com/talks/steven_pinker_what_our_language_habits_reveal</t>
  </si>
  <si>
    <t>Theo Jansen</t>
  </si>
  <si>
    <t>https://ted.com/talks/theo_jansen_my_creations_a_new_form_of_life</t>
  </si>
  <si>
    <t>Andrew Mwenda</t>
  </si>
  <si>
    <t>https://ted.com/talks/andrew_mwenda_aid_for_africa_no_thanks</t>
  </si>
  <si>
    <t>https://ted.com/talks/erin_mckean_the_joy_of_lexicography</t>
  </si>
  <si>
    <t>https://ted.com/talks/dean_kamen_luke_a_new_prosthetic_arm_for_soldiers</t>
  </si>
  <si>
    <t>Jeff Skoll</t>
  </si>
  <si>
    <t>https://ted.com/talks/jeff_skoll_my_journey_into_movies_that_matter</t>
  </si>
  <si>
    <t>"Woza"</t>
  </si>
  <si>
    <t>Vusi Mahlasela</t>
  </si>
  <si>
    <t>https://ted.com/talks/vusi_mahlasela_woza</t>
  </si>
  <si>
    <t>"Thula Mama"</t>
  </si>
  <si>
    <t>https://ted.com/talks/vusi_mahlasela_thula_mama</t>
  </si>
  <si>
    <t>https://ted.com/talks/jacqueline_novogratz_patient_capitalism</t>
  </si>
  <si>
    <t>https://ted.com/talks/chris_abani_telling_stories_from_africa</t>
  </si>
  <si>
    <t>Patrick Awuah</t>
  </si>
  <si>
    <t>https://ted.com/talks/patrick_awuah_how_to_educate_leaders_liberal_arts</t>
  </si>
  <si>
    <t>Euvin Naidoo</t>
  </si>
  <si>
    <t>https://ted.com/talks/euvin_naidoo_why_invest_in_africa</t>
  </si>
  <si>
    <t>https://ted.com/talks/william_kamkwamba_how_i_built_a_windmill</t>
  </si>
  <si>
    <t>https://ted.com/talks/ngozi_okonjo_iweala_aid_versus_trade</t>
  </si>
  <si>
    <t>George Ayittey</t>
  </si>
  <si>
    <t>https://ted.com/talks/george_ayittey_africa_s_cheetahs_versus_hippos</t>
  </si>
  <si>
    <t>Allison Hunt</t>
  </si>
  <si>
    <t>https://ted.com/talks/allison_hunt_how_to_get_a_new_hip</t>
  </si>
  <si>
    <t>David Bolinsky</t>
  </si>
  <si>
    <t>https://ted.com/talks/david_bolinsky_visualizing_the_wonder_of_a_living_cell</t>
  </si>
  <si>
    <t>https://ted.com/talks/rives_the_4_a_m_mystery</t>
  </si>
  <si>
    <t>Will Wright</t>
  </si>
  <si>
    <t>https://ted.com/talks/will_wright_spore_birth_of_a_game</t>
  </si>
  <si>
    <t>https://ted.com/talks/emily_oster_flip_your_thinking_on_aids_in_africa</t>
  </si>
  <si>
    <t>https://ted.com/talks/jonathan_harris_the_web_s_secret_stories</t>
  </si>
  <si>
    <t>Alan Russell</t>
  </si>
  <si>
    <t>https://ted.com/talks/alan_russell_the_potential_of_regenerative_medicine</t>
  </si>
  <si>
    <t>https://ted.com/talks/dan_dennett_dangerous_memes</t>
  </si>
  <si>
    <t>Bill Stone</t>
  </si>
  <si>
    <t>https://ted.com/talks/bill_stone_inside_the_world_s_deepest_caves</t>
  </si>
  <si>
    <t>https://ted.com/talks/hans_rosling_new_insights_on_poverty</t>
  </si>
  <si>
    <t>Stephen Lawler</t>
  </si>
  <si>
    <t>https://ted.com/talks/stephen_lawler_tour_microsoft_s_virtual_earth</t>
  </si>
  <si>
    <t>Ethel</t>
  </si>
  <si>
    <t>https://ted.com/talks/ethel_a_string_quartet_plays_blue_room</t>
  </si>
  <si>
    <t>Thomas Barnett</t>
  </si>
  <si>
    <t>https://ted.com/talks/thomas_barnett_let_s_rethink_america_s_military_strategy</t>
  </si>
  <si>
    <t>https://ted.com/talks/david_rockwell_a_memorial_at_ground_zero</t>
  </si>
  <si>
    <t>https://ted.com/talks/robert_thurman_we_can_be_buddhas</t>
  </si>
  <si>
    <t>Anand Agarawala</t>
  </si>
  <si>
    <t>https://ted.com/talks/anand_agarawala_rethink_the_desktop_with_bumptop</t>
  </si>
  <si>
    <t>https://ted.com/talks/ngozi_okonjo_iweala_want_to_help_africa_do_business_here</t>
  </si>
  <si>
    <t>https://ted.com/talks/john_doerr_salvation_and_profit_in_greentech</t>
  </si>
  <si>
    <t>https://ted.com/talks/blaise_aguera_y_arcas_how_photosynth_can_connect_the_world_s_images</t>
  </si>
  <si>
    <t>Tierney Thys</t>
  </si>
  <si>
    <t>https://ted.com/talks/tierney_thys_swim_with_the_giant_sunfish</t>
  </si>
  <si>
    <t>Jeff Hawkins</t>
  </si>
  <si>
    <t>https://ted.com/talks/jeff_hawkins_how_brain_science_will_change_computing</t>
  </si>
  <si>
    <t>https://ted.com/talks/stewart_brand_what_squatter_cities_can_teach_us</t>
  </si>
  <si>
    <t>https://ted.com/talks/david_kelley_human_centered_design</t>
  </si>
  <si>
    <t>James Howard Kunstler</t>
  </si>
  <si>
    <t>https://ted.com/talks/james_howard_kunstler_the_ghastly_tragedy_of_the_suburbs</t>
  </si>
  <si>
    <t>"Black Men Ski"</t>
  </si>
  <si>
    <t>Stew</t>
  </si>
  <si>
    <t>https://ted.com/talks/stew_black_men_ski</t>
  </si>
  <si>
    <t>Sergey Brin + Larry Page</t>
  </si>
  <si>
    <t>https://ted.com/talks/sergey_brin_larry_page_the_genesis_of_google</t>
  </si>
  <si>
    <t>https://ted.com/talks/natalie_macmaster_cape_breton_fiddling_in_reel_time</t>
  </si>
  <si>
    <t>https://ted.com/talks/chris_anderson_technology_s_long_tail</t>
  </si>
  <si>
    <t>Rachelle Garniez</t>
  </si>
  <si>
    <t>https://ted.com/talks/rachelle_garniez_la_vie_en_rose</t>
  </si>
  <si>
    <t>Tom Rielly</t>
  </si>
  <si>
    <t>https://ted.com/talks/tom_rielly_a_comic_sendup_of_ted2006</t>
  </si>
  <si>
    <t>https://ted.com/talks/richard_dawkins_militant_atheism</t>
  </si>
  <si>
    <t>Tom Honey</t>
  </si>
  <si>
    <t>https://ted.com/talks/tom_honey_why_would_god_create_a_tsunami</t>
  </si>
  <si>
    <t>Eddi Reader</t>
  </si>
  <si>
    <t>https://ted.com/talks/eddi_reader_what_you_ve_got</t>
  </si>
  <si>
    <t>https://ted.com/talks/eddi_reader_kiteflyer_s_hill</t>
  </si>
  <si>
    <t>https://ted.com/talks/rives_a_mockingbird_remix_of_ted2006</t>
  </si>
  <si>
    <t>https://ted.com/talks/jeff_bezos_the_electricity_metaphor_for_the_web_s_future</t>
  </si>
  <si>
    <t>https://ted.com/talks/william_mcdonough_cradle_to_cradle_design</t>
  </si>
  <si>
    <t>Evelyn Glennie</t>
  </si>
  <si>
    <t>https://ted.com/talks/evelyn_glennie_how_to_truly_listen</t>
  </si>
  <si>
    <t>https://ted.com/talks/dan_dennett_the_illusion_of_consciousness</t>
  </si>
  <si>
    <t>Caroline Lavelle</t>
  </si>
  <si>
    <t>https://ted.com/talks/caroline_lavelle_casting_a_spell_on_the_cello</t>
  </si>
  <si>
    <t>Jill Sobule</t>
  </si>
  <si>
    <t>https://ted.com/talks/jill_sobule_global_warming_s_theme_song_manhattan_in_january</t>
  </si>
  <si>
    <t>https://ted.com/talks/craig_venter_sampling_the_ocean_s_dna</t>
  </si>
  <si>
    <t>Singing "What I Want"</t>
  </si>
  <si>
    <t>Nora York</t>
  </si>
  <si>
    <t>https://ted.com/talks/nora_york_singing_what_i_want</t>
  </si>
  <si>
    <t>https://ted.com/talks/alex_steffen_the_route_to_a_sustainable_future</t>
  </si>
  <si>
    <t>Vik Muniz</t>
  </si>
  <si>
    <t>https://ted.com/talks/vik_muniz_art_with_wire_sugar_chocolate_and_string</t>
  </si>
  <si>
    <t>https://ted.com/talks/jane_goodall_what_separates_us_from_chimpanzees</t>
  </si>
  <si>
    <t>https://ted.com/talks/seth_godin_how_to_get_your_ideas_to_spread</t>
  </si>
  <si>
    <t>https://ted.com/talks/frans_lanting_the_story_of_life_in_photographs</t>
  </si>
  <si>
    <t>Thom Mayne</t>
  </si>
  <si>
    <t>https://ted.com/talks/thom_mayne_how_architecture_can_connect_us</t>
  </si>
  <si>
    <t>https://ted.com/talks/stefan_sagmeister_happiness_by_design</t>
  </si>
  <si>
    <t>Susan Savage-Rumbaugh</t>
  </si>
  <si>
    <t>https://ted.com/talks/susan_savage_rumbaugh_the_gentle_genius_of_bonobos</t>
  </si>
  <si>
    <t>https://ted.com/talks/juan_enriquez_the_life_code_that_will_reshape_the_future</t>
  </si>
  <si>
    <t>https://ted.com/talks/golan_levin_software_as_art</t>
  </si>
  <si>
    <t>Chris Bangle</t>
  </si>
  <si>
    <t>https://ted.com/talks/chris_bangle_great_cars_are_great_art</t>
  </si>
  <si>
    <t>Sheila Patek</t>
  </si>
  <si>
    <t>https://ted.com/talks/sheila_patek_the_shrimp_with_a_kick</t>
  </si>
  <si>
    <t>James Watson</t>
  </si>
  <si>
    <t>https://ted.com/talks/james_watson_how_we_discovered_dna</t>
  </si>
  <si>
    <t>https://ted.com/talks/nick_bostrom_a_philosophical_quest_for_our_biggest_problems</t>
  </si>
  <si>
    <t>https://ted.com/talks/dean_kamen_to_invent_is_to_give</t>
  </si>
  <si>
    <t>Paul Bennett</t>
  </si>
  <si>
    <t>https://ted.com/talks/paul_bennett_design_is_in_the_details</t>
  </si>
  <si>
    <t>https://ted.com/talks/janine_benyus_biomimicry_s_surprising_lessons_from_nature_s_engineers</t>
  </si>
  <si>
    <t>Al Seckel</t>
  </si>
  <si>
    <t>https://ted.com/talks/al_seckel_visual_illusions_that_show_how_we_mis_think</t>
  </si>
  <si>
    <t>https://ted.com/talks/james_nachtwey_my_wish_let_my_photographs_bear_witness</t>
  </si>
  <si>
    <t>Bill Clinton</t>
  </si>
  <si>
    <t>https://ted.com/talks/bill_clinton_my_wish_rebuilding_rwanda</t>
  </si>
  <si>
    <t>https://ted.com/talks/e_o_wilson_my_wish_build_the_encyclopedia_of_life</t>
  </si>
  <si>
    <t>https://ted.com/talks/carl_honore_in_praise_of_slowness</t>
  </si>
  <si>
    <t>Neil Gershenfeld</t>
  </si>
  <si>
    <t>https://ted.com/talks/neil_gershenfeld_unleash_your_creativity_in_a_fab_lab</t>
  </si>
  <si>
    <t>https://ted.com/talks/saul_griffith_everyday_inventions</t>
  </si>
  <si>
    <t>Pilobolus</t>
  </si>
  <si>
    <t>https://ted.com/talks/pilobolus_a_dance_of_symbiosis</t>
  </si>
  <si>
    <t>Anna Deavere Smith</t>
  </si>
  <si>
    <t>https://ted.com/talks/anna_deavere_smith_four_american_characters</t>
  </si>
  <si>
    <t>https://ted.com/talks/steven_johnson_how_the_ghost_map_helped_end_a_killer_disease</t>
  </si>
  <si>
    <t>https://ted.com/talks/charles_leadbeater_the_era_of_open_innovation</t>
  </si>
  <si>
    <t>https://ted.com/talks/robert_wright_progress_is_not_a_zero_sum_game</t>
  </si>
  <si>
    <t>https://ted.com/talks/martin_rees_is_this_our_final_century</t>
  </si>
  <si>
    <t>Phil Borges</t>
  </si>
  <si>
    <t>https://ted.com/talks/phil_borges_photos_of_endangered_cultures</t>
  </si>
  <si>
    <t>https://ted.com/talks/wade_davis_dreams_from_endangered_cultures</t>
  </si>
  <si>
    <t>Bjorn Lomborg</t>
  </si>
  <si>
    <t>https://ted.com/talks/bjorn_lomborg_global_priorities_bigger_than_climate_change</t>
  </si>
  <si>
    <t>https://ted.com/talks/robert_neuwirth_the_hidden_world_of_shadow_cities</t>
  </si>
  <si>
    <t>https://ted.com/talks/rives_if_i_controlled_the_internet</t>
  </si>
  <si>
    <t>https://ted.com/talks/richard_st_john_8_secrets_of_success</t>
  </si>
  <si>
    <t>https://ted.com/talks/dean_ornish_the_killer_american_diet_that_s_sweeping_the_planet</t>
  </si>
  <si>
    <t>Peter Gabriel</t>
  </si>
  <si>
    <t>https://ted.com/talks/peter_gabriel_fight_injustice_with_raw_video</t>
  </si>
  <si>
    <t>https://ted.com/talks/ray_kurzweil_the_accelerating_power_of_technology</t>
  </si>
  <si>
    <t>https://ted.com/talks/kevin_kelly_how_technology_evolves</t>
  </si>
  <si>
    <t>https://ted.com/talks/michael_shermer_why_people_believe_weird_things</t>
  </si>
  <si>
    <t>Peter Donnelly</t>
  </si>
  <si>
    <t>https://ted.com/talks/peter_donnelly_how_juries_are_fooled_by_statistics</t>
  </si>
  <si>
    <t>https://ted.com/talks/bono_my_wish_three_actions_for_africa</t>
  </si>
  <si>
    <t>Robert Fischell</t>
  </si>
  <si>
    <t>https://ted.com/talks/robert_fischell_my_wish_three_unusual_medical_inventions</t>
  </si>
  <si>
    <t>https://ted.com/talks/edward_burtynsky_my_wish_manufactured_landscapes_and_green_education</t>
  </si>
  <si>
    <t>https://ted.com/talks/ben_saunders_why_did_i_ski_to_the_north_pole</t>
  </si>
  <si>
    <t>Burt Rutan</t>
  </si>
  <si>
    <t>https://ted.com/talks/burt_rutan_the_real_future_of_space_exploration</t>
  </si>
  <si>
    <t>Sasa Vucinic</t>
  </si>
  <si>
    <t>https://ted.com/talks/sasa_vucinic_why_we_should_invest_in_a_free_press</t>
  </si>
  <si>
    <t>https://ted.com/talks/ashraf_ghani_how_to_rebuild_a_broken_state</t>
  </si>
  <si>
    <t>Iqbal Quadir</t>
  </si>
  <si>
    <t>https://ted.com/talks/iqbal_quadir_how_mobile_phones_can_fight_poverty</t>
  </si>
  <si>
    <t>https://ted.com/talks/jacqueline_novogratz_invest_in_africa_s_own_solutions</t>
  </si>
  <si>
    <t>Eva Vertes</t>
  </si>
  <si>
    <t>https://ted.com/talks/eva_vertes_meet_the_future_of_cancer_research</t>
  </si>
  <si>
    <t>https://ted.com/talks/aubrey_de_grey_a_roadmap_to_end_aging</t>
  </si>
  <si>
    <t>https://ted.com/talks/dan_gilbert_the_surprising_science_of_happiness</t>
  </si>
  <si>
    <t>https://ted.com/talks/barry_schwartz_the_paradox_of_choice</t>
  </si>
  <si>
    <t>https://ted.com/talks/malcolm_gladwell_choice_happiness_and_spaghetti_sauce</t>
  </si>
  <si>
    <t>https://ted.com/talks/steven_levitt_the_freakonomics_of_crack_dealing</t>
  </si>
  <si>
    <t>https://ted.com/talks/david_deutsch_chemical_scum_that_dream_of_distant_quasars</t>
  </si>
  <si>
    <t>https://ted.com/talks/richard_dawkins_why_the_universe_seems_so_strange</t>
  </si>
  <si>
    <t>https://ted.com/talks/helen_fisher_why_we_love_why_we_cheat</t>
  </si>
  <si>
    <t>https://ted.com/talks/eve_ensler_happiness_in_body_and_soul</t>
  </si>
  <si>
    <t>Mena Trott</t>
  </si>
  <si>
    <t>https://ted.com/talks/mena_trott_meet_the_founder_of_the_blog_revolution</t>
  </si>
  <si>
    <t>https://ted.com/talks/ze_frank_nerdcore_comedy</t>
  </si>
  <si>
    <t>Richard Baraniuk</t>
  </si>
  <si>
    <t>https://ted.com/talks/richard_baraniuk_the_birth_of_the_open_source_learning_revolution</t>
  </si>
  <si>
    <t>Jimmy Wales</t>
  </si>
  <si>
    <t>https://ted.com/talks/jimmy_wales_the_birth_of_wikipedia</t>
  </si>
  <si>
    <t>Ross Lovegrove</t>
  </si>
  <si>
    <t>https://ted.com/talks/ross_lovegrove_organic_design_inspired_by_nature</t>
  </si>
  <si>
    <t>Amy Smith</t>
  </si>
  <si>
    <t>https://ted.com/talks/amy_smith_simple_designs_to_save_a_life</t>
  </si>
  <si>
    <t>Jennifer Lin</t>
  </si>
  <si>
    <t>https://ted.com/talks/jennifer_lin_improvising_on_piano_aged_14</t>
  </si>
  <si>
    <t>Sirena Huang</t>
  </si>
  <si>
    <t>https://ted.com/talks/sirena_huang_an_11_year_old_s_magical_violin</t>
  </si>
  <si>
    <t>Jeff Han</t>
  </si>
  <si>
    <t>https://ted.com/talks/jeff_han_the_radical_promise_of_the_multi_touch_interface</t>
  </si>
  <si>
    <t>https://ted.com/talks/nicholas_negroponte_one_laptop_per_child</t>
  </si>
  <si>
    <t>https://ted.com/talks/cameron_sinclair_my_wish_a_call_for_open_source_architecture</t>
  </si>
  <si>
    <t>Jehane Noujaim</t>
  </si>
  <si>
    <t>https://ted.com/talks/jehane_noujaim_my_wish_a_global_day_of_film</t>
  </si>
  <si>
    <t>https://ted.com/talks/larry_brilliant_my_wish_help_me_stop_pandemics</t>
  </si>
  <si>
    <t>https://ted.com/talks/dan_dennett_let_s_teach_religion_all_religion_in_schools</t>
  </si>
  <si>
    <t>Rick Warren</t>
  </si>
  <si>
    <t>https://ted.com/talks/rick_warren_a_life_of_purpose</t>
  </si>
  <si>
    <t>https://ted.com/talks/julia_sweeney_letting_go_of_god</t>
  </si>
  <si>
    <t>https://ted.com/talks/joshua_prince_ramus_behind_the_design_of_seattle_s_library</t>
  </si>
  <si>
    <t>https://ted.com/talks/hans_rosling_the_best_stats_you_ve_ever_seen</t>
  </si>
  <si>
    <t>https://ted.com/talks/sir_ken_robinson_do_schools_kill_creativity</t>
  </si>
  <si>
    <t>https://ted.com/talks/majora_carter_greening_the_ghetto</t>
  </si>
  <si>
    <t>https://ted.com/talks/david_pogue_simplicity_sells</t>
  </si>
  <si>
    <t>https://ted.com/talks/al_gore_averting_the_climate_crisis</t>
  </si>
  <si>
    <t>Belle And Sebastian</t>
  </si>
  <si>
    <t>Let It Happen</t>
  </si>
  <si>
    <t>Zoã« Karl-Waithaka</t>
  </si>
  <si>
    <t>Dan Jã¸Rgensen</t>
  </si>
  <si>
    <t>Nick Turner And Whitney Pennington Rodgers</t>
  </si>
  <si>
    <t>Kaz</t>
  </si>
  <si>
    <t>Katie Mcginty</t>
  </si>
  <si>
    <t>Rha Goddess And Deepa Purushothaman</t>
  </si>
  <si>
    <t>Jenny Scheinman With Nels Cline And Todd Sickafoose</t>
  </si>
  <si>
    <t>Jennifer Aaker And Naomi Bagdonas</t>
  </si>
  <si>
    <t>Ann-Helã©N Bay</t>
  </si>
  <si>
    <t>Bjã¸Rn Otto Sverdrup</t>
  </si>
  <si>
    <t>Doug Mackay</t>
  </si>
  <si>
    <t>Halla Tã³Masdã³Ttir</t>
  </si>
  <si>
    <t>Ned Blackhawk And Jeffrey D. Means</t>
  </si>
  <si>
    <t>Joan As Police Woman</t>
  </si>
  <si>
    <t>Sandrine Dixson-Declã¨Ve</t>
  </si>
  <si>
    <t>Sheila Marie Orfano And Densho</t>
  </si>
  <si>
    <t>Xiye Bastida, Shiv Soin And Latif Nasser</t>
  </si>
  <si>
    <t>Al Roker, Al Gore, David Biello And Latif Nasser</t>
  </si>
  <si>
    <t>John Doerr And Ryan Panchadsaram</t>
  </si>
  <si>
    <t>Kimberose</t>
  </si>
  <si>
    <t>Gavin Mccormick</t>
  </si>
  <si>
    <t>Children Of Palau</t>
  </si>
  <si>
    <t>Ted</t>
  </si>
  <si>
    <t>Akqa And Jung Von Matt</t>
  </si>
  <si>
    <t>Daniel Sperling And Gil Tal</t>
  </si>
  <si>
    <t>Kai-Fu Lee And Chen Qiufan</t>
  </si>
  <si>
    <t>Kim Scott And Trier Bryant</t>
  </si>
  <si>
    <t>Helen Farr And Jon Adams</t>
  </si>
  <si>
    <t>Ted Audio Collective</t>
  </si>
  <si>
    <t>Carol Farbotko And Ingrid Boas</t>
  </si>
  <si>
    <t>Monday.Com</t>
  </si>
  <si>
    <t>Lizzo</t>
  </si>
  <si>
    <t>Wendy Macnaughton</t>
  </si>
  <si>
    <t>Pekka Hã¤Mã¤Lã¤Inen</t>
  </si>
  <si>
    <t>Germã¡N Santillã¡N</t>
  </si>
  <si>
    <t>Hã©Lã¨Ne Morlon And Anna Papadopoulou</t>
  </si>
  <si>
    <t>Kaitlyn Sadtler And Elizabeth Wayne</t>
  </si>
  <si>
    <t>Uäÿur Åžahin And Ã–Zlem Tã¼Reci</t>
  </si>
  <si>
    <t>Andrew Mcdonald</t>
  </si>
  <si>
    <t>Marcus Du Sautoy</t>
  </si>
  <si>
    <t>Jorge Maã±Es Rubio</t>
  </si>
  <si>
    <t>Bjã¶Rn Ulvaeus</t>
  </si>
  <si>
    <t>The Ted Interview</t>
  </si>
  <si>
    <t>Francis De Los Reyes</t>
  </si>
  <si>
    <t>Philip Renaud And Kenneth Kostel</t>
  </si>
  <si>
    <t>Emily Nagoski And Amelia Nagoski</t>
  </si>
  <si>
    <t>Sarah Ellis And Helen Tupper</t>
  </si>
  <si>
    <t>Amy Hrdina And Jesse Kroll</t>
  </si>
  <si>
    <t>Grantly Galland And Raiana Mckinney</t>
  </si>
  <si>
    <t>Rebecca J. Barthelmie And Sara C. Pryor</t>
  </si>
  <si>
    <t>Megan Mcarthur</t>
  </si>
  <si>
    <t>Far Flung With Saleem Reshamwala</t>
  </si>
  <si>
    <t>Kristiina J. Hurme And Alejandro Rico-Guevara</t>
  </si>
  <si>
    <t>Ted-Ed</t>
  </si>
  <si>
    <t>Zigzag</t>
  </si>
  <si>
    <t>Tedx Shorts</t>
  </si>
  <si>
    <t>Amber Mcreynolds</t>
  </si>
  <si>
    <t>Ted Radio Hour</t>
  </si>
  <si>
    <t>Chase Ladue And Bruce A. Schulte</t>
  </si>
  <si>
    <t>How To Be A Better Human</t>
  </si>
  <si>
    <t>Patty Mccord</t>
  </si>
  <si>
    <t>Antoine Gourã©Vitch</t>
  </si>
  <si>
    <t>Knut Ivar Bjã¸Rlykhaug</t>
  </si>
  <si>
    <t>Taken For Granted</t>
  </si>
  <si>
    <t>Ted Business</t>
  </si>
  <si>
    <t>Al Gore, Gloria Kasang Bulus, Nana Firman, Ximena Lorã­A And Tim Guinee</t>
  </si>
  <si>
    <t>Design Matters With Debbie Millman</t>
  </si>
  <si>
    <t>Conversations With People Who Hate Me</t>
  </si>
  <si>
    <t>John Kerry And Al Gore</t>
  </si>
  <si>
    <t>Lorenzo Garcã­A-Amaya</t>
  </si>
  <si>
    <t>Rahwa Ghirmatzion And Zelalem Adefris</t>
  </si>
  <si>
    <t>Nick Caruso And Dani Rabaiotti</t>
  </si>
  <si>
    <t>Qi Wu Å´Çª</t>
  </si>
  <si>
    <t>Su Santidad El Papa Francisco</t>
  </si>
  <si>
    <t>Julia Gillard And Ngozi Okonjo-Iweala</t>
  </si>
  <si>
    <t>Madison Mcferrin</t>
  </si>
  <si>
    <t>Kemi Dasilva-Ibru</t>
  </si>
  <si>
    <t>Angã©Lique Parisot-Potter</t>
  </si>
  <si>
    <t>Eve Gaus And Vanessa Ruiz</t>
  </si>
  <si>
    <t>Luka Seamus Wright And Imogen Ellen Napper</t>
  </si>
  <si>
    <t>Jayashri Maathaa</t>
  </si>
  <si>
    <t>Kesha</t>
  </si>
  <si>
    <t>Marã­A Teresa Kumar</t>
  </si>
  <si>
    <t>Joanne S. Bass</t>
  </si>
  <si>
    <t>Aimã©E Eubanks Davis</t>
  </si>
  <si>
    <t>Miao Wang, Alok Sharma And Nigel Topping</t>
  </si>
  <si>
    <t>John Doerr And Hal Harvey</t>
  </si>
  <si>
    <t>Mandã« Holford</t>
  </si>
  <si>
    <t>Jean-Franã§Ois Bastin</t>
  </si>
  <si>
    <t>Andri Snã¦R Magnason</t>
  </si>
  <si>
    <t>Jonathan J. O'Sullivan And Grace E. Cunningham</t>
  </si>
  <si>
    <t>Lisa Jackson And Liz Ogbu</t>
  </si>
  <si>
    <t>Dave Clark And Kara Hurst</t>
  </si>
  <si>
    <t>Paco De Leon</t>
  </si>
  <si>
    <t>Antã³Nio Guterres</t>
  </si>
  <si>
    <t>Hosted By Chris Hemsworth And Priyanka Chopra Jonas</t>
  </si>
  <si>
    <t>Hosted By Prajakta Koli And Hannah Stocking</t>
  </si>
  <si>
    <t>Hosted By Jane Fonda And Xiye Bastida</t>
  </si>
  <si>
    <t>Hosted By Al Gore And Jaden Smith</t>
  </si>
  <si>
    <t>Hosted By Mark Ruffalo And Don Cheadle</t>
  </si>
  <si>
    <t>Johan Rockstrã¶M</t>
  </si>
  <si>
    <t>Ursula Von Der Leyen</t>
  </si>
  <si>
    <t>Cynthia Erivo And Gary Motley</t>
  </si>
  <si>
    <t>Sigrid</t>
  </si>
  <si>
    <t>Jesper Brodin And Pia Heidenmark Cook</t>
  </si>
  <si>
    <t>Yeyoon Kim</t>
  </si>
  <si>
    <t>Antonio Muã±Oz Fernã¡Ndez</t>
  </si>
  <si>
    <t>Sheku Kanneh-Mason And Isata Kanneh-Mason</t>
  </si>
  <si>
    <t>Alice Pailhã¨S</t>
  </si>
  <si>
    <t>Liene Ozoliå†A</t>
  </si>
  <si>
    <t>Leah Garcã©S</t>
  </si>
  <si>
    <t>Yaã«L Eisenstat</t>
  </si>
  <si>
    <t>Dan Katz And Alex Rosenthal</t>
  </si>
  <si>
    <t>Riitta Ikonen And Karoline Hjorth</t>
  </si>
  <si>
    <t>Shawnee</t>
  </si>
  <si>
    <t>Lucius</t>
  </si>
  <si>
    <t>George Siedel And Christine Ladwig</t>
  </si>
  <si>
    <t>Beautyrest</t>
  </si>
  <si>
    <t>Yann Lecun</t>
  </si>
  <si>
    <t>John Lewis And Bryan Stevenson</t>
  </si>
  <si>
    <t>Chloã© Valdary</t>
  </si>
  <si>
    <t>Ok Go</t>
  </si>
  <si>
    <t>Peggy Mcintosh</t>
  </si>
  <si>
    <t>Karen Desalvo</t>
  </si>
  <si>
    <t>Robin Steinberg And Manoush Zomorodi</t>
  </si>
  <si>
    <t>Checking In With Susan David</t>
  </si>
  <si>
    <t>Pardis Sabeti And Christian Happi</t>
  </si>
  <si>
    <t>Alex Rosenthal And Pall Thordarson</t>
  </si>
  <si>
    <t>Dick M. Carpenter Ii</t>
  </si>
  <si>
    <t>Artå«Rs Miksons</t>
  </si>
  <si>
    <t>Ebony Roberts And Shaka Senghor</t>
  </si>
  <si>
    <t>Heather C. Mcghee</t>
  </si>
  <si>
    <t>Richã© D. Richardson</t>
  </si>
  <si>
    <t>Karin Ã–Berg</t>
  </si>
  <si>
    <t>Butterscotch</t>
  </si>
  <si>
    <t>Worklife With Adam Grant</t>
  </si>
  <si>
    <t>Matt Porter And Margaret Hamilton</t>
  </si>
  <si>
    <t>Renã©E Lertzman</t>
  </si>
  <si>
    <t>Marã­A Neira</t>
  </si>
  <si>
    <t>Yves Bã©Har</t>
  </si>
  <si>
    <t>Antara Raychaudhuri And Iseult Gillespie</t>
  </si>
  <si>
    <t>Allison Ramsey And Mary Staicu</t>
  </si>
  <si>
    <t>Cã©Sar Cuauhtã©Moc Garcã­A Hernã¡Ndez</t>
  </si>
  <si>
    <t>Leeann Renninger</t>
  </si>
  <si>
    <t>Patrick Mcginnis</t>
  </si>
  <si>
    <t>Paul Mceuen And Marc Miskin</t>
  </si>
  <si>
    <t>Carl Honorã©</t>
  </si>
  <si>
    <t>Findlay Napier And Gillian Frame</t>
  </si>
  <si>
    <t>Elew And Marcus Miller</t>
  </si>
  <si>
    <t>Juan Pablo Sã¡Ez Gil</t>
  </si>
  <si>
    <t>Christiana Figueres And Chris Anderson</t>
  </si>
  <si>
    <t>Alejandro Durã¡N</t>
  </si>
  <si>
    <t>Daniel Bã¶Gre Udell</t>
  </si>
  <si>
    <t>Latoya Ruby Frazier</t>
  </si>
  <si>
    <t>Guadalupe Noguã©S</t>
  </si>
  <si>
    <t>Cã©Line Valã©Ry</t>
  </si>
  <si>
    <t>Kaitlyn Sadtler And Heather J. Faust</t>
  </si>
  <si>
    <t>Tashka And Laura Yawanawã¡</t>
  </si>
  <si>
    <t>Hans Block And Moritz Riesewieck</t>
  </si>
  <si>
    <t>Beau Lotto And Cirque Du Soleil</t>
  </si>
  <si>
    <t>Becca Mccharen-Tran</t>
  </si>
  <si>
    <t>First Aid Kit</t>
  </si>
  <si>
    <t>The Bloom Twins</t>
  </si>
  <si>
    <t>Judith Jamison And Members Of The Alvin Ailey American Dance Theater</t>
  </si>
  <si>
    <t>Hanna-Ilona Hã¤Rmã¤Vaara</t>
  </si>
  <si>
    <t>Christer Mjã¥Set</t>
  </si>
  <si>
    <t>Albert-Lã¡Szlã³ Barabã¡Si</t>
  </si>
  <si>
    <t>Camille Defrenne And Suzanne Simard</t>
  </si>
  <si>
    <t>Climbing Poetree</t>
  </si>
  <si>
    <t>Ayana Elizabeth Johnson And Megan Davis</t>
  </si>
  <si>
    <t>Emeli Sandã©</t>
  </si>
  <si>
    <t>Resistance Revival Chorus</t>
  </si>
  <si>
    <t>Mã³Nica Ramã­Rez</t>
  </si>
  <si>
    <t>Jeff Leek And Lucy Mcgowan</t>
  </si>
  <si>
    <t>Beth Mortimer And Tarje Nissen-Meyer</t>
  </si>
  <si>
    <t>Neha Madhira And Haley Stack</t>
  </si>
  <si>
    <t>Flor De Toloache</t>
  </si>
  <si>
    <t>Rev. William Barber And Rev. Liz Theoharis</t>
  </si>
  <si>
    <t>Halla Tã³Masdã³Ttir And Bryn Freedman</t>
  </si>
  <si>
    <t>Silvia Moreno-Garcã­A</t>
  </si>
  <si>
    <t>Tomã¡S Chor</t>
  </si>
  <si>
    <t>Nora Mcinerny</t>
  </si>
  <si>
    <t>Alexander Macdonald</t>
  </si>
  <si>
    <t>Fatima Alzahra'A Alatraktchi</t>
  </si>
  <si>
    <t>Vã­Ctor Demarã­A Pesce</t>
  </si>
  <si>
    <t>Frans Von Der Dunk</t>
  </si>
  <si>
    <t>Pazit Cahlon And Alex Gendler</t>
  </si>
  <si>
    <t>Marjan Van Aubel</t>
  </si>
  <si>
    <t>Crush Club</t>
  </si>
  <si>
    <t>Tom Thum And Matthew Broadhurst</t>
  </si>
  <si>
    <t>Yvonne Van Amerongen</t>
  </si>
  <si>
    <t>T. Morgan Dixon And Vanessa Garrison</t>
  </si>
  <si>
    <t>Cã©Sar Hidalgo</t>
  </si>
  <si>
    <t>Ayana Jamieson And Moya Bailey</t>
  </si>
  <si>
    <t>Roy Bahat And Bryn Freedman</t>
  </si>
  <si>
    <t>Aja Monet And Phillip Agnew</t>
  </si>
  <si>
    <t>Pere Estupinyã </t>
  </si>
  <si>
    <t>Dã©Bora Mesa Molina</t>
  </si>
  <si>
    <t>Ladama</t>
  </si>
  <si>
    <t>Lars Jã¶Nsson</t>
  </si>
  <si>
    <t>Deutsche Philharmonie Merck</t>
  </si>
  <si>
    <t>Maryn Mckenna</t>
  </si>
  <si>
    <t>Brooke Buddemeier And Jessica S. Wieder</t>
  </si>
  <si>
    <t>Paula Stone Williams And Jonathan Williams</t>
  </si>
  <si>
    <t>Lã½Dia Machovã¡</t>
  </si>
  <si>
    <t>Neylan Mcbaine</t>
  </si>
  <si>
    <t>Madame Gandhi And Amber Galloway-Gallego</t>
  </si>
  <si>
    <t>Renata Di Tullio</t>
  </si>
  <si>
    <t>Ai-Jen Poo</t>
  </si>
  <si>
    <t>Joe Von Fischer</t>
  </si>
  <si>
    <t>Sebastien De Halleux</t>
  </si>
  <si>
    <t>Frank Mã¼Ller-Pierstorff</t>
  </si>
  <si>
    <t>Franã§Ois Candelon</t>
  </si>
  <si>
    <t>Mark Robinson And Alex Gendler</t>
  </si>
  <si>
    <t>Ã–Zlem Cekic</t>
  </si>
  <si>
    <t>Finn Lã¼Tzow-Holm Myrstad</t>
  </si>
  <si>
    <t>Fadi Chehadã© And Bryn Freedman</t>
  </si>
  <si>
    <t>Elise Payzan-Lenestour</t>
  </si>
  <si>
    <t>Deandrea Salvador</t>
  </si>
  <si>
    <t>Asali Devan Ecclesiastes</t>
  </si>
  <si>
    <t>Tommy Mccall</t>
  </si>
  <si>
    <t>Niels Van Namen</t>
  </si>
  <si>
    <t>Will Macaskill</t>
  </si>
  <si>
    <t>Elise Legrow</t>
  </si>
  <si>
    <t>Noa Kageyama And Pen-Pen Chen</t>
  </si>
  <si>
    <t>Ayana Elizabeth Johnson And Jennifer Jacquet</t>
  </si>
  <si>
    <t>Mark Pollock And Simone George</t>
  </si>
  <si>
    <t>Nyle Dimarco</t>
  </si>
  <si>
    <t>Antã³N Garcã­A-Abril</t>
  </si>
  <si>
    <t>Steve Mccarroll</t>
  </si>
  <si>
    <t>Francisco Dã­Ez-Buzo</t>
  </si>
  <si>
    <t>Burã§In Mutlu-Pakdil</t>
  </si>
  <si>
    <t>Stephen Deberry</t>
  </si>
  <si>
    <t>Yelle</t>
  </si>
  <si>
    <t>Dk Osseo-Asare</t>
  </si>
  <si>
    <t>Tamekia Mizladi Smith</t>
  </si>
  <si>
    <t>Juan Lã³Pez-Aranguren</t>
  </si>
  <si>
    <t>Carmen Jimã©Nez Borja</t>
  </si>
  <si>
    <t>Nã©Stor Guerra</t>
  </si>
  <si>
    <t>Alberto Garã­N</t>
  </si>
  <si>
    <t>Hernã¡N Casciari</t>
  </si>
  <si>
    <t>Kashmir Hill And Surya Mattu</t>
  </si>
  <si>
    <t>Josã© Amã©Ricano N L F De Freitas</t>
  </si>
  <si>
    <t>Lizzie Velã¡Squez</t>
  </si>
  <si>
    <t>Tracey Mcnamara</t>
  </si>
  <si>
    <t>Frans De Waal</t>
  </si>
  <si>
    <t>Gastã³N Acurio</t>
  </si>
  <si>
    <t>Tobacco Brown</t>
  </si>
  <si>
    <t>Lb Hannahs</t>
  </si>
  <si>
    <t>Priya Vulchi And Winona Guo</t>
  </si>
  <si>
    <t>Rã©Becca Kleinberger</t>
  </si>
  <si>
    <t>Qudus Onikeku And The Qtribe</t>
  </si>
  <si>
    <t>Hannah Bã¼Rckstã¼Mmer</t>
  </si>
  <si>
    <t>Aaron Duffy, Lake Buckley And Jack Foster</t>
  </si>
  <si>
    <t>Josã© Andrã©S</t>
  </si>
  <si>
    <t>Jr</t>
  </si>
  <si>
    <t>Matthias Mã¼Llenbeck</t>
  </si>
  <si>
    <t>Sauti Sol</t>
  </si>
  <si>
    <t>Rei</t>
  </si>
  <si>
    <t>Ikã© Udã©</t>
  </si>
  <si>
    <t>Simone Bianco And Tom Zimmerman</t>
  </si>
  <si>
    <t>Felice Belle And Jennifer Murphy</t>
  </si>
  <si>
    <t>Tiffany Kagure Mugo And Siphumeze Khundayi</t>
  </si>
  <si>
    <t>Rowan Fitzpatrick And Heart Of Mind</t>
  </si>
  <si>
    <t>Shadã© Zahrai And Aric Yegudkin</t>
  </si>
  <si>
    <t>Walã© Oyã©Jidã©</t>
  </si>
  <si>
    <t>Nina Dã¸Lvik Brochmann And Ellen Stã¸Kken Dahl</t>
  </si>
  <si>
    <t>Marco Alverã </t>
  </si>
  <si>
    <t>In-Q</t>
  </si>
  <si>
    <t>The Ferocious Few</t>
  </si>
  <si>
    <t>Lisa Seacat Deluca</t>
  </si>
  <si>
    <t>Wobbly World</t>
  </si>
  <si>
    <t>Mwende "Freequency" Katwiwa</t>
  </si>
  <si>
    <t>Christian Schrã¶Ter</t>
  </si>
  <si>
    <t>Edsel Salvaã±A</t>
  </si>
  <si>
    <t>Azim Khamisa And Ples Felix</t>
  </si>
  <si>
    <t>Anna Rosling Rã¶Nnlund</t>
  </si>
  <si>
    <t>Mahir Can Iåÿik</t>
  </si>
  <si>
    <t>Stewart Brand And Chris Anderson</t>
  </si>
  <si>
    <t>Deb Willis And Hank Willis Thomas</t>
  </si>
  <si>
    <t>Joan Blades And John Gable</t>
  </si>
  <si>
    <t>Joseph Mcgill</t>
  </si>
  <si>
    <t>Wolf</t>
  </si>
  <si>
    <t>Sebastian Thrun And Chris Anderson</t>
  </si>
  <si>
    <t>Lyra Mckee</t>
  </si>
  <si>
    <t>Leah Chase And Pat Mitchell</t>
  </si>
  <si>
    <t>Mariano Sigman And Dan Ariely</t>
  </si>
  <si>
    <t>Kayla Briã«T</t>
  </si>
  <si>
    <t>Hui-Wen Sato</t>
  </si>
  <si>
    <t>Jessica Mccabe</t>
  </si>
  <si>
    <t>Inã©S Hercovich</t>
  </si>
  <si>
    <t>Shonda Rhimes And Cyndi Stivers</t>
  </si>
  <si>
    <t>Rocã­O Lorenzo</t>
  </si>
  <si>
    <t>Naomi Mcdougall Jones</t>
  </si>
  <si>
    <t>Huang Yi &amp; Kuka</t>
  </si>
  <si>
    <t>Sara Dewitt</t>
  </si>
  <si>
    <t>Gabriela Gonzã¡Lez</t>
  </si>
  <si>
    <t>OluìFeìÌ£Mi TaìIìWoì€</t>
  </si>
  <si>
    <t>John Mckown</t>
  </si>
  <si>
    <t>Caitlin Quattromani And Lauran Arledge</t>
  </si>
  <si>
    <t>Olutimehin Adegbeye</t>
  </si>
  <si>
    <t>TomaìS Saraceno</t>
  </si>
  <si>
    <t>Jon Boogz And Lil Buck</t>
  </si>
  <si>
    <t>Franã§Oise Mouly</t>
  </si>
  <si>
    <t>Sinã©Ad Burke</t>
  </si>
  <si>
    <t>Sofi Tukker</t>
  </si>
  <si>
    <t>Triona Mcgrath</t>
  </si>
  <si>
    <t>Serena Williams And Gayle King</t>
  </si>
  <si>
    <t>Joao Pedro De Magalhaes</t>
  </si>
  <si>
    <t>Sebastiã¡N Bortnik</t>
  </si>
  <si>
    <t>Så Percussion</t>
  </si>
  <si>
    <t>Silk Road Ensemble</t>
  </si>
  <si>
    <t>Annie Bosler And Don Greene</t>
  </si>
  <si>
    <t>Rodrigo Y Gabriela</t>
  </si>
  <si>
    <t>Miriam Zoila Pã©Rez</t>
  </si>
  <si>
    <t>Thordis Elva And Tom Stranger</t>
  </si>
  <si>
    <t>Eduardo Briceã±O</t>
  </si>
  <si>
    <t>Megan Campisi And Pen-Pen Chen</t>
  </si>
  <si>
    <t>Alejandro Sã¡Nchez Alvarado</t>
  </si>
  <si>
    <t>Clã©Ment Vidal</t>
  </si>
  <si>
    <t>Tiq Milan And Kim Katrin Milan</t>
  </si>
  <si>
    <t>Alicia Garza, Patrisse Cullors And Opal Tometi</t>
  </si>
  <si>
    <t>Kimberlã© Crenshaw</t>
  </si>
  <si>
    <t>Trevor Copp And Jeff Fox</t>
  </si>
  <si>
    <t>John Mcwhorter</t>
  </si>
  <si>
    <t>Adam De La Zerda</t>
  </si>
  <si>
    <t>Rebecca Mackinnon</t>
  </si>
  <si>
    <t>Nwhunter</t>
  </si>
  <si>
    <t>Gonzalo Vilariã±O</t>
  </si>
  <si>
    <t>El Seed</t>
  </si>
  <si>
    <t>Majiker</t>
  </si>
  <si>
    <t>Lars Fã¦Ste</t>
  </si>
  <si>
    <t>Leah Lagos And Jaspal Ricky Singh</t>
  </si>
  <si>
    <t>Blaise Agã¼Era Y Arcas</t>
  </si>
  <si>
    <t>Benedetta Berti And Evelien Borgman</t>
  </si>
  <si>
    <t>Shaolan</t>
  </si>
  <si>
    <t>Cã©Dric Villani</t>
  </si>
  <si>
    <t>Patrickjmt</t>
  </si>
  <si>
    <t>R. Luke Dubois</t>
  </si>
  <si>
    <t>Angã©Lica Dass</t>
  </si>
  <si>
    <t>Andrã©S Ruzo</t>
  </si>
  <si>
    <t>Melati And Isabel Wijsen</t>
  </si>
  <si>
    <t>Maruå¡A Brada</t>
  </si>
  <si>
    <t>Jason Decaires Taylor</t>
  </si>
  <si>
    <t>Jane Fonda And Lily Tomlin</t>
  </si>
  <si>
    <t>Nicole Paris And Ed Cage</t>
  </si>
  <si>
    <t>Guillaume Nã©Ry</t>
  </si>
  <si>
    <t>Clã¡Udio Guerra</t>
  </si>
  <si>
    <t>Dan Van Der Vieren</t>
  </si>
  <si>
    <t/>
  </si>
  <si>
    <t>Marina Abramoviä‡</t>
  </si>
  <si>
    <t>Genevieve Von Petzinger</t>
  </si>
  <si>
    <t>Bethany Rickwald And Hayley Levitt</t>
  </si>
  <si>
    <t>Nonny De La Peã±A</t>
  </si>
  <si>
    <t>Andreas Ekstrã¶M</t>
  </si>
  <si>
    <t>Jenni Chang And Lisa Dazols</t>
  </si>
  <si>
    <t>Patrã­Cia Medici</t>
  </si>
  <si>
    <t>B.E.A.T. Nyc</t>
  </si>
  <si>
    <t>Alyson Mcgregor</t>
  </si>
  <si>
    <t>Bj Miller</t>
  </si>
  <si>
    <t>Luc De Brabandere</t>
  </si>
  <si>
    <t>Murat Dalkilinã§</t>
  </si>
  <si>
    <t>Alec Soth And Stacey Baker</t>
  </si>
  <si>
    <t>Dame Ellen Macarthur</t>
  </si>
  <si>
    <t>Rana El Kaliouby</t>
  </si>
  <si>
    <t>Nassim Assefi And Brian A. Levine</t>
  </si>
  <si>
    <t>Paul Tudor Jones Ii</t>
  </si>
  <si>
    <t>Eduardo Sã¡Enz De Cabezã³N</t>
  </si>
  <si>
    <t>Joseph Desimone</t>
  </si>
  <si>
    <t>Robyn Stein Deluca</t>
  </si>
  <si>
    <t>Ilona Szabã³ De Carvalho</t>
  </si>
  <si>
    <t>Helder Guimarã£Es</t>
  </si>
  <si>
    <t>Jaap De Roode</t>
  </si>
  <si>
    <t>Asha De Vos</t>
  </si>
  <si>
    <t>Erin Mckean</t>
  </si>
  <si>
    <t>Vernä Myers</t>
  </si>
  <si>
    <t>Alexander Mclean</t>
  </si>
  <si>
    <t>Vincent Moon And Nanã¡ Vasconcelos</t>
  </si>
  <si>
    <t>Daria Van Den Bercken</t>
  </si>
  <si>
    <t>Mike Brady And Dion Drew</t>
  </si>
  <si>
    <t>Hans And Ola Rosling</t>
  </si>
  <si>
    <t>Ziyah Gaficì</t>
  </si>
  <si>
    <t>Stanley Mcchrystal</t>
  </si>
  <si>
    <t>Andrew Pontzen And Tom Whyntie</t>
  </si>
  <si>
    <t>Alex Rosenthal And George Zaidan</t>
  </si>
  <si>
    <t>Gabby Giffords And Mark Kelly</t>
  </si>
  <si>
    <t>Bill And Melinda Gates</t>
  </si>
  <si>
    <t>Ted Staff</t>
  </si>
  <si>
    <t>John C. Moore And Eric Berlow</t>
  </si>
  <si>
    <t>Steven Pinker And Rebecca Newberger Goldstein</t>
  </si>
  <si>
    <t>Chris Mcknett</t>
  </si>
  <si>
    <t>Mckenna Pope</t>
  </si>
  <si>
    <t>Renã©E Hlozek</t>
  </si>
  <si>
    <t>Diã©Bã©Do Francis Kã©Rã©</t>
  </si>
  <si>
    <t>Enrique Peã±Alosa</t>
  </si>
  <si>
    <t>Henry Evans And Chad Jenkins</t>
  </si>
  <si>
    <t>Jane Mcgonigal</t>
  </si>
  <si>
    <t>Grã©Goire Courtine</t>
  </si>
  <si>
    <t>Jessica Oreck And Rachael Teel</t>
  </si>
  <si>
    <t>George Zaidan And Charles Morton</t>
  </si>
  <si>
    <t>Eric Berlow And Sean Gourley</t>
  </si>
  <si>
    <t>Ron Mccallum</t>
  </si>
  <si>
    <t>Kelly Mcgonigal</t>
  </si>
  <si>
    <t>Steve Ramirez And Xu Liu</t>
  </si>
  <si>
    <t>Derek Paravicini And Adam Ockelford</t>
  </si>
  <si>
    <t>Peter Van Manen</t>
  </si>
  <si>
    <t>Diana Reiss, Peter Gabriel, Neil Gershenfeld And Vint Cerf</t>
  </si>
  <si>
    <t>Marjee Chmiel And Trevor Owens</t>
  </si>
  <si>
    <t>Manal Al-Sharif</t>
  </si>
  <si>
    <t>Andrew Mcafee</t>
  </si>
  <si>
    <t>Judy Macdonald Johnston</t>
  </si>
  <si>
    <t>Sebastiã£O Salgado</t>
  </si>
  <si>
    <t>Black</t>
  </si>
  <si>
    <t>Hortensia Jimã©Nez Dã­Az</t>
  </si>
  <si>
    <t>Young-Ha Kim</t>
  </si>
  <si>
    <t>Io Tillett Wright</t>
  </si>
  <si>
    <t>Janine Di Giovanni</t>
  </si>
  <si>
    <t>Jessica Green And Karen Guillemin</t>
  </si>
  <si>
    <t>Ellen 'T Hoen</t>
  </si>
  <si>
    <t>Jac De Haan</t>
  </si>
  <si>
    <t>Bradley Voytek And Tim Verstynen</t>
  </si>
  <si>
    <t>Jason Mccue</t>
  </si>
  <si>
    <t>Wayne Mcgregor</t>
  </si>
  <si>
    <t>Raghava Kk</t>
  </si>
  <si>
    <t>Lz Granderson</t>
  </si>
  <si>
    <t>David Mackay</t>
  </si>
  <si>
    <t>Michael Mcdaniel</t>
  </si>
  <si>
    <t>Josã© Bowen</t>
  </si>
  <si>
    <t>Jp Rangaswami</t>
  </si>
  <si>
    <t>Adriã¡N Paenza</t>
  </si>
  <si>
    <t>Lucy Mcrae</t>
  </si>
  <si>
    <t>Tierney Thys And Plankton Chronicles Project</t>
  </si>
  <si>
    <t>Brenã© Brown</t>
  </si>
  <si>
    <t>Chris Anderson (Ted)</t>
  </si>
  <si>
    <t>Neil Macgregor</t>
  </si>
  <si>
    <t>Jenna Mccarthy</t>
  </si>
  <si>
    <t>Mike Degruy</t>
  </si>
  <si>
    <t>Peter Van Uhm</t>
  </si>
  <si>
    <t>Alain De Botton</t>
  </si>
  <si>
    <t>Jonas Gahr Stã¸Re</t>
  </si>
  <si>
    <t>Luis Von Ahn</t>
  </si>
  <si>
    <t>Pã©Ter Fankhauser</t>
  </si>
  <si>
    <t>Roger Mcnamee</t>
  </si>
  <si>
    <t>Bã©Atrice Coron</t>
  </si>
  <si>
    <t>Iain Mcgilchrist</t>
  </si>
  <si>
    <t>Danielle De Niese</t>
  </si>
  <si>
    <t>Svante Pã¤Ã¤Bo</t>
  </si>
  <si>
    <t>Dyan Denapoli</t>
  </si>
  <si>
    <t>Dave Debronkart</t>
  </si>
  <si>
    <t>Jd Schramm</t>
  </si>
  <si>
    <t>Malcolm Mclaren</t>
  </si>
  <si>
    <t>Aicha El-Wafi + Phyllis Rodriguez</t>
  </si>
  <si>
    <t>Annmarie Thomas</t>
  </si>
  <si>
    <t>Claron Mcfadden</t>
  </si>
  <si>
    <t>Rogier Van Der Heide</t>
  </si>
  <si>
    <t>Christopher Mcdougall</t>
  </si>
  <si>
    <t>Auret Van Heerden</t>
  </si>
  <si>
    <t>His Holiness The Karmapa</t>
  </si>
  <si>
    <t>David Mccandless</t>
  </si>
  <si>
    <t>Sheryl Wudunn</t>
  </si>
  <si>
    <t>Ellen Gustafson</t>
  </si>
  <si>
    <t>Christopher "Moot" Poole</t>
  </si>
  <si>
    <t>The Lxd</t>
  </si>
  <si>
    <t>Bobby Mcferrin</t>
  </si>
  <si>
    <t>Jk Rowling</t>
  </si>
  <si>
    <t>Rory Bremner</t>
  </si>
  <si>
    <t>Becky Blanton</t>
  </si>
  <si>
    <t>Joachim De Posada</t>
  </si>
  <si>
    <t>Joann Kuchera-Morin</t>
  </si>
  <si>
    <t>Bruce Bueno De Mesquita</t>
  </si>
  <si>
    <t>Bruce Mccall</t>
  </si>
  <si>
    <t>Gustavo Dudamel And The Teresa Carreã±O Youth Orchestra</t>
  </si>
  <si>
    <t>Josã© Antonio Abreu</t>
  </si>
  <si>
    <t>Natalie Macmaster</t>
  </si>
  <si>
    <t>Joe Derisi</t>
  </si>
  <si>
    <t>Scott Mccloud</t>
  </si>
  <si>
    <t>Dennis Vanengelsdorp</t>
  </si>
  <si>
    <t>Paul Maccready</t>
  </si>
  <si>
    <t>Einstein The Parrot</t>
  </si>
  <si>
    <t>Nellie Mckay</t>
  </si>
  <si>
    <t>Christopher Decharms</t>
  </si>
  <si>
    <t>Vs Ramachandran</t>
  </si>
  <si>
    <t>William Mcdonough</t>
  </si>
  <si>
    <t>Aubrey De Grey</t>
  </si>
  <si>
    <t>Climate Action Needs New Frontline Leadership</t>
  </si>
  <si>
    <t>The Dark History Of The Overthrow Of Hawaii</t>
  </si>
  <si>
    <t>How Play Can Spark New Ideas For Your Business</t>
  </si>
  <si>
    <t>Why Is China Appointing Judges To Combat Climate Change?</t>
  </si>
  <si>
    <t>Cement'S Carbon Problem Â€” And 2 Ways To Fix It</t>
  </si>
  <si>
    <t>The Tragedy Of Air Pollution Â€” And An Urgent Demand For Clean Air</t>
  </si>
  <si>
    <t>The Myth Of Narcissus And Echo</t>
  </si>
  <si>
    <t>You Deserve The Right To Repair Your Stuff</t>
  </si>
  <si>
    <t>What Nature Can Teach Us About Sustainable Business</t>
  </si>
  <si>
    <t>The Origins Of Blackface And Black Stereotypes</t>
  </si>
  <si>
    <t>How Do Jetpacks Work? And Why Don'T We All Have Them?</t>
  </si>
  <si>
    <t>What Regret Can Teach You About Living A Good Life</t>
  </si>
  <si>
    <t>How To Fix The "Bugs" In The Net-Zero Code</t>
  </si>
  <si>
    <t>"Big Yellow Taxi" / "Song For Sunshine"</t>
  </si>
  <si>
    <t>How Film Captures The Space Between Hope And Despair</t>
  </si>
  <si>
    <t>What Is "Normal" And What Is "Different"?</t>
  </si>
  <si>
    <t>The Ocean'S Ingenious Climate Solutions</t>
  </si>
  <si>
    <t>How We'Re Reducing The Climate Impact Of Electronics</t>
  </si>
  <si>
    <t>A Vibrant Dance Performance Of Funk Classics</t>
  </si>
  <si>
    <t>Got Millet? How Marketing Could Improve The Lives Of African Farmers</t>
  </si>
  <si>
    <t>The Myth Of Gawain And The Green Knight</t>
  </si>
  <si>
    <t>How Wind Energy Could Power Earth ... 18 Times Over</t>
  </si>
  <si>
    <t>The Incredible Cancer-Detecting Potential Of Photoacoustic Imaging</t>
  </si>
  <si>
    <t>How To Fix Two Of The Most Broken Systems In The Us</t>
  </si>
  <si>
    <t>Can You Outsmart The Fallacy That Divided A Nation?</t>
  </si>
  <si>
    <t>Sex Education Should Start With Consent</t>
  </si>
  <si>
    <t>Smart Solutions To Decarbonize Buildings</t>
  </si>
  <si>
    <t>How To Provide Cooling For Everyone Â€” Without Warming The Planet</t>
  </si>
  <si>
    <t>The Mind-Bending Art Of Deep Time</t>
  </si>
  <si>
    <t>The Myth Of Anansi, The Trickster Spider</t>
  </si>
  <si>
    <t>A Different Understanding Of American Patriotism</t>
  </si>
  <si>
    <t>4 Ways To Redefine Power At Work To Include Women Of Color</t>
  </si>
  <si>
    <t>How To Boost Nature-Based Solutions To Climate Change</t>
  </si>
  <si>
    <t>Which Animal Has The Best Eyesight?</t>
  </si>
  <si>
    <t>The New Reality Of Fashion Is Digital</t>
  </si>
  <si>
    <t>Are Brain Waves The Secret To Treating Alzheimer'S?</t>
  </si>
  <si>
    <t>What If Women Built The World They Want To See?</t>
  </si>
  <si>
    <t>How To Fix Broken Supply Chains</t>
  </si>
  <si>
    <t>Can You Solve The Birthday Cake Riddle?</t>
  </si>
  <si>
    <t>What You Need To Know About Carbon Removal</t>
  </si>
  <si>
    <t>How Radical Hospitality Can Change The Lives Of The Formerly Incarcerated</t>
  </si>
  <si>
    <t>The Tragic Myth Of The Sun God'S Son</t>
  </si>
  <si>
    <t>The Unexpected, Underwater Plant Fighting Climate Change</t>
  </si>
  <si>
    <t>How To Break Down Barriers And Not Accept Limits</t>
  </si>
  <si>
    <t>Why Do Cats Have Vertical Pupils?</t>
  </si>
  <si>
    <t>Why Great Leaders Take Humor Seriously</t>
  </si>
  <si>
    <t>One Company At A Time</t>
  </si>
  <si>
    <t>How Comic Strips Create Better Health Care</t>
  </si>
  <si>
    <t>Why Is It So Hard To Escape Poverty?</t>
  </si>
  <si>
    <t>"You And I" / "Attention"</t>
  </si>
  <si>
    <t>How To Realistically Decarbonize The Oil And Gas Industry</t>
  </si>
  <si>
    <t>I'M Tired Of People Telling Me To "Grind"</t>
  </si>
  <si>
    <t>How Biochar Removes Co2 From The Air Â€” And Helps Farmers Thrive</t>
  </si>
  <si>
    <t>The Creativity, Innovation And Ingenuity Languishing In Us Prisons</t>
  </si>
  <si>
    <t>The Architectural Mastermind Behind Modern Singapore</t>
  </si>
  <si>
    <t>The Myth Of Loki'S Monstrous Children</t>
  </si>
  <si>
    <t>What Makes A Job "Good" Â€” And The Case For Investing In People</t>
  </si>
  <si>
    <t>Language Shouldn'T Be A Barrier To Climate Action</t>
  </si>
  <si>
    <t>Human-Centered Justice</t>
  </si>
  <si>
    <t>Why Is The Mona Lisa So Famous?</t>
  </si>
  <si>
    <t>How Moms Shape The World</t>
  </si>
  <si>
    <t>Why A Free And Fair Internet Is More Vital Than Ever</t>
  </si>
  <si>
    <t>It'S Time To Write A New Climate Story</t>
  </si>
  <si>
    <t>Blood, Concrete, And Dynamite: Building The Hoover Dam</t>
  </si>
  <si>
    <t>4 Ways The Covid-19 Pandemic Changed The Way We Sleep</t>
  </si>
  <si>
    <t>You Can Only Save Oneâ€” Who Do You Choose?</t>
  </si>
  <si>
    <t>How To Escape The Cynicism Trap</t>
  </si>
  <si>
    <t>Use Your Voice, Vote And Wallet For Climate Action</t>
  </si>
  <si>
    <t>A King Cobra Bite Â€” And A Scientific Discovery</t>
  </si>
  <si>
    <t>How We Could Better Predict And Stop Floods</t>
  </si>
  <si>
    <t>Dreams And Details For A Decarbonized Future</t>
  </si>
  <si>
    <t>The Dark History Of Mount Rushmore</t>
  </si>
  <si>
    <t>Siri, Alexa, Google ... What Comes Next?</t>
  </si>
  <si>
    <t>A New Way To Help Young People With Their Mental Health</t>
  </si>
  <si>
    <t>How To Deal With Your Insomnia Â€” And Finally Get To Sleep</t>
  </si>
  <si>
    <t>Would You Raise The Bird That Murdered Your Children?</t>
  </si>
  <si>
    <t>A Vision Of Sustainable Housing For All Of Humanity</t>
  </si>
  <si>
    <t>3 Ways To Prepare Society For The Next Pandemic</t>
  </si>
  <si>
    <t>The Need For Family Reunification Â€” To Make Families Whole Again</t>
  </si>
  <si>
    <t>Education Is A Fundamental Right For Every Child</t>
  </si>
  <si>
    <t>The Life-Changing Power Of Assistive Technologies</t>
  </si>
  <si>
    <t>How To Protect Your Mental Well-Being Online Â€” From A Gen-Zer</t>
  </si>
  <si>
    <t>A Next-Generation Solution To Climate Crisis</t>
  </si>
  <si>
    <t>5 Keys To Shifting To A Well-Being Economy Â€” And The Cost Of Inaction</t>
  </si>
  <si>
    <t>3 Ways To Lower The Barriers To Higher Education</t>
  </si>
  <si>
    <t>How One Of The Most Profitable Companies In History Rose To Power</t>
  </si>
  <si>
    <t>How Going To Mars Improves Life On Earth</t>
  </si>
  <si>
    <t>Africans Should Lead On Health Care Solutions For Africa</t>
  </si>
  <si>
    <t>The End Of Roe V. Wade Â€” And What Comes Next For Reproductive Freedom</t>
  </si>
  <si>
    <t>4 Steps To Hiring Fairly Â€” And Supporting Criminal Justice Reform</t>
  </si>
  <si>
    <t>How Sleep Affects What (And How Much) You Eat</t>
  </si>
  <si>
    <t>Yes, Scientists Are Actually Building An Elevator To Space</t>
  </si>
  <si>
    <t>How To End The Pandemic Â€” And Prepare For The Next</t>
  </si>
  <si>
    <t>3 Questions To Build Resilience Â€” And Change The World</t>
  </si>
  <si>
    <t>Community Investment Is The Missing Piece Of Climate Action</t>
  </si>
  <si>
    <t>The Dream Of Educating Afghan Girls Lives On</t>
  </si>
  <si>
    <t>How Gratitude Rewires Your Brain</t>
  </si>
  <si>
    <t>Can Stereotypes Ever Be Good?</t>
  </si>
  <si>
    <t>The Value Of Kindness At Work</t>
  </si>
  <si>
    <t>What Is Melatonin Â€” And Should You Take It To Fall Asleep?</t>
  </si>
  <si>
    <t>The Life Cycle Of A Pair Of Jeans</t>
  </si>
  <si>
    <t>Is It Really That Bad To Marry My Cousin?</t>
  </si>
  <si>
    <t>It'S Impossible To Have Healthy People On A Sick Planet</t>
  </si>
  <si>
    <t>The Surprising Health Benefits Of Dreaming</t>
  </si>
  <si>
    <t>Dear World Leaders, These Are Our Climate Demands</t>
  </si>
  <si>
    <t>The Science Of Extreme Weather Â€” And How To Reduce The Harm</t>
  </si>
  <si>
    <t>The Wild Sex Lives Of Marine Creatures</t>
  </si>
  <si>
    <t>The Forest Is Our Teacher. It'S Time To Respect It</t>
  </si>
  <si>
    <t>How Accurate Is The Weather Forecast?</t>
  </si>
  <si>
    <t>An Action Plan For Solving The Climate Crisis</t>
  </si>
  <si>
    <t>The Science Of Preserving Sight</t>
  </si>
  <si>
    <t>Can You Solve The Human Cannonball Riddle?</t>
  </si>
  <si>
    <t>Can Climate Change Ever Be Funny? 17 Comedians Try To Answer</t>
  </si>
  <si>
    <t>Your Self-Driving Robotaxi Is Almost Here</t>
  </si>
  <si>
    <t>Nature'S Fortress: How Cacti Keep Water In And Predators Out</t>
  </si>
  <si>
    <t>A Program To Empower Black Teachers In The Us</t>
  </si>
  <si>
    <t>An Ever-Evolving Map Of Everything On Earth</t>
  </si>
  <si>
    <t>Are Naps Actually Good For Us?</t>
  </si>
  <si>
    <t>"Back On My Feet"</t>
  </si>
  <si>
    <t>How To Make A Sad Story Funny</t>
  </si>
  <si>
    <t>The Crucial Intersection Of Climate And Capital</t>
  </si>
  <si>
    <t>Which Box Do I Check?</t>
  </si>
  <si>
    <t>3 Steps To Getting What You Want In A Negotiation</t>
  </si>
  <si>
    <t>Tracking The Whole World'S Carbon Emissions Â€” With Satellites And Ai</t>
  </si>
  <si>
    <t>The Rise Of Predatory Scams Â€” And How To Prevent Them</t>
  </si>
  <si>
    <t>The Twins Who Tricked The Maya Gods Of Death</t>
  </si>
  <si>
    <t>Leave Only Footprints That Will Wash Away</t>
  </si>
  <si>
    <t>The Many Reasons To Eat A Plant-Based Diet</t>
  </si>
  <si>
    <t>The Powerful Women On The Front Lines Of Climate Action</t>
  </si>
  <si>
    <t>A Bold Plan To Protect 30 Percent Of The Earth'S Surface And Ocean Floor</t>
  </si>
  <si>
    <t>A Vision For Sustainable Energy In Africa</t>
  </si>
  <si>
    <t>How Your Brain Invents Your "Self"</t>
  </si>
  <si>
    <t>Why Better Sleep Means A Better Sex Life</t>
  </si>
  <si>
    <t>Why Do Some People Snore So Loudly?</t>
  </si>
  <si>
    <t>How Small Countries Can Make A Big Impact On Climate Change</t>
  </si>
  <si>
    <t>How Did We Get Fertility So Wrong?</t>
  </si>
  <si>
    <t>Super Speed, Magnetic Levitation And The Vision Behind The Hyperloop</t>
  </si>
  <si>
    <t>What Working Parents Really Need From Workplaces</t>
  </si>
  <si>
    <t>The Creative Power Of Your Intuition</t>
  </si>
  <si>
    <t>Are Locust Plagues Unstoppable?</t>
  </si>
  <si>
    <t>A Tailored History Of Who Wears What Â€” And Why</t>
  </si>
  <si>
    <t>The Problem Of Vaccine Spoilage Â€” And A Smart Sensor To Help</t>
  </si>
  <si>
    <t>How Daylight Saving Time Affects Our Bodies, Minds Â€” And World</t>
  </si>
  <si>
    <t>How To Make Radical Climate Action The New Normal</t>
  </si>
  <si>
    <t>How To Get Better At Video Games, According To Babies</t>
  </si>
  <si>
    <t>What We Miss When We Focus On The Average</t>
  </si>
  <si>
    <t>3 Rules To Help You Build A Successful Business</t>
  </si>
  <si>
    <t>What Is Cop26?</t>
  </si>
  <si>
    <t>The 55 Gigaton Challenge</t>
  </si>
  <si>
    <t>The Haunting Truth Of Ghost Stories</t>
  </si>
  <si>
    <t>A New Perspective On The Journey To Net-Zero</t>
  </si>
  <si>
    <t>The Fastest Way To Slow Climate Change Now</t>
  </si>
  <si>
    <t>Ai Isn'T As Smart As You Think Â€” But It Could Be</t>
  </si>
  <si>
    <t>The Norse Myth That Inspired "The Lord Of The Rings"</t>
  </si>
  <si>
    <t>How To Turn Around A City</t>
  </si>
  <si>
    <t>Stuck In The Gig Economy? Try Platform Co-Ops Instead</t>
  </si>
  <si>
    <t>The Surprisingly Long History Of Electric Cars</t>
  </si>
  <si>
    <t>Can China Achieve Its Ambitious Climate Pledges?</t>
  </si>
  <si>
    <t>Do 9 Out Of 10 Dentists Really Recommend That Toothpaste?</t>
  </si>
  <si>
    <t>What To Expect From Cop26</t>
  </si>
  <si>
    <t>Visions For The Future</t>
  </si>
  <si>
    <t>How To Reduce Bias In Your Workplace</t>
  </si>
  <si>
    <t>3 Tips For Leaders To Get The Future Of Work Right</t>
  </si>
  <si>
    <t>How Your Nature Photos Can Help Protect Wild Animals</t>
  </si>
  <si>
    <t>Why Is This 2,500 Year Old Shipwreck So Well-Preserved?</t>
  </si>
  <si>
    <t>A Close-To-Home Solution For Accessible Childcare</t>
  </si>
  <si>
    <t>What Makes A Friendship Last?</t>
  </si>
  <si>
    <t>How Much Clean Electricity Do We Really Need?</t>
  </si>
  <si>
    <t>Can You Solve The Risky Disk Riddle?</t>
  </si>
  <si>
    <t>How We Could Eat Real Meat Without Harming Animals</t>
  </si>
  <si>
    <t>How Long Does It Take To Get Over A Breakup?</t>
  </si>
  <si>
    <t>The Small Business Hustle</t>
  </si>
  <si>
    <t>Why Don'T We Cover The Desert With Solar Panels?</t>
  </si>
  <si>
    <t>Why Paternity Leave Benefits Everyone</t>
  </si>
  <si>
    <t>Introducing: Am I Normal? With Mona Chalabi</t>
  </si>
  <si>
    <t>The Bad Math Of The Fossil Fuel Industry</t>
  </si>
  <si>
    <t>Decarbonizing Fossil Fuels</t>
  </si>
  <si>
    <t>Can Love And Independence Coexist?</t>
  </si>
  <si>
    <t>Why Skin Disease Is Often Misdiagnosed In Darker Skin Tones</t>
  </si>
  <si>
    <t>What You Discover When You Really Listen</t>
  </si>
  <si>
    <t>The Billion-Dollar Campaign To Electrify Transport</t>
  </si>
  <si>
    <t>A Roadmap For Young Changemakers</t>
  </si>
  <si>
    <t>Â¿Por Quã© Nos Cuesta Mirarnos Al Espejo? | Andrea Vilallonga | Tedxtarragona</t>
  </si>
  <si>
    <t>Where Will You Be Able To Live In 20 Years?</t>
  </si>
  <si>
    <t>Relief To Recovery</t>
  </si>
  <si>
    <t>5 Tips For Dealing With Meeting Overload</t>
  </si>
  <si>
    <t>How Humanity Doubled Life Expectancy In A Century</t>
  </si>
  <si>
    <t>What Happened To The Lost Kingdom Of Kush?</t>
  </si>
  <si>
    <t>A More Accurate Way To Calculate Emissions</t>
  </si>
  <si>
    <t>The Brain Science Of Obesity</t>
  </si>
  <si>
    <t>The Genes You Don'T Get From Your Parents (But Can'T Live Without)</t>
  </si>
  <si>
    <t>How Nfts Are Building The Internet Of The Future</t>
  </si>
  <si>
    <t>Want To Truly Succeed? Lift Others Up While You Climb</t>
  </si>
  <si>
    <t>3 Ways Community Creates A Healthy Life</t>
  </si>
  <si>
    <t>Ancient Greece'S Greatest Popstar</t>
  </si>
  <si>
    <t>The Black History Of Twerking Â€” And How It Taught Me Self-Love</t>
  </si>
  <si>
    <t>Why The Passport Needs An Upgrade</t>
  </si>
  <si>
    <t>How Employers Steal From Workers Â€” And Get Away With It</t>
  </si>
  <si>
    <t>The Forgotten Queen Of Egypt</t>
  </si>
  <si>
    <t>3 Rules For Better Work-Life Balance</t>
  </si>
  <si>
    <t>Could You Recover From Illness ... Using Your Own Stem Cells?</t>
  </si>
  <si>
    <t>Can You Solve The Rogue Submarine Riddle? Difficulty Level: Master</t>
  </si>
  <si>
    <t>The Art Of Paying Attention</t>
  </si>
  <si>
    <t>The Intended Consequences Of Helping Nature Thrive</t>
  </si>
  <si>
    <t>The Secrets Of The World'S Most Famous Symphony</t>
  </si>
  <si>
    <t>The Link Between Inequality And Anxiety</t>
  </si>
  <si>
    <t>Planet City Â€” A Sci-Fi Vision Of An Astonishing Regenerative Future</t>
  </si>
  <si>
    <t>The Untapped Energy Source That Could Power The Planet</t>
  </si>
  <si>
    <t>You Could Have A Secret Twin (But Not The Way You Think)</t>
  </si>
  <si>
    <t>An Nfl Quarterback On Overcoming Setbacks And Self-Doubt</t>
  </si>
  <si>
    <t>The Trans Story Includes You</t>
  </si>
  <si>
    <t>The Inaccurate Link Between Body Ideals And Health</t>
  </si>
  <si>
    <t>Earth'S Mysterious Red Glow, Explained</t>
  </si>
  <si>
    <t>A Smart Bra For Better Heart Health</t>
  </si>
  <si>
    <t>Life-Altering Questions About The End Of The Universe</t>
  </si>
  <si>
    <t>What Makes A Language... A Language?</t>
  </si>
  <si>
    <t>The Big Myth Of Government Deficits</t>
  </si>
  <si>
    <t>A Sci-Fi Vision Of Life In 2041</t>
  </si>
  <si>
    <t>The Rise And Fall Of The Lakota Empire</t>
  </si>
  <si>
    <t>How To Stop Languishing And Start Finding Flow</t>
  </si>
  <si>
    <t>A New Way To Restore Earth'S Biodiversity Â€” From The Air</t>
  </si>
  <si>
    <t>What Is Msg, And Is It Actually Bad For You?</t>
  </si>
  <si>
    <t>The State Of The Climate Crisis In 2021</t>
  </si>
  <si>
    <t>A Taste Of Mexico'S Ancient Chocolate-Making Tradition</t>
  </si>
  <si>
    <t>The Infamous Overpopulation Bet: Simon Vs. Ehrlich</t>
  </si>
  <si>
    <t>How Music Can Help You Find Peace After Loss</t>
  </si>
  <si>
    <t>A Future With Fewer Cars</t>
  </si>
  <si>
    <t>Is This The Most Successful Animal Ever?</t>
  </si>
  <si>
    <t>How We Can Detect Pretty Much Anything</t>
  </si>
  <si>
    <t>Can You Outsmart The Slippery Slope Fallacy?</t>
  </si>
  <si>
    <t>How The Covid-19 Vaccines Were Created So Quickly</t>
  </si>
  <si>
    <t>The Secret Society Of The Great Dismal Swamp</t>
  </si>
  <si>
    <t>Walk With Little Amal, A Theatrical Journey Celebrating The Refugee Experience</t>
  </si>
  <si>
    <t>How Covid-19 Reshaped Us Cities</t>
  </si>
  <si>
    <t>Can You Solve The Giant Spider Riddle?</t>
  </si>
  <si>
    <t>An Interactive Map To Track (And End) Pollution In China</t>
  </si>
  <si>
    <t>Why Are Stolen African Artifacts Still In Western Museums?</t>
  </si>
  <si>
    <t>The Fingerprints Of Life Beyond Earth</t>
  </si>
  <si>
    <t>The Method That Can "Prove" Almost Anything</t>
  </si>
  <si>
    <t>The Tiny Balls Of Fat That Could Revolutionize Medicine</t>
  </si>
  <si>
    <t>Don'T Call People Out Â€” Call Them In</t>
  </si>
  <si>
    <t>What Causes Seizures, And How Can We Treat Them?</t>
  </si>
  <si>
    <t>Meet The Scientist Couple Driving An Mrna Vaccine Revolution</t>
  </si>
  <si>
    <t>Remembering Climate Change ... A Message From The Year 2071</t>
  </si>
  <si>
    <t>The Informal Settlements Reshaping The World</t>
  </si>
  <si>
    <t>Iceland'S Superpowered Underground Volcanoes</t>
  </si>
  <si>
    <t>The Radical, Revolutionary Resilience Of Black Joy</t>
  </si>
  <si>
    <t>A Year In The Life Of One Of Earth'S Weirdest Animals</t>
  </si>
  <si>
    <t>3 Rules For A Zero-Carbon World</t>
  </si>
  <si>
    <t>The Ancient Origins Of The Olympics</t>
  </si>
  <si>
    <t>The Rise And Fall Of The Kingdom Of Man</t>
  </si>
  <si>
    <t>Are Wild Animals Really "Wild"?</t>
  </si>
  <si>
    <t>How Every Child Can Thrive By Five</t>
  </si>
  <si>
    <t>The Paradox At The Heart Of Mathematics: Gã¶Del'S Incompleteness Theorem</t>
  </si>
  <si>
    <t>The (De)Colonizing Of Beauty</t>
  </si>
  <si>
    <t>Why Cop26 Is Our Best Chance For A Greener Future</t>
  </si>
  <si>
    <t>3 Myths About Racism That Keep The Us From Progress</t>
  </si>
  <si>
    <t>How Do Governments Create Money Out Of Thin Air?</t>
  </si>
  <si>
    <t>The Missing 96 Percent Of The Universe</t>
  </si>
  <si>
    <t>The Most Notorious Scientific Feud In History</t>
  </si>
  <si>
    <t>The Link Between Menopause And Gender Inequity At Work</t>
  </si>
  <si>
    <t>Documentary Films That Explore Trauma Â€” And Make Space For Healing</t>
  </si>
  <si>
    <t>History'S Deadliest King</t>
  </si>
  <si>
    <t>A Cleanse Won'T Detox Your Body Â€” But Here'S What Will</t>
  </si>
  <si>
    <t>What Should Humans Take To Space (And Leave Behind)?</t>
  </si>
  <si>
    <t>Could We Build A Wooden Skyscraper?</t>
  </si>
  <si>
    <t>Why Aren'T There More Native American Restaurants?</t>
  </si>
  <si>
    <t>How Music Streaming Transformed Songwriting</t>
  </si>
  <si>
    <t>What'S Normal Anxiety Â€” And What'S An Anxiety Disorder?</t>
  </si>
  <si>
    <t>The Dark History Of The Chinese Exclusion Act</t>
  </si>
  <si>
    <t>What If We Saw Climate Change As An Amazing Challenge, Not A Burden?</t>
  </si>
  <si>
    <t>The Infinite Alchemy Of Storytelling</t>
  </si>
  <si>
    <t>How To Turn Grit Into A Lifelong Habit | Angela Duckworth</t>
  </si>
  <si>
    <t>Why We'Re More Honest With Machines Than People</t>
  </si>
  <si>
    <t>Real-Life "Alien" Jaws</t>
  </si>
  <si>
    <t>How One Person Saved Over 2,000 Children From The Nazis</t>
  </si>
  <si>
    <t>How To Heat Your Home Without Hurting The Planet</t>
  </si>
  <si>
    <t>What To Do When Climate Change Feels Unstoppable</t>
  </si>
  <si>
    <t>Can You Cheat Death By Solving This Riddle?</t>
  </si>
  <si>
    <t>5 Skin Health Myths To Stop Believing Now</t>
  </si>
  <si>
    <t>The Life-Saving Tech Helping Mothers Make Healthy Decisions</t>
  </si>
  <si>
    <t>These Salamanders Snack On Each Other (But Don'T Die)</t>
  </si>
  <si>
    <t>The Search For Microscopic Aliens</t>
  </si>
  <si>
    <t>Why Was India Split Into Two Countries?</t>
  </si>
  <si>
    <t>The Emotions Behind Your Money Habits</t>
  </si>
  <si>
    <t>How Marijuana Reform Could Repair, Reclaim And Restore Communities</t>
  </si>
  <si>
    <t>What Few People Know About The Program That "Saved" America</t>
  </si>
  <si>
    <t>Can You Actually Boost Your Immune System? Here'S The Truth</t>
  </si>
  <si>
    <t>A New Approach To Defending The Human Rights Of Migrants</t>
  </si>
  <si>
    <t>How To Find Meaning After Loss</t>
  </si>
  <si>
    <t>A Brief History Of Toilets</t>
  </si>
  <si>
    <t>How To Be A Professional Troublemaker</t>
  </si>
  <si>
    <t>An App That Empowers People To Solve Their Legal Problems</t>
  </si>
  <si>
    <t>The Sharks That Hunt In Forests</t>
  </si>
  <si>
    <t>A Queer Journey From Shame To Self-Love</t>
  </si>
  <si>
    <t>The Real-Life Superheroes Helping Syrian Refugees</t>
  </si>
  <si>
    <t>How Do You Know What'S True?</t>
  </si>
  <si>
    <t>Why Healthy Bones Are About So Much More Than Milk</t>
  </si>
  <si>
    <t>How To Reduce Your Diet'S Carbon Footprint Â€” Without Going Vegan</t>
  </si>
  <si>
    <t>A Feminist Reimagining Of Kenya'S Public Transport</t>
  </si>
  <si>
    <t>Ugly History: The Us Syphilis Experiment</t>
  </si>
  <si>
    <t>How To Support Yourself (And Others) Through Grief</t>
  </si>
  <si>
    <t>How Your Body Could Become Its Own Diagnostic Lab</t>
  </si>
  <si>
    <t>A Day In The Life Of The Oracle Of Delphi</t>
  </si>
  <si>
    <t>The Multibillion-Dollar Us Prison Industry Â€” And How To Dismantle It</t>
  </si>
  <si>
    <t>The Anxiety That Comes From Being Treated Like An Outsider</t>
  </si>
  <si>
    <t>Why Do We Have Hair In Such Random Places?</t>
  </si>
  <si>
    <t>What Really Happens To Your Body During Menopause</t>
  </si>
  <si>
    <t>Essential Questions To Ask Your Future Self</t>
  </si>
  <si>
    <t>Who Makes Judges?</t>
  </si>
  <si>
    <t>The Epic Of Gilgamesh, The King Who Tried To Conquer Death</t>
  </si>
  <si>
    <t>Playful, Wondrous Public Spaces Built For Community And Possibility</t>
  </si>
  <si>
    <t>The Rigged Test Of Leadership</t>
  </si>
  <si>
    <t>Tips For Reclaiming Your Peace Of Mind Online</t>
  </si>
  <si>
    <t>Can You Solve The Trojan War Riddle?</t>
  </si>
  <si>
    <t>Why You Shouldn'T Worry About Pooping Once A Day</t>
  </si>
  <si>
    <t>How Dirt Bikes And Stem Ignite Ingenuity In Baltimore</t>
  </si>
  <si>
    <t>What Farmers Need To Be Modern, Climate-Friendly And Profitable</t>
  </si>
  <si>
    <t>Could You Survive The Real Twilight Zone?</t>
  </si>
  <si>
    <t>Electronic Pills That Could Transform How We Treat Disease</t>
  </si>
  <si>
    <t>The Woman Who Stared At The Sun</t>
  </si>
  <si>
    <t>The Death Of The Universe Â€” And What It Means For Life</t>
  </si>
  <si>
    <t>The Cure For Burnout (Hint: It Isn'T Self-Care)</t>
  </si>
  <si>
    <t>Run, Sail Or Hide? How To Survive The Destruction Of Pompeii</t>
  </si>
  <si>
    <t>Why You Don'T Need 8 Glasses Of Water A Day</t>
  </si>
  <si>
    <t>How Nasa Invented A Ventilator For Covid-19 ... In 37 Days</t>
  </si>
  <si>
    <t>Can You Be Awake And Asleep At The Same Time?</t>
  </si>
  <si>
    <t>The Best Career Path Isn'T Always A Straight Line</t>
  </si>
  <si>
    <t>What Happens To Your Brain During A Migraine?</t>
  </si>
  <si>
    <t>Better Cybersecurity Starts With Honesty And Accountability</t>
  </si>
  <si>
    <t>Introducing Body Stuff With Dr. Jen Gunter</t>
  </si>
  <si>
    <t>The Science Behind How Parents Affect Child Development</t>
  </si>
  <si>
    <t>How To Discover Your "Why" In Difficult Times</t>
  </si>
  <si>
    <t>The Case For Co-Ops, The Invisible Giant Of The Economy</t>
  </si>
  <si>
    <t>What Really Happened During The Attica Prison Rebellion</t>
  </si>
  <si>
    <t>What'S The Difference Between Guilt And Shame?</t>
  </si>
  <si>
    <t>What'S In The Air You Breathe?</t>
  </si>
  <si>
    <t>How Covid-19 Transformed The Future Of Medicine</t>
  </si>
  <si>
    <t>What'S Your Happiness Score?</t>
  </si>
  <si>
    <t>How One Design Flaw Almost Toppled A Skyscraper</t>
  </si>
  <si>
    <t>Why Children Of Immigrants Experience Guilt Â€” And Strategies To Cope</t>
  </si>
  <si>
    <t>The Future Of Flying Is Electrifying</t>
  </si>
  <si>
    <t>Who Decides What'S In The Dictionary?</t>
  </si>
  <si>
    <t>7 Tools For Building A Business People Trust</t>
  </si>
  <si>
    <t>Meet The Bluefin Tuna, The Toughest Fish In The Sea</t>
  </si>
  <si>
    <t>Women And Girls, You Are Part Of The Climate Solution</t>
  </si>
  <si>
    <t>How Long Should Your Naps Be?</t>
  </si>
  <si>
    <t>What Frogs In Hot Water Can Teach Us About Thinking Again</t>
  </si>
  <si>
    <t>Cities Are Driving Climate Change. Here'S How They Can Fix It</t>
  </si>
  <si>
    <t>Demolition, Disease, And Death: Building The Panama Canal</t>
  </si>
  <si>
    <t>The Intergenerational Wisdom Woven Into Indigenous Stories</t>
  </si>
  <si>
    <t>To Accomplish Great Things, You Need To "Let The Paint Dry"</t>
  </si>
  <si>
    <t>Can You Solve Dongle'S Difficult Dilemma?</t>
  </si>
  <si>
    <t>The Revolutionary Power Of Black Joy</t>
  </si>
  <si>
    <t>The Race To Build Ai That Benefits Humanity With Sam Altman</t>
  </si>
  <si>
    <t>How Do Wind Turbines Work?</t>
  </si>
  <si>
    <t>3 Strategies For Effectively Talking About Climate Change</t>
  </si>
  <si>
    <t>How Your Memory Works Â€” And Why Forgetting Is Totally Ok</t>
  </si>
  <si>
    <t>How The World'S Tallest Skyscraper Was Built</t>
  </si>
  <si>
    <t>The World'S Most Painful Insect Sting</t>
  </si>
  <si>
    <t>The Global Cooperation That Accelerated The Covid-19 Vaccines</t>
  </si>
  <si>
    <t>Earth'S Original Inhabitants Â€” And Their Role In Combating Climate Change</t>
  </si>
  <si>
    <t>Can We Learn To Talk To Sperm Whales?</t>
  </si>
  <si>
    <t>Why Are Airplanes Slower Than They Used To Be?</t>
  </si>
  <si>
    <t>I Am Not Your Asian Stereotype</t>
  </si>
  <si>
    <t>Why Corporate Diversity Programs Fail Â€” And How Small Tweaks Can Have Big Impact</t>
  </si>
  <si>
    <t>A Nasa Astronaut'S Lessons On Fear, Confidence And Preparing For Spaceflight</t>
  </si>
  <si>
    <t>Whatever Happened To Acid Rain?</t>
  </si>
  <si>
    <t>4 Myths And Misunderstandings About Doing Business In Africa</t>
  </si>
  <si>
    <t>This Tool Will Help Improve Your Critical Thinking</t>
  </si>
  <si>
    <t>The Giant Leaps In Language Technology Â€” And Who'S Left Behind</t>
  </si>
  <si>
    <t>The Surprising Secrets Of Hummingbird Flight</t>
  </si>
  <si>
    <t>How We Can Curb Climate Change By Spending Two Percent More On Everything</t>
  </si>
  <si>
    <t>The Routines, Rituals And Boundaries We Need In Stressful Times</t>
  </si>
  <si>
    <t>Why Good Ideas Get Trapped In The Valley Of Death Â€” And How To Rescue Them</t>
  </si>
  <si>
    <t>Us Politics Isn'T Broken. It'S Fixed</t>
  </si>
  <si>
    <t>Can You Outsmart The Apples And Oranges Fallacy?</t>
  </si>
  <si>
    <t>The Exploitation Of Us College Athletes</t>
  </si>
  <si>
    <t>How Does Ultrasound Work?</t>
  </si>
  <si>
    <t>An Honest History Of An Ancient And "Nasty" Word</t>
  </si>
  <si>
    <t>The Electrical Blueprints That Orchestrate Life</t>
  </si>
  <si>
    <t>Language Around Gender And Identity Evolves (And Always Has)</t>
  </si>
  <si>
    <t>Why Every World Map Is Wrong</t>
  </si>
  <si>
    <t>A Brief History Of The Devil</t>
  </si>
  <si>
    <t>The Seeds Of Change Helping African Farmers Grow Out Of Poverty</t>
  </si>
  <si>
    <t>What Science Taught Me About Being A Muslim Drag Queeâ€ªnâ€¬</t>
  </si>
  <si>
    <t>Can You Solve The Fantasy Election Riddle?</t>
  </si>
  <si>
    <t>An Election System That Puts Voters (Not Politicians) First</t>
  </si>
  <si>
    <t>Why I Photograph The Quiet Moments Of Grief And Loss</t>
  </si>
  <si>
    <t>Possible Futures From The Intersection Of Nature, Tech And Society</t>
  </si>
  <si>
    <t>What'S The Best Fuel For Your Car?</t>
  </si>
  <si>
    <t>The Innovations We Need To Avoid A Climate Disaster</t>
  </si>
  <si>
    <t>The Power Of Spaces</t>
  </si>
  <si>
    <t>How Do Antidepressants Work?</t>
  </si>
  <si>
    <t>Online Learning Could Change Academia Â€” For Good</t>
  </si>
  <si>
    <t>How To Have Constructive Conversations</t>
  </si>
  <si>
    <t>How Much Land Does It Take To Power The World?</t>
  </si>
  <si>
    <t>How Synthetic Biology Can Improve Our Health, Food And Materials</t>
  </si>
  <si>
    <t>The Incredible, Bendable, Twistable, Expandable Elephant Trunk</t>
  </si>
  <si>
    <t>What If Mental Health Workers Responded To Emergency Calls?</t>
  </si>
  <si>
    <t>How To Challenge Conventional Wisdom Â€” And Change Any Industry</t>
  </si>
  <si>
    <t>4 Lessons The Pandemic Taught Us About Work, Life And Balance</t>
  </si>
  <si>
    <t>How Does Artificial Intelligence Learn?</t>
  </si>
  <si>
    <t>What Is Deep Tech? A Look At How It Could Shape The Future</t>
  </si>
  <si>
    <t>Love, Sorrow And The Emotions That Power Climate Action</t>
  </si>
  <si>
    <t>How Much Electricity Does It Take To Power The World?</t>
  </si>
  <si>
    <t>Who Were Las Mariposas, And Why Were They Murdered?</t>
  </si>
  <si>
    <t>The Myth Of Bringing Your Full, Authentic Self To Work</t>
  </si>
  <si>
    <t>Brenã© Brown On What Vulnerability Isn'T</t>
  </si>
  <si>
    <t>Should We Cry At Work?</t>
  </si>
  <si>
    <t>How Would You Finish The Sentence, "Imagine If..."?</t>
  </si>
  <si>
    <t>Climate Change Is Our Reality. Here'S How We'Re Taking Action</t>
  </si>
  <si>
    <t>My Mother'S Final Wish Â€” And The Right To Die With Dignity</t>
  </si>
  <si>
    <t>10 Steps To Boost Your Financial Health Â€” That You Can Do In A Day</t>
  </si>
  <si>
    <t>Can Loud Music Damage Your Hearing?</t>
  </si>
  <si>
    <t>How Compassion Could Save Your Strained Relationships</t>
  </si>
  <si>
    <t>The Material That Could Change The World ... For A Third Time</t>
  </si>
  <si>
    <t>How Video Game Skills Can Get You Ahead In Life</t>
  </si>
  <si>
    <t>Debunking The Myth Of The Lost Cause: A Lie Embedded In American History</t>
  </si>
  <si>
    <t>The Value Of Your Humanity In An Automated Future</t>
  </si>
  <si>
    <t>The People Who Caused The Climate Crisis Aren'T The Ones Who Will Fix It</t>
  </si>
  <si>
    <t>Why Talking To Your Friends Can Help You Save Money</t>
  </si>
  <si>
    <t>Can You Solve The Logician'S Rave Riddle?</t>
  </si>
  <si>
    <t>Why There'S No Such Thing As Objective Reality</t>
  </si>
  <si>
    <t>The World'S Biggest Battery Looks Nothing Like A Battery</t>
  </si>
  <si>
    <t>"Aliens Built The Pyramids" And Other Absurdities Of Pseudo-Archaeology</t>
  </si>
  <si>
    <t>The Us Is Back In The Paris Agreement. What'S Next?</t>
  </si>
  <si>
    <t>Why Do We, Like, Hesitate When We, Um, Speak?</t>
  </si>
  <si>
    <t>Meditations On The Intersection Of Humanity And Technology</t>
  </si>
  <si>
    <t>How Theater Weathers Wars, Outlasts Empires And Survives Pandemics</t>
  </si>
  <si>
    <t>3 Sneaky Tactics That Websites Use To Make You Spend</t>
  </si>
  <si>
    <t>The "Myth" Of The Boiling Frog</t>
  </si>
  <si>
    <t>I Let Algorithms Randomize My Life For Two Years</t>
  </si>
  <si>
    <t>The Unexpected Math Of Origami</t>
  </si>
  <si>
    <t>The Hidden History Found In Your Teeth</t>
  </si>
  <si>
    <t>5 Steps To Designing The Life You Want</t>
  </si>
  <si>
    <t>We'Re Experiencing An Empathy Shortage, But We Can Fix It Together</t>
  </si>
  <si>
    <t>Technology Can'T Fix Inequality Â€” But Training And Opportunities Could</t>
  </si>
  <si>
    <t>Community-Powered Solutions To The Climate Crisis</t>
  </si>
  <si>
    <t>A Simple 2-Step Plan For Saving More Money</t>
  </si>
  <si>
    <t>The Promise Of Quantum Computers</t>
  </si>
  <si>
    <t>What Causes Dandruff, And How Do You Get Rid Of It?</t>
  </si>
  <si>
    <t>The Artist Who Won A Nobel Prize... In Medicine</t>
  </si>
  <si>
    <t>A Concrete Idea To Reduce Carbon Emissions</t>
  </si>
  <si>
    <t>How To Get Everyone To Care About A Green Economy</t>
  </si>
  <si>
    <t>Why Didn'T This 2,000 Year Old Body Decompose?</t>
  </si>
  <si>
    <t>How Technology Changes Our Sense Of Right And Wrong</t>
  </si>
  <si>
    <t>Tiktok, Instagram, Snapchat Â€” And The Rise Of Bite-Sized Content</t>
  </si>
  <si>
    <t>Pay Off Your Credit Cards Faster With These 4 Easy Changes</t>
  </si>
  <si>
    <t>What If Every Satellite Suddenly Disappeared?</t>
  </si>
  <si>
    <t>How A Geospatial Nervous System Could Help Us Design A Better Future</t>
  </si>
  <si>
    <t>The World'S Most Dangerous Fart</t>
  </si>
  <si>
    <t>When The World Is Burning, Is Art A Waste Of Time?</t>
  </si>
  <si>
    <t>How To Avoid Catching Prickly Emotions From Other People</t>
  </si>
  <si>
    <t>Why Bats Don'T Get Sick</t>
  </si>
  <si>
    <t>A Brief History Of Divorce</t>
  </si>
  <si>
    <t>A Stealthy Reimagining Of Urban Public Space</t>
  </si>
  <si>
    <t>What Covid-19 Revealed About Us Schools Â€” And 4 Ways To Rethink Education</t>
  </si>
  <si>
    <t>Can'T Stick To A Budget? Try These Tweaks Instead</t>
  </si>
  <si>
    <t>The Joy Of Shopping Â€” And How To Recapture It Online</t>
  </si>
  <si>
    <t>The Japanese Myth Of The Trickster Raccoon</t>
  </si>
  <si>
    <t>The 15-Minute City</t>
  </si>
  <si>
    <t>The Case For Public Media</t>
  </si>
  <si>
    <t>My Journey Mapping The Uncharted World</t>
  </si>
  <si>
    <t>The Rise Of The Ottoman Empire</t>
  </si>
  <si>
    <t>How Vulnerability Makes You A Better Leader</t>
  </si>
  <si>
    <t>Who Decides How Long A Second Is?</t>
  </si>
  <si>
    <t>3 Ways To Upgrade Democracy For The 21St Century</t>
  </si>
  <si>
    <t>The Money Talk That Every Couple Needs To Have</t>
  </si>
  <si>
    <t>How A Strong Creative Industry Helps Economies Thrive</t>
  </si>
  <si>
    <t>Our Moral Imperative To Act On Climate Change Â€” And 3 Steps We Can Take (English Voiceover)</t>
  </si>
  <si>
    <t>Nuestro Imperativo Moral Para Actuar Sobre El Cambio Climã¡Tico Â€” Y 3 Pasos Que Podemos Dar</t>
  </si>
  <si>
    <t>How Bad Data Keeps Us From Good Ai</t>
  </si>
  <si>
    <t>How Your Brain Responds To Stories Â€” And Why They'Re Crucial For Leaders</t>
  </si>
  <si>
    <t>Savitri And Satyavan: The Legend Of The Princess Who Outwitted Death</t>
  </si>
  <si>
    <t>4 Tips To Kickstart Honest Conversations At Work</t>
  </si>
  <si>
    <t>Why We Make Bad Financial Choices Â€” Even When We Know Better</t>
  </si>
  <si>
    <t>Humanity'S Planet-Shaping Powers Â€” And What They Mean For The Future</t>
  </si>
  <si>
    <t>How Carbon Capture Networks Could Help Curb Climate Change</t>
  </si>
  <si>
    <t>These Squids Can Fly... No, Really</t>
  </si>
  <si>
    <t>6 Essential Lessons For Women Leaders</t>
  </si>
  <si>
    <t>How Ai Can Help Shatter Barriers To Equality</t>
  </si>
  <si>
    <t>"Try"</t>
  </si>
  <si>
    <t>A Day In The Life Of An Ancient Babylonian Business Mogul</t>
  </si>
  <si>
    <t>The 1-Minute Secret To Forming A New Habit</t>
  </si>
  <si>
    <t>How To Turn Moments Into Momentum</t>
  </si>
  <si>
    <t>The Counterintuitive Way To Be More Persuasive</t>
  </si>
  <si>
    <t>Why Should You Read Toni Morrison'S "Beloved"?</t>
  </si>
  <si>
    <t>3 Ways Companies Can Support Grieving Employees</t>
  </si>
  <si>
    <t>The Life Cycle Of A Cup Of Coffee</t>
  </si>
  <si>
    <t>How We Could Make Carbon-Negative Concrete</t>
  </si>
  <si>
    <t>How Do Personality Tests Work?</t>
  </si>
  <si>
    <t>The Strange History Of The World'S Most Stolen Painting</t>
  </si>
  <si>
    <t>How We Can Actually Pay People Enough Â€” With Paypal Ceo Dan Schulman</t>
  </si>
  <si>
    <t>6 Big Ethical Questions About The Future Of Ai</t>
  </si>
  <si>
    <t>The Shadow Pandemic Of Domestic Violence During Covid-19</t>
  </si>
  <si>
    <t>3 Bizarre (And Delightful) Ancient Theories About Bird Migration</t>
  </si>
  <si>
    <t>Financial Inclusion, The Digital Divide And Other Thoughts On The Future Of Money</t>
  </si>
  <si>
    <t>What Happens When You Die? A Poetic Inquiry</t>
  </si>
  <si>
    <t>Who Counts As A Speaker Of A Language?</t>
  </si>
  <si>
    <t>What Your Sleep Patterns Say About Your Relationship</t>
  </si>
  <si>
    <t>An Innovative Way To Support Children With Special Needs</t>
  </si>
  <si>
    <t>Can You Win A Game Of Quantum Foosball?</t>
  </si>
  <si>
    <t>How To Be An Upstander Instead Of A Bystander</t>
  </si>
  <si>
    <t>A Strategy For Supporting And Listening To Others</t>
  </si>
  <si>
    <t>Building The World'S Largest (And Most Controversial) Power Plant</t>
  </si>
  <si>
    <t>Why Monkeys (And Humans) Are Wired For Fairness</t>
  </si>
  <si>
    <t>How Creative Writing Can Help You Through Life'S Hardest Moments</t>
  </si>
  <si>
    <t>Can You Solve The Monster Duel Riddle?</t>
  </si>
  <si>
    <t>The Legacy Of Matriarchs In The Yukon First Nations</t>
  </si>
  <si>
    <t>The World'S Largest Organism</t>
  </si>
  <si>
    <t>The End Of Globalization (And The Beginning Of Something New)</t>
  </si>
  <si>
    <t>Fossil Fuel Companies Know How To Stop Global Warming. Why Don'T They?</t>
  </si>
  <si>
    <t>A Stellar History Of Modern Astronomy</t>
  </si>
  <si>
    <t>Easy Ways To Practice Empathy In Your Own Life</t>
  </si>
  <si>
    <t>The Most Colorful Gemstones On Earth</t>
  </si>
  <si>
    <t>How To Foster True Diversity And Inclusion At Work (And In Your Community)</t>
  </si>
  <si>
    <t>An Aerialist On Listening To Your Body'S Signals</t>
  </si>
  <si>
    <t>The Myth Of Loki And The Deadly Mistletoe</t>
  </si>
  <si>
    <t>It Takes A Community To Eradicate Hate</t>
  </si>
  <si>
    <t>Inside The Massive (And Unregulated) World Of Surveillance Tech</t>
  </si>
  <si>
    <t>Why Is Pneumonia So Dangerous?</t>
  </si>
  <si>
    <t>The City Planting A Million Trees In Two Years</t>
  </si>
  <si>
    <t>How To Come Out At Work, About Anything</t>
  </si>
  <si>
    <t>A Chef Shares: Here'S How We Can Feed The Planet Without Hurting The Climateâ </t>
  </si>
  <si>
    <t>How Reverse Mentorship Can Help Create Better Leaders</t>
  </si>
  <si>
    <t>How Covid-19 Human Challenge Trials Work Â€” And Why I Volunteered</t>
  </si>
  <si>
    <t>Could We Treat Spinal Cord Injuries With Asparagus?</t>
  </si>
  <si>
    <t>Which Bag Should You Use?</t>
  </si>
  <si>
    <t>How Quinoa Can Help Combat Hunger And Malnutrition</t>
  </si>
  <si>
    <t>A Playful Exploration Of Gender Performance</t>
  </si>
  <si>
    <t>Can You Solve The Alice In Wonderland Riddle?</t>
  </si>
  <si>
    <t>What It Takes To Crush A Pandemic</t>
  </si>
  <si>
    <t>The Mood-Boosting Power Of Crying</t>
  </si>
  <si>
    <t>A Magical Mantra For Nurturing A Blissful Life</t>
  </si>
  <si>
    <t>How Fast Is The Speed Of Thought?</t>
  </si>
  <si>
    <t>How India Could Pull Off The World'S Most Ambitious Energy Transition</t>
  </si>
  <si>
    <t>How Working Couples Can Best Support Each Other</t>
  </si>
  <si>
    <t>How The New Generation Of Latinx Voters Could Change Us Elections</t>
  </si>
  <si>
    <t>To Future Generations Of Women, You Are The Roots Of Change</t>
  </si>
  <si>
    <t>Why Do You Get A Fever When You'Re Sick?</t>
  </si>
  <si>
    <t>How To Be Fearless In The Face Of Authoritarianism</t>
  </si>
  <si>
    <t>How A World-Record Mountaineer Empowers Youth To Overcome Fear</t>
  </si>
  <si>
    <t>What Female Military Leadership Can Teach Us About Overcoming Self-Doubt</t>
  </si>
  <si>
    <t>How Do Investors Choose Stocks?</t>
  </si>
  <si>
    <t>To Save The Climate, We Have To Reimagine Capitalism</t>
  </si>
  <si>
    <t>Theranos, Whistleblowing And Speaking Truth To Power</t>
  </si>
  <si>
    <t>How Do Steroids Affect Your Musclesâ€” And The Rest Of Your Body?</t>
  </si>
  <si>
    <t>The Energy Africa Needs To Develop Â€” And Fight Climate Change</t>
  </si>
  <si>
    <t>How We Can Use The Hiring Process To Bring Out The Best In People</t>
  </si>
  <si>
    <t>The World Is Running Out Of Water Â€” But New Tech Can Help</t>
  </si>
  <si>
    <t>I Stepped Out Of Grief Â€” By Dancing With Fire</t>
  </si>
  <si>
    <t>Do Larger Animals Take Longer To Pee?</t>
  </si>
  <si>
    <t>Lessons On Leaving The World Better Than You Found It</t>
  </si>
  <si>
    <t>24 Hours On Earth Â€” In One Image</t>
  </si>
  <si>
    <t>The Dark History Of Bananas</t>
  </si>
  <si>
    <t>The Radical Act Of Choosing Common Ground</t>
  </si>
  <si>
    <t>How Your Unique Story Can Get You Hired</t>
  </si>
  <si>
    <t>What Crows Teach Us About Death</t>
  </si>
  <si>
    <t>The Race To Net-Zero Emissions By 2050 Is On. Can We Count You In?</t>
  </si>
  <si>
    <t>How To Foster Productive And Responsible Debate</t>
  </si>
  <si>
    <t>How To Decarbonize The Grid And Electrify Everything</t>
  </si>
  <si>
    <t>Can You Outsmart A Troll (By Thinking Like One)?</t>
  </si>
  <si>
    <t>The Case For Stubborn Optimism On Climate</t>
  </si>
  <si>
    <t>The Power Of Venom Â€” And How It Could One Day Save Your Life</t>
  </si>
  <si>
    <t>What The Irish Wake Teaches Us About Living And Dying</t>
  </si>
  <si>
    <t>What If There Were 1 Trillion More Trees?</t>
  </si>
  <si>
    <t>Climate Change Is Becoming A Problem You Can Taste</t>
  </si>
  <si>
    <t>Can You Outsmart The Fallacy That Started A Witch Hunt?</t>
  </si>
  <si>
    <t>What If A Us Presidential Candidate Refuses To Concede After An Election?</t>
  </si>
  <si>
    <t>Can We Create Vaccines That Mutate And Spread?</t>
  </si>
  <si>
    <t>How To Lead In A Crisis</t>
  </si>
  <si>
    <t>On Time And Water</t>
  </si>
  <si>
    <t>How To Reduce The Wealth Gap Between Black And White Americans</t>
  </si>
  <si>
    <t>How To Be A Good Ancestor</t>
  </si>
  <si>
    <t>An Indigenous Mixtape From Lima, Peru</t>
  </si>
  <si>
    <t>Why Children Stay Silent Following Sexual Violence</t>
  </si>
  <si>
    <t>The Hidden Treasures Of Timbuktu</t>
  </si>
  <si>
    <t>What It Takes To Create Social Change Against All Odds</t>
  </si>
  <si>
    <t>Could Cbd Help Opioid Users Overcome Addiction?</t>
  </si>
  <si>
    <t>Which Type Of Milk Is Best For You?</t>
  </si>
  <si>
    <t>Apple'S Promise To Be Carbon Neutral By 2030</t>
  </si>
  <si>
    <t>How Businesses Can Serve Everyone, Not Just Shareholders</t>
  </si>
  <si>
    <t>Could We Harness The Power Of A Black Hole?</t>
  </si>
  <si>
    <t>Amazon'S Climate Pledge To Be Net-Zero By 2040</t>
  </si>
  <si>
    <t>The Secret To Being A Successful Freelancer</t>
  </si>
  <si>
    <t xml:space="preserve">The Race To A Zero-Emission World Starts Now	</t>
  </si>
  <si>
    <t>The Global Movement To Restore Nature'S Biodiversity</t>
  </si>
  <si>
    <t xml:space="preserve">Make Your Actions On Climate Reflect Your Words	</t>
  </si>
  <si>
    <t>Countdown Session 5: Action (Full Session)</t>
  </si>
  <si>
    <t>Countdown Session 4: Transformation (Full Session)</t>
  </si>
  <si>
    <t>Countdown Session 3: Transformation (Full Session)</t>
  </si>
  <si>
    <t>Countdown Session 2: Leadership (Full Session)</t>
  </si>
  <si>
    <t>Countdown Session 1: Urgency (Full Session)</t>
  </si>
  <si>
    <t>Post-Pandemic Paradise In Rapa Nui</t>
  </si>
  <si>
    <t>The Rise And Fall Of History'S First Empire</t>
  </si>
  <si>
    <t>10 Years To Transform The Future Of Humanity Â€” Or Destabilize The Planet</t>
  </si>
  <si>
    <t>Europe'S Plan To Become The First Carbon-Neutral Continent</t>
  </si>
  <si>
    <t>Can You Solve The Riddle And Escape Hades?</t>
  </si>
  <si>
    <t>Climate Justice Can'T Happen Without Racial Justice</t>
  </si>
  <si>
    <t>How Cities Are Detoxing Transportation</t>
  </si>
  <si>
    <t>This Decade Calls For Earthshots To Repair Our Planet</t>
  </si>
  <si>
    <t>Our Moral Imperative To Act On Climate Change Â€” And 3 Steps We Can Take</t>
  </si>
  <si>
    <t>3 Steps To Stop Remote Work Burnout</t>
  </si>
  <si>
    <t>"What A Wonderful World"</t>
  </si>
  <si>
    <t>Why Act Now?</t>
  </si>
  <si>
    <t>"Home To You" / "Don'T Kill My Vibe"</t>
  </si>
  <si>
    <t>Can We Create The "Perfect" Farm?</t>
  </si>
  <si>
    <t>A "Forest Generation" Living In Harmony With Nature</t>
  </si>
  <si>
    <t>Where Does All The Carbon We Release Go?</t>
  </si>
  <si>
    <t>Why Is 1.5 Degrees Such A Big Deal?</t>
  </si>
  <si>
    <t>The Joy Of Taking Out The Trash</t>
  </si>
  <si>
    <t>If Trees Could Speak</t>
  </si>
  <si>
    <t>Kids Are Speaking Up For The Environment. Let'S Listen</t>
  </si>
  <si>
    <t>"Luna Negra" / "Carita De Inocente" / "Corazã³N Sin Cara" / "Darte Un Beso"</t>
  </si>
  <si>
    <t>The State Of The Climate Crisis	In 2020</t>
  </si>
  <si>
    <t>What Is Net-Zero?</t>
  </si>
  <si>
    <t>Why Is The World Warming Up?</t>
  </si>
  <si>
    <t>How Ikea Is Growing Its Business While Shrinking Emissions</t>
  </si>
  <si>
    <t>A Game That Lets You Decide How To Tackle The Climate Crisis</t>
  </si>
  <si>
    <t>The Life Unfolding Inside Your Cells, Revealed In 3D</t>
  </si>
  <si>
    <t>What Causes Panic Attacks, And How Can You Prevent Them?</t>
  </si>
  <si>
    <t>Civilization On The Moon Â€” And What It Means For Life On Earth</t>
  </si>
  <si>
    <t>What Kids Can Teach Adults About Asking For Help</t>
  </si>
  <si>
    <t>Who Owns The "Wilderness"?</t>
  </si>
  <si>
    <t>The Myth Of The Stolen Eyeballs</t>
  </si>
  <si>
    <t>An Illustrated Kingdom Of Real, Fantastical Plants</t>
  </si>
  <si>
    <t>Racism Thrives On Silence Â€” Speak Up!</t>
  </si>
  <si>
    <t>The Surprising Effects Of Pregnancy</t>
  </si>
  <si>
    <t>The Neuroscience Of Psychedelic Drugs, Music And Nostalgia</t>
  </si>
  <si>
    <t>The Lie That Invented Racism</t>
  </si>
  <si>
    <t>The Problem With The U.S. Bail System</t>
  </si>
  <si>
    <t>A Global Movement To Solve Global Problems</t>
  </si>
  <si>
    <t>Performing Brain Surgery Without A Scalpel</t>
  </si>
  <si>
    <t>The Ancient, Earth-Friendly Wisdom Of Mongolian Nomads</t>
  </si>
  <si>
    <t>How Humanity Can Reach The Stars</t>
  </si>
  <si>
    <t>Why We Must Confront The Painful Parts Of Us History</t>
  </si>
  <si>
    <t>3 Secrets To Netflix'S Success</t>
  </si>
  <si>
    <t>Is Human Evolution Speeding Up Or Slowing Down?</t>
  </si>
  <si>
    <t>The Psychological Traits That Shape Your Political Beliefs</t>
  </si>
  <si>
    <t>Is Life Meaningless? And Other Absurd Questions</t>
  </si>
  <si>
    <t>"Jabberwocky": One Of Literature'S Best Bits Of Nonsense</t>
  </si>
  <si>
    <t>If You Adults Won'T Save The World, We Will</t>
  </si>
  <si>
    <t>Kid Cudi Goes Back To High School Â€” And Shares What He'S Learned</t>
  </si>
  <si>
    <t>Secrets Of The Mind And Free Will Â€” Revealed By Magic Tricks</t>
  </si>
  <si>
    <t>What Role Does Luck Play In Your Life?</t>
  </si>
  <si>
    <t>Why Do We Blame Individuals For Economic Crises?</t>
  </si>
  <si>
    <t>A Day In The Life Of An Ancient Greek Architect</t>
  </si>
  <si>
    <t>You Shouldn'T Have To Choose Between Filling Your Prescriptions And Paying Bills</t>
  </si>
  <si>
    <t>The Japanese Folktale Of The Selfish Scholar</t>
  </si>
  <si>
    <t>The Psychology Of Inequality And Political Division</t>
  </si>
  <si>
    <t>How To Win An Argument (At The Us Supreme Court, Or Anywhere)</t>
  </si>
  <si>
    <t>A Lesson In Turning Adversaries Into Allies</t>
  </si>
  <si>
    <t>What It Takes To Make Change</t>
  </si>
  <si>
    <t>Are All Of Your Memories Real?</t>
  </si>
  <si>
    <t>Dear Facebook, This Is How You'Re Breaking Democracy</t>
  </si>
  <si>
    <t>4 Steps To Ending Extreme Poverty</t>
  </si>
  <si>
    <t>Why People Fall For Misinformation</t>
  </si>
  <si>
    <t>How Do Daily Habits Lead To Political Violence?</t>
  </si>
  <si>
    <t>Want To Grow Healthy Food? Start With Your Lawn</t>
  </si>
  <si>
    <t>Can You Solve The Sorting Hat Riddle?</t>
  </si>
  <si>
    <t>Dignity Isn'T A Privilege. It'S A Worker'S Right</t>
  </si>
  <si>
    <t>6 Tips For Better Sleep</t>
  </si>
  <si>
    <t>Why Specializing Early Doesn'T Always Mean Career Success</t>
  </si>
  <si>
    <t>The Fish That Walk On Land</t>
  </si>
  <si>
    <t>Nature, Folklore And Serendipitous Photo Collaborations</t>
  </si>
  <si>
    <t xml:space="preserve">"Joey'S Song" / "The Other Side" / "Lorena"	</t>
  </si>
  <si>
    <t>What Saturn'S Most Mysterious Moon Could Teach Us About The Origins Of Life</t>
  </si>
  <si>
    <t>How To Outsmart The Prisoner'S Dilemma</t>
  </si>
  <si>
    <t>How The Us Medical Community Fails Black Mothers</t>
  </si>
  <si>
    <t>What It Means To Be Intersex</t>
  </si>
  <si>
    <t>How Much Sleep Do You Really Need?</t>
  </si>
  <si>
    <t>Is The Weather Actually Becoming More Extreme?</t>
  </si>
  <si>
    <t>The Tyranny Of Merit</t>
  </si>
  <si>
    <t>Evolution'S Great Mystery: Language</t>
  </si>
  <si>
    <t>How Animals And Plants Are Evolving In Cities</t>
  </si>
  <si>
    <t>Why Schools Should Teach For The Real World</t>
  </si>
  <si>
    <t>How Game Design Can Help Schooling</t>
  </si>
  <si>
    <t>Why We Must Stop Dancing To The Sound Of Our Own Oppression</t>
  </si>
  <si>
    <t>The Rise Of Modern Populism</t>
  </si>
  <si>
    <t>Big Data, Small Farms And A Tale Of Two Tomatoes</t>
  </si>
  <si>
    <t>How Sleep Can Improve Your Immunity</t>
  </si>
  <si>
    <t>Can The Ocean Run Out Of Oxygen?</t>
  </si>
  <si>
    <t>How Doctors Can Help Fix The Broken Us Asylum System</t>
  </si>
  <si>
    <t>Art In The Age Of Machine Intelligence</t>
  </si>
  <si>
    <t>When People Are "Suspiciously Kind"</t>
  </si>
  <si>
    <t>What'S That Ringing In Your Ears?</t>
  </si>
  <si>
    <t>Can We Call It A "World Map" If It'S Missing A Billion People?</t>
  </si>
  <si>
    <t>A Story Of Brazil Through A Single Iconic Building</t>
  </si>
  <si>
    <t>What To Do When Everything Feels Broken</t>
  </si>
  <si>
    <t>The Last Living Members Of An Extinct Species</t>
  </si>
  <si>
    <t>Why Rumors About Vaccines Spread Â€” And How To Rebuild Trust</t>
  </si>
  <si>
    <t>What Silence Can Teach You About Sound</t>
  </si>
  <si>
    <t>How Sleep Affects Your Emotions</t>
  </si>
  <si>
    <t>3 Questions To Ask Yourself About Us Citizenship</t>
  </si>
  <si>
    <t>Can You Solve The Cheating Royal Riddle?</t>
  </si>
  <si>
    <t>Can You Outsmart The Fallacy That Fooled A Generation Of Doctors?</t>
  </si>
  <si>
    <t>How To Build A Resilient Future Using Ancient Wisdom</t>
  </si>
  <si>
    <t>Let'S Scan The Whole Planet With Lidar</t>
  </si>
  <si>
    <t>The Big-Beaked, Rock-Munching Fish That Protect Coral Reefs</t>
  </si>
  <si>
    <t>The Myth Of Ireland'S Two Greatest Warriors</t>
  </si>
  <si>
    <t>Newton'S Three-Body Problem Explained</t>
  </si>
  <si>
    <t>Can You Solve The Honeybee Riddle?</t>
  </si>
  <si>
    <t>Ethical Dilemma: The Burger Murders</t>
  </si>
  <si>
    <t>No One Can Figure Out How Eels Have Sex</t>
  </si>
  <si>
    <t>What'S The Connection Between Sleep And Alzheimer'S Disease?</t>
  </si>
  <si>
    <t>How Schools Should Respond To Covid-19</t>
  </si>
  <si>
    <t>A Stock Market For Social Justice</t>
  </si>
  <si>
    <t>Innovations In Sleep</t>
  </si>
  <si>
    <t>Hacking Your Memory Â€” With Sleep</t>
  </si>
  <si>
    <t>Love Letters To What We Hold Dear</t>
  </si>
  <si>
    <t>Can Light Stop The Coronavirus?</t>
  </si>
  <si>
    <t>How Do Our Brains Process Speech?</t>
  </si>
  <si>
    <t>Give Yourself Permission To Be Creative</t>
  </si>
  <si>
    <t>Deep Learning, Neural Networks And The Future Of Ai</t>
  </si>
  <si>
    <t>How To Connect While Apart</t>
  </si>
  <si>
    <t>How Caffeine And Alcohol Affect Your Sleep</t>
  </si>
  <si>
    <t>The Case For Restorative Justice In Juvenile Courts</t>
  </si>
  <si>
    <t>Designing For Justice</t>
  </si>
  <si>
    <t>Covid-19 Unraveled The Workforce. Here'S How To Fix It</t>
  </si>
  <si>
    <t>The Myth Of Jason, Medea, And The Golden Fleece</t>
  </si>
  <si>
    <t>5 Needs That Any Covid-19 Response Should Meet</t>
  </si>
  <si>
    <t>The Rise And Fall Of The Celtic Warriors</t>
  </si>
  <si>
    <t>New Ways To Understand Life In A Pandemic</t>
  </si>
  <si>
    <t>The Fight For Civil Rights And Freedom</t>
  </si>
  <si>
    <t>A Call To End The Media Coverage Mass Shooters Want</t>
  </si>
  <si>
    <t>A New Stock Exchange Focused On The Long-Term</t>
  </si>
  <si>
    <t>Las Historias De La Historia | Javier Olivares | Tedxmadrid</t>
  </si>
  <si>
    <t>How Love Can Help Repair Social Inequality</t>
  </si>
  <si>
    <t>The Egyptian Myth Of The Death Of Osiris</t>
  </si>
  <si>
    <t>What If You Could Help Decide How The Government Spends Public Funds?</t>
  </si>
  <si>
    <t>Want A More Just World? Be An Unlikely Ally</t>
  </si>
  <si>
    <t>How City Mayors Are Taking Action On Climate Change</t>
  </si>
  <si>
    <t>A Walk Through The Stages Of Sleep</t>
  </si>
  <si>
    <t>A Blueprint For Reparations In The Us</t>
  </si>
  <si>
    <t>The Race To Decode A Mysterious Language</t>
  </si>
  <si>
    <t>The Invisible Life Hidden Beneath Antarctica'S Ice</t>
  </si>
  <si>
    <t>Why Violence Clusters In Cities Â€” And How To Reduce It</t>
  </si>
  <si>
    <t>What Makes Volcanoes Erupt?</t>
  </si>
  <si>
    <t>What Happens When Biology Becomes Technology?</t>
  </si>
  <si>
    <t>Rethinking Education And Celebrating The Arabic Language</t>
  </si>
  <si>
    <t>Activism, Changemakers And Hope For The Future</t>
  </si>
  <si>
    <t>How To Disrupt Philanthropy In Response To Crisis</t>
  </si>
  <si>
    <t>How Museums Help Communities Heal</t>
  </si>
  <si>
    <t>What Happened When The United States Tried To Ban Alcohol</t>
  </si>
  <si>
    <t>Every Day You Live, You Impact The Planet</t>
  </si>
  <si>
    <t>A Friendly, Autonomous Robot That Delivers Your Food</t>
  </si>
  <si>
    <t>The Transformative Role Of Art During The Pandemic</t>
  </si>
  <si>
    <t>The Future Of Digital Communication And Privacy</t>
  </si>
  <si>
    <t>The Tale Of The Boy Who Tricked The Devil</t>
  </si>
  <si>
    <t>The Covid-19 Crisis Is A Chance To Do Capitalism Differently</t>
  </si>
  <si>
    <t>How Covid-19 Impacted A Global Tech Company And Spurred Innovation</t>
  </si>
  <si>
    <t>The Greatest Mathematician That Never Lived</t>
  </si>
  <si>
    <t>Africa Is A Sleeping Giant Â€” I'M Trying To Wake It Up</t>
  </si>
  <si>
    <t>The Last Chief Of The Comanches And The Fall Of An Empire</t>
  </si>
  <si>
    <t>Can You Solve The Ragnarok Riddle?</t>
  </si>
  <si>
    <t>What Do All Languages Have In Common?</t>
  </si>
  <si>
    <t>Scenes From A Black Trans Life</t>
  </si>
  <si>
    <t>Can Beauty Open Our Hearts To Difficult Conversations?</t>
  </si>
  <si>
    <t>How The Pandemic Will Shape The Near Future</t>
  </si>
  <si>
    <t>The Courage To Live With Radical Uncertainty</t>
  </si>
  <si>
    <t>What Foods Did Your Ancestors Love?</t>
  </si>
  <si>
    <t>Stop Being A Bystander In Your Own Life</t>
  </si>
  <si>
    <t>The Trials, Tribulations And Timeline Of A Covid-19 Vaccine</t>
  </si>
  <si>
    <t>3 Ways We Can Redesign Cities For Equity And Inclusion</t>
  </si>
  <si>
    <t>How Women Will Lead Us To Freedom, Justice And Peace</t>
  </si>
  <si>
    <t>How Organizations Can Create Safe, Inviting Workplaces For Returning Employees</t>
  </si>
  <si>
    <t>The Beauty And Complexity Of Finding Common Ground</t>
  </si>
  <si>
    <t>How Dolly Parton Led Me To An Epiphany</t>
  </si>
  <si>
    <t>The New Urgency Of Climate Change</t>
  </si>
  <si>
    <t>First Person Vs. Second Person Vs. Third Person</t>
  </si>
  <si>
    <t>The Case To Infect Volunteers With Covid-19 To Accelerate Vaccine Testing</t>
  </si>
  <si>
    <t>How To Support And Celebrate Living Artists</t>
  </si>
  <si>
    <t>A Vision For The Future Of Afghanistan</t>
  </si>
  <si>
    <t>Why Is Colonialism (Still) Romanticized?</t>
  </si>
  <si>
    <t>A Day In The Life Of A Teenage Samurai</t>
  </si>
  <si>
    <t>How Digital Innovation Can Fight Pandemics And Strengthen Democracy</t>
  </si>
  <si>
    <t>The Aesthetics Of Survival</t>
  </si>
  <si>
    <t>The Necessity Of Normalizing Queer Love</t>
  </si>
  <si>
    <t>The Myths Of Gay Adoption</t>
  </si>
  <si>
    <t>Why Am I "So Gay?"</t>
  </si>
  <si>
    <t>A Path To Higher Education And Employment For Refugees</t>
  </si>
  <si>
    <t>How Racial Bias Works Â€” And How To Disrupt It</t>
  </si>
  <si>
    <t>What Yoga Does To Your Body And Brain</t>
  </si>
  <si>
    <t>The New Science Of Personalized Vaccines</t>
  </si>
  <si>
    <t>A Dose Of Reality About Generic Drugs</t>
  </si>
  <si>
    <t>Can Steroids Save Your Life?</t>
  </si>
  <si>
    <t>The Alliances Needed To Rebuild The Developing World</t>
  </si>
  <si>
    <t>My Secret To Staying Focused Under Pressure</t>
  </si>
  <si>
    <t>How Businesses Can Plan For The Road To Recovery</t>
  </si>
  <si>
    <t>How Fast Can A Vaccine Be Made?</t>
  </si>
  <si>
    <t>3 Secrets Of Resilient People</t>
  </si>
  <si>
    <t>The Restorative Potential Of Nature'S Beauty</t>
  </si>
  <si>
    <t>How Drawing Can Set You Free</t>
  </si>
  <si>
    <t>What Tech Companies Know About Your Kids</t>
  </si>
  <si>
    <t>Which Voting System Is The Best?</t>
  </si>
  <si>
    <t>How To Turn Your Dissatisfaction Into Action</t>
  </si>
  <si>
    <t>The Difference Between Being "Not Racist" And Antiracist</t>
  </si>
  <si>
    <t>We Need To Green The Economy While Restarting It</t>
  </si>
  <si>
    <t>How Flags Unite (And Divide) Us</t>
  </si>
  <si>
    <t>What Can Dna Tests Really Tell Us About Our Ancestry?</t>
  </si>
  <si>
    <t>The Bill Has Come Due For The Us'S History Of Racism</t>
  </si>
  <si>
    <t>How To Channel Your Presence And Energy Into Ending Injustice</t>
  </si>
  <si>
    <t>The Us Needs A Radical Revolution Of Values</t>
  </si>
  <si>
    <t>The Aclu'S Call To Defund The Police</t>
  </si>
  <si>
    <t>How To See More And Care Less: The Art Of Georgia O'Keeffe</t>
  </si>
  <si>
    <t>The Economic Benefits Of Climate Action</t>
  </si>
  <si>
    <t>5 Steps To Remove Yourself From Drama At Work</t>
  </si>
  <si>
    <t>How To Recognize Your White Privilege Â€” And Use It To Fight Inequality</t>
  </si>
  <si>
    <t>A Day In The Life Of A Peruvian Shaman</t>
  </si>
  <si>
    <t>The Path To Ending Systemic Racism In The Us</t>
  </si>
  <si>
    <t>We Need To Address The Real Roots Of Racial Violence</t>
  </si>
  <si>
    <t>How Complex Global Organizations Are Adapting To Our New Reality</t>
  </si>
  <si>
    <t>How Tech Companies Can Help Combat The Pandemic And Reshape Public Health</t>
  </si>
  <si>
    <t>The Link Between Climate Change, Health And Poverty</t>
  </si>
  <si>
    <t>How To Quickly Scale Up Contact Tracing Across The Us</t>
  </si>
  <si>
    <t>How To Support Witnesses Of Harassment And Build Healthier Workplaces</t>
  </si>
  <si>
    <t>When Is A Pandemic Over?</t>
  </si>
  <si>
    <t>The New Jobs Of The Future, And Other Insights On The Changing Workforce</t>
  </si>
  <si>
    <t>The True Cost Of Financial Dependence</t>
  </si>
  <si>
    <t>"Beautifully Out Of Place"</t>
  </si>
  <si>
    <t>The Case For Vermicomposting</t>
  </si>
  <si>
    <t>What Covid-19 Means For The Future Of Commerce, Capitalism And Cash</t>
  </si>
  <si>
    <t>My Story Of Love And Loss As A Transracial Adoptee</t>
  </si>
  <si>
    <t>What Is Phantom Traffic And Why Is It Ruining Your Life?</t>
  </si>
  <si>
    <t>Autofocusing Reading Glasses Of The Future</t>
  </si>
  <si>
    <t>How To Raise Kids Who Can Overcome Anxiety</t>
  </si>
  <si>
    <t>The Secret Weapon Against Pandemics</t>
  </si>
  <si>
    <t>A Covid-19 "Exit" Strategy To End Lockdown And Reopen The Economy</t>
  </si>
  <si>
    <t>Why Should You Read "Moby Dick"?</t>
  </si>
  <si>
    <t>Let'S Make The World Wild Again</t>
  </si>
  <si>
    <t>How The Us Can Address The Tragedy Of Veteran Suicide</t>
  </si>
  <si>
    <t>How Do Ventilators Work?</t>
  </si>
  <si>
    <t>How To Meaningfully Reconnect With Those Who Have Dementia</t>
  </si>
  <si>
    <t>Are We Interrupting The Kinky Sex Lives Of Fish?</t>
  </si>
  <si>
    <t>How To Rebuild The Global Economy</t>
  </si>
  <si>
    <t>Can You Solve The World'S Most Evil Wizard Riddle?</t>
  </si>
  <si>
    <t>Can We Edit Memories?</t>
  </si>
  <si>
    <t>How Literature Can Help Us Develop Empathy</t>
  </si>
  <si>
    <t>How Do You Know If You Have A Virus?</t>
  </si>
  <si>
    <t>To Overcome Challenges, Stop Comparing Yourself To Others</t>
  </si>
  <si>
    <t>The Language Of Being Human</t>
  </si>
  <si>
    <t>What Is A Coronavirus?</t>
  </si>
  <si>
    <t>Restoring Human Dignity At The Us Southern Border</t>
  </si>
  <si>
    <t>An Er Doctor On Triaging Your "Crazy Busy" Life</t>
  </si>
  <si>
    <t>A Day In The Life Of An Aztec Midwife</t>
  </si>
  <si>
    <t>The Us Is Addicted To Incarceration. Here'S How To Break The Cycle</t>
  </si>
  <si>
    <t>Self-Compassion For The Self-Critical</t>
  </si>
  <si>
    <t>Why Students Should Have Mental Health Days</t>
  </si>
  <si>
    <t>Erotismo En La Vejez</t>
  </si>
  <si>
    <t>A Virus Detection Network To Stop The Next Pandemic</t>
  </si>
  <si>
    <t>How American And Chinese Values Shaped The Coronavirus Response</t>
  </si>
  <si>
    <t>What Causes Opioid Addiction, And Why Is It So Tough To Combat?</t>
  </si>
  <si>
    <t>What You Need To Know About Face Surveillance</t>
  </si>
  <si>
    <t>The Cost Of Work Stress Â€” And How To Reduce It</t>
  </si>
  <si>
    <t>Which Is Better: Soap Or Hand Sanitizer?</t>
  </si>
  <si>
    <t>The Mental Health Benefits Of Storytelling For Health Care Workers</t>
  </si>
  <si>
    <t>How We'Re Using Ai To Discover New Antibiotics</t>
  </si>
  <si>
    <t>What Really Happened During The Salem Witch Trials</t>
  </si>
  <si>
    <t>A New Way To "Grow" Islands And Coastlines</t>
  </si>
  <si>
    <t>This Sea Creature Breathes Through Its Butt</t>
  </si>
  <si>
    <t>The Electrifying Speeches Of Sojourner Truth</t>
  </si>
  <si>
    <t>The Injustice Of "Policing For Profit" Â€” And How To End It</t>
  </si>
  <si>
    <t>The Dark History Of Iq Tests</t>
  </si>
  <si>
    <t>Crisis Support For The World, One Text Away</t>
  </si>
  <si>
    <t>A Global Pandemic Calls For Global Solutions</t>
  </si>
  <si>
    <t>What Happens If You Cut Down All Of A City'S Trees?</t>
  </si>
  <si>
    <t>The Benefits Of Expressing Your Emotions (Constructively)</t>
  </si>
  <si>
    <t>The Wildly Complex Anatomy Of A Sneaker</t>
  </si>
  <si>
    <t>How To Shift Your Mindset And Choose Your Future</t>
  </si>
  <si>
    <t>An Ode To Living On Earth</t>
  </si>
  <si>
    <t>What'S Missing From The American Immigrant Narrative</t>
  </si>
  <si>
    <t>An Evolutionary Perspective On Human Health And Disease</t>
  </si>
  <si>
    <t>What'S The Point(E) Of Ballet?</t>
  </si>
  <si>
    <t>Spectacular, Glorious, Musical Wizardry</t>
  </si>
  <si>
    <t>How To Co-Parent As Allies, Not Adversaries</t>
  </si>
  <si>
    <t>How To Use Creative Writing To Bear Witness</t>
  </si>
  <si>
    <t>How To Find "Flow" (And Lose Yourself In It)</t>
  </si>
  <si>
    <t>First Step To Collaboration? Don'T Be So Defensive!</t>
  </si>
  <si>
    <t>Racism Has A Cost For Everyone</t>
  </si>
  <si>
    <t>How To Spark Your Curiosity, Scientifically</t>
  </si>
  <si>
    <t>The Bug That Poops Candy</t>
  </si>
  <si>
    <t>The Hidden Life Of Rosa Parks</t>
  </si>
  <si>
    <t>The Wonders Of The Molecular World, Animated</t>
  </si>
  <si>
    <t>The Galactic Recipe For A Living Planet</t>
  </si>
  <si>
    <t>How The Coronavirus Pandemic Is Changing The World</t>
  </si>
  <si>
    <t>How The Coronavirus Is Impacting India Â€” And What Needs To Happen Next</t>
  </si>
  <si>
    <t>Investing In Health Care Workers Strengthens Communities</t>
  </si>
  <si>
    <t>What Coronavirus Means For The Global Economy</t>
  </si>
  <si>
    <t>How Does Alcohol Make You Drunk?</t>
  </si>
  <si>
    <t>A Global Hackathon To Take On The Coronavirus Pandemic</t>
  </si>
  <si>
    <t>How Understanding Divorce Can Help Your Marriage</t>
  </si>
  <si>
    <t>How Health Workers Are Responding To The Covid-19 Pandemic</t>
  </si>
  <si>
    <t>A History Of Indigenous Languages Â€” And How To Revitalize Them</t>
  </si>
  <si>
    <t>How The Monkey King Escaped The Underworld</t>
  </si>
  <si>
    <t>An Ethical Plan For Ending The Pandemic And Restarting The Economy</t>
  </si>
  <si>
    <t>The Art Forger Who Tricked The Nazis</t>
  </si>
  <si>
    <t>In Uncertain Times, Think Like A Mother</t>
  </si>
  <si>
    <t>The Intangible Effects Of Walls</t>
  </si>
  <si>
    <t>It'S Ok To Feel Overwhelmed. Here'S What To Do Next</t>
  </si>
  <si>
    <t>What It'S Really Like To Have Autism</t>
  </si>
  <si>
    <t>Can You Solve The Sea Monster Riddle?</t>
  </si>
  <si>
    <t>Why Sleep Matters Now More Than Ever</t>
  </si>
  <si>
    <t>How To Make Pandemics Optional, Not Inevitable</t>
  </si>
  <si>
    <t>How You Can Help Save The Monarch Butterfly Â€” And The Planet</t>
  </si>
  <si>
    <t>History Vs. Sigmund Freud</t>
  </si>
  <si>
    <t>How We Can Navigate The Coronavirus Pandemic With Courage And Hope</t>
  </si>
  <si>
    <t>How Forgiveness Can Create A More Just Legal System</t>
  </si>
  <si>
    <t>How To Create Meaningful Connections While Apart</t>
  </si>
  <si>
    <t>How The World'S Longest Underwater Tunnel Was Built</t>
  </si>
  <si>
    <t>Et Si La Biã¨Re Ã©Tait Fã©Minine ? | Elisabeth Pierre | Tedxtoulouse</t>
  </si>
  <si>
    <t>The Overlooked Legacy Of Hollywood'S First Female Directors</t>
  </si>
  <si>
    <t>The Pioneering Women Who Helped Create Modern Computing</t>
  </si>
  <si>
    <t>The Quest For The Coronavirus Vaccine</t>
  </si>
  <si>
    <t>Indigenous Knowledge Meets Science To Take On Climate Change</t>
  </si>
  <si>
    <t>What The World Can Learn From China'S Response To The Coronavirus</t>
  </si>
  <si>
    <t>What Is Schizophrenia?</t>
  </si>
  <si>
    <t>2 Questions To Uncover Your Passion Â€” And Turn It Into A Career</t>
  </si>
  <si>
    <t>How We Must Respond To The Coronavirus Pandemic</t>
  </si>
  <si>
    <t>Simple, Effective Tech To Connect Communities In Crisis</t>
  </si>
  <si>
    <t>Why Isn'T The Netherlands Underwater?</t>
  </si>
  <si>
    <t>A Camera That Can See Around Corners</t>
  </si>
  <si>
    <t>How To Be Your Best Self In Times Of Crisis</t>
  </si>
  <si>
    <t>Who Was The World'S First Author?</t>
  </si>
  <si>
    <t>The Weird History Of The "Sex Chromosomes"</t>
  </si>
  <si>
    <t>Go Ahead, Dream About The Future</t>
  </si>
  <si>
    <t>The Imaginary King Who Changed The Real World</t>
  </si>
  <si>
    <t>How Repaying Loans With Social Service Transforms Communities</t>
  </si>
  <si>
    <t>Without Farmers, You'D Be Hungry, Naked And Sober</t>
  </si>
  <si>
    <t>Are You An Ideal Team Player?</t>
  </si>
  <si>
    <t>How One Scientist Took On The Chemical Industry</t>
  </si>
  <si>
    <t>A Fascinating Time Capsule Of Human Feelings Toward Ai</t>
  </si>
  <si>
    <t>Why Covid-19 Is Hitting Us Now Â€” And How To Prepare For The Next Outbreak</t>
  </si>
  <si>
    <t>How Can We Control The Coronavirus Pandemic?</t>
  </si>
  <si>
    <t>How Can We Solve The Antibiotic Resistance Crisis?</t>
  </si>
  <si>
    <t>A Campaign For Period Positivity</t>
  </si>
  <si>
    <t>How We Could Change The Planet'S Climate Future</t>
  </si>
  <si>
    <t>The Beautiful, Mysterious Science Of How You Hear</t>
  </si>
  <si>
    <t>Â¿Cuã¡Ndo Te Importa Mi Silla De Ruedas?</t>
  </si>
  <si>
    <t>The Tale Of The Doctor Who Defied Death</t>
  </si>
  <si>
    <t>Why It'S So Hard To Talk About The N-Word</t>
  </si>
  <si>
    <t>The Dangers Of A Noisy Ocean Â€” And How We Can Quiet It Down</t>
  </si>
  <si>
    <t>The Meaning Of Life According To Simone De Beauvoir</t>
  </si>
  <si>
    <t>The Real Reason You Procrastinate</t>
  </si>
  <si>
    <t>How Menopause Affects The Brain</t>
  </si>
  <si>
    <t>What Happens When A Silicon Valley Technologist Works For The Government</t>
  </si>
  <si>
    <t>What'S A Squillo, And Why Do Opera Singers Need It?</t>
  </si>
  <si>
    <t>The Gender-Fluid History Of The Philippines</t>
  </si>
  <si>
    <t>How Women Are Revolutionizing Rwanda</t>
  </si>
  <si>
    <t>Nasa'S First Software Engineer: Margaret Hamilton</t>
  </si>
  <si>
    <t>What Investigating Neural Pathways Can Reveal About Mental Health</t>
  </si>
  <si>
    <t>How A Miniaturized Atomic Clock Could Revolutionize Space Exploration</t>
  </si>
  <si>
    <t>Art That Reveals How Technology Frames Reality</t>
  </si>
  <si>
    <t>What We Do (And Don'T) Know About The Coronavirus</t>
  </si>
  <si>
    <t>Can You Solve The Death Race Riddle?</t>
  </si>
  <si>
    <t>When Local News Dies, So Does Democracy</t>
  </si>
  <si>
    <t>The Egyptian Myth Of Isis And The Seven Scorpions</t>
  </si>
  <si>
    <t>How To Turn Climate Anxiety Into Action</t>
  </si>
  <si>
    <t>What You Need To Know About Stalkerware</t>
  </si>
  <si>
    <t>The Tower Of Epiphany | Think Like A Coder, Ep 7</t>
  </si>
  <si>
    <t>How Bumble Bees Inspired A Network Of Tiny Museums</t>
  </si>
  <si>
    <t>3 Ways To Uproot A Culture Of Corruption</t>
  </si>
  <si>
    <t>How Technology Has Changed What It'S Like To Be Deaf</t>
  </si>
  <si>
    <t>How To Design Gender Bias Out Of Your Workplace</t>
  </si>
  <si>
    <t>Why Do People Fear The Wrong Things?</t>
  </si>
  <si>
    <t>Management Lessons From Chinese Business And Philosophy</t>
  </si>
  <si>
    <t>Vultures: The Acid-Puking, Plague-Busting Heroes Of The Ecosystem</t>
  </si>
  <si>
    <t>What If A Single Human Right Could Change The World?</t>
  </si>
  <si>
    <t>The Real Story Of The Black Panther Party</t>
  </si>
  <si>
    <t>How Volumetric Video Brings A New Dimension To Filmmaking</t>
  </si>
  <si>
    <t>How I Claimed A Seat At The Periodic Table</t>
  </si>
  <si>
    <t>The Secret Messages Of Viking Runestones</t>
  </si>
  <si>
    <t>Why You Should Get Paid For Your Data</t>
  </si>
  <si>
    <t>How Do Blood Transfusions Work?</t>
  </si>
  <si>
    <t>This Is Your Brain On Air Pollution</t>
  </si>
  <si>
    <t>The Beautiful, Hard Work Of Co-Parenting</t>
  </si>
  <si>
    <t>A Brief Tour Of The Last 4 Billion Years (Dinosaurs Not Included)</t>
  </si>
  <si>
    <t>For The Love Of Fangirls</t>
  </si>
  <si>
    <t>How Surfboards Connect Us To Nature</t>
  </si>
  <si>
    <t>The Power Of The Afro Pick</t>
  </si>
  <si>
    <t>Why Books Are Here To Stay</t>
  </si>
  <si>
    <t>Why 1.5 Billion People Eat With Chopsticks</t>
  </si>
  <si>
    <t>The Function And Fashion Of Eyeglasses</t>
  </si>
  <si>
    <t>How The Compass Unlocked The World</t>
  </si>
  <si>
    <t>The Evolution Of The Coffee Cup Lid</t>
  </si>
  <si>
    <t>Why Pasta Comes In All Shapes And Sizes</t>
  </si>
  <si>
    <t>How Symbols And Brands Shape Our Humanity</t>
  </si>
  <si>
    <t>How To Revive And Empower Local Communities</t>
  </si>
  <si>
    <t>Online Predators Spread Fake Porn Of Me. Here'S How I Fought Back</t>
  </si>
  <si>
    <t>The Legend Of Annapurna, Hindu Goddess Of Nourishment</t>
  </si>
  <si>
    <t>What A Nun Can Teach A Scientist About Ecology</t>
  </si>
  <si>
    <t>How Teachers Can Help Students Navigate Trauma</t>
  </si>
  <si>
    <t>Epic Engineering: Building The Brooklyn Bridge</t>
  </si>
  <si>
    <t>How Online Marketplaces Can Help Local Economies, Not Hurt Them</t>
  </si>
  <si>
    <t>The Accident That Changed The World</t>
  </si>
  <si>
    <t>Why Immigration Prisons Aren'T The Answer</t>
  </si>
  <si>
    <t>Imaginative Sculptures That Explore How We Perceive Reality</t>
  </si>
  <si>
    <t>5 Ways To Create Stronger Connections</t>
  </si>
  <si>
    <t xml:space="preserve">How To Know If It'S Time To Change Careers	</t>
  </si>
  <si>
    <t>3 Things New Parents Should Consider Before Going Back To Work</t>
  </si>
  <si>
    <t>6 Ways To Improve Your Relationship With Money</t>
  </si>
  <si>
    <t>The Secret To Giving Great Feedback</t>
  </si>
  <si>
    <t>How To Embrace Emotions At Work</t>
  </si>
  <si>
    <t>How Burnout Makes Us Less Creative</t>
  </si>
  <si>
    <t>How To Make Faster Decisions</t>
  </si>
  <si>
    <t>The Art And Science Of Special Effects</t>
  </si>
  <si>
    <t>How I Bring Imagined Worlds To Life</t>
  </si>
  <si>
    <t>Everything Changed When The Fire Crystal Got Stolen</t>
  </si>
  <si>
    <t>How Bees Can Keep The Peace Between Elephants And Humans</t>
  </si>
  <si>
    <t>What If The Poor Were Part Of City Planning?</t>
  </si>
  <si>
    <t>The Science Of Friction Â€” And Its Surprising Impact On Our Lives</t>
  </si>
  <si>
    <t>The Health Benefits Of Clowning Around</t>
  </si>
  <si>
    <t>Do Politics Make Us Irrational?</t>
  </si>
  <si>
    <t>Tiny Robots With Giant Potential</t>
  </si>
  <si>
    <t>The Life, Legacy &amp; Assassination Of An African Revolutionary</t>
  </si>
  <si>
    <t>The Real Story Of Rosa Parks Â€” And Why We Need To Confront Myths About Black History</t>
  </si>
  <si>
    <t>Usando La Fotografã­A Para Celebrar Los Diferentes Tonos Y Colores De La Humanidad</t>
  </si>
  <si>
    <t>Dictators Hate Political Cartoons Â€” So I Keep Drawing Them</t>
  </si>
  <si>
    <t>Parasitic Worms Hold Back Human Progress. Here'S How We Can End Them</t>
  </si>
  <si>
    <t>How Humans And Ai Can Work Together To Create Better Businesses</t>
  </si>
  <si>
    <t>How Virtual Reality Turns Students Into Scientists</t>
  </si>
  <si>
    <t>A New Type Of Medicine, Custom-Made With Tiny Proteins</t>
  </si>
  <si>
    <t>Licking Bees And Pulping Trees: The Reign Of A Wasp Queen</t>
  </si>
  <si>
    <t>How Bones Make Blood</t>
  </si>
  <si>
    <t>How The Magic Of Kindness Helped Me Survive The Holocaust</t>
  </si>
  <si>
    <t>Why We Should Embrace Aging As An Adventure</t>
  </si>
  <si>
    <t>A Holographic Meeting Platform For Collaborating From Anywhere</t>
  </si>
  <si>
    <t>What Ocean Microbes Reveal About The Changing Climate</t>
  </si>
  <si>
    <t>"Jamie Raeburn" / "Baloo Baleerie" / "Twa Recruitin Sergeants"</t>
  </si>
  <si>
    <t>Entropy, Order And The Theory Of The Multiverse</t>
  </si>
  <si>
    <t>"Meditation From Thais"</t>
  </si>
  <si>
    <t>How We Can Bring Ai Personalities To Life</t>
  </si>
  <si>
    <t xml:space="preserve">Parenting In The Digital Age	</t>
  </si>
  <si>
    <t>Tales Of A Zimbabwean Comedian</t>
  </si>
  <si>
    <t>Three Stories Of Scotland</t>
  </si>
  <si>
    <t>A Historical Journey Through Loneliness</t>
  </si>
  <si>
    <t>The Unpaid Work That Gdp Ignores Â€” And Why It Really Counts</t>
  </si>
  <si>
    <t>Why Is Cotton In Everything?</t>
  </si>
  <si>
    <t>Does Photographing A Moment Steal The Experience From You?</t>
  </si>
  <si>
    <t>A Personal Health Coach For Those Living With Chronic Diseases</t>
  </si>
  <si>
    <t>Are Indoor Vertical Farms The Future Of Agriculture?</t>
  </si>
  <si>
    <t>What Was So Special About Viking Ships?</t>
  </si>
  <si>
    <t>How Designing Brand-New Enzymes Could Change The World</t>
  </si>
  <si>
    <t>The Importance Of Using Inclusive Language</t>
  </si>
  <si>
    <t>Why Can'T We Talk About Periods?</t>
  </si>
  <si>
    <t>A Path To Security For The World'S Deadliest Countries</t>
  </si>
  <si>
    <t>Mating Frenzies, Sperm Hoards, And Brood Raids: The Life Of A Fire Ant Queen</t>
  </si>
  <si>
    <t>Why Are Drug Prices So High? Investigating The Outdated Us Patent System</t>
  </si>
  <si>
    <t>La Magia De Los Palã­Ndromos</t>
  </si>
  <si>
    <t>Why We Collect Things</t>
  </si>
  <si>
    <t>How Supply Chain Transparency Can Help The Planet</t>
  </si>
  <si>
    <t>How Guest Worker Visas Could Transform The Us Immigration System</t>
  </si>
  <si>
    <t>The Perks Of Being A Pirate</t>
  </si>
  <si>
    <t>Why "Biofabrication" Is The Next Industrial Revolution</t>
  </si>
  <si>
    <t>A Swarm Of Mini Drones Makes ... Magic!</t>
  </si>
  <si>
    <t>Can You Solve The Dragon Jousting Riddle?</t>
  </si>
  <si>
    <t>Climate Change Will Displace Millions. Here'S How We Prepare</t>
  </si>
  <si>
    <t>What A Digital Government Looks Like</t>
  </si>
  <si>
    <t>The Mysterious Life And Death Of Rasputin</t>
  </si>
  <si>
    <t>The Secret Weapon That Let Dinosaurs Take Over The Planet</t>
  </si>
  <si>
    <t>The Urgent Case For Antibiotic-Free Animals</t>
  </si>
  <si>
    <t>Could A Breathalyzer Detect Cancer?</t>
  </si>
  <si>
    <t>The Search For Dark Matter Â€” And What We'Ve Found So Far</t>
  </si>
  <si>
    <t>The Past, Present And Future Of Nicotine Addiction</t>
  </si>
  <si>
    <t>The "Opportunity Gap" In Us Public Education Â€” And How To Close It</t>
  </si>
  <si>
    <t>To Challenge The Status Quo, Find A "Co-Conspirator"</t>
  </si>
  <si>
    <t>A Brief History Of Alcohol</t>
  </si>
  <si>
    <t>Dangerous Times Call For Dangerous Women</t>
  </si>
  <si>
    <t>The Beautiful Balance Between Courage And Fear</t>
  </si>
  <si>
    <t>Why Winning Doesn'T Always Equal Success</t>
  </si>
  <si>
    <t>How To Turn Off Work Thoughts During Your Free Time</t>
  </si>
  <si>
    <t>The Philosophy Of Cynicism</t>
  </si>
  <si>
    <t>How Civilization Could Destroy Itself Â€” And 4 Ways We Could Prevent It</t>
  </si>
  <si>
    <t>Â¿Como Serã¡ El Cine Del Futuro?</t>
  </si>
  <si>
    <t>The Importance Of Queer Allyship In The Classroom</t>
  </si>
  <si>
    <t>What We'Re Getting Wrong In The Fight To End Hunger</t>
  </si>
  <si>
    <t>How We Can Protect Truth In The Age Of Misinformation</t>
  </si>
  <si>
    <t>Why Should You Read "Dune" By Frank Herbert?</t>
  </si>
  <si>
    <t>Your Body Was Forged In The Spectacular Death Of Stars</t>
  </si>
  <si>
    <t>Why Should You Read "The Joy Luck Club" By Amy Tan?</t>
  </si>
  <si>
    <t>How The Gut Microbes You'Re Born With Affect Your Lifelong Health</t>
  </si>
  <si>
    <t>The Cost Of Failing To Design Accessibly</t>
  </si>
  <si>
    <t>Why Lakes And Rivers Should Have The Same Rights As Humans</t>
  </si>
  <si>
    <t>To Help Solve Global Problems, Look To Developing Countries</t>
  </si>
  <si>
    <t>Why Should You Read "Lord Of The Flies" By William Golding?</t>
  </si>
  <si>
    <t>A Guide To Collaborative Leadership</t>
  </si>
  <si>
    <t>How We Can Turn The Tide On Climate</t>
  </si>
  <si>
    <t>Hacking Bacteria To Fight Cancer</t>
  </si>
  <si>
    <t>What Is Economic Value, And Who Creates It?</t>
  </si>
  <si>
    <t>The Paradox Of Efficiency</t>
  </si>
  <si>
    <t>Why I Protest For Climate Justice</t>
  </si>
  <si>
    <t>Can Time Be Wasted?</t>
  </si>
  <si>
    <t>The Unforeseen Consequences Of A Fast-Paced World</t>
  </si>
  <si>
    <t>What We Can Learn From The History Of Feminism</t>
  </si>
  <si>
    <t>The Profound Power Of An Authentic Apology</t>
  </si>
  <si>
    <t>How Does Chemotherapy Work?</t>
  </si>
  <si>
    <t>A Video Game That Helps Us Understand Loneliness</t>
  </si>
  <si>
    <t>The Problem Of Light Pollution Â€” And 5 Ridiculously Easy Ways To Fix It</t>
  </si>
  <si>
    <t>Why Doesn'T The Leaning Tower Of Pisa Fall Over?</t>
  </si>
  <si>
    <t>3 Ways To Be A More Effective Fundraiser</t>
  </si>
  <si>
    <t>How I'M Using Biological Data To Tell Better Stories Â€” And Spark Social Change</t>
  </si>
  <si>
    <t>How Corn Conquered The World</t>
  </si>
  <si>
    <t>Is Marijuana Bad For Your Brain?</t>
  </si>
  <si>
    <t>How I Use Art To Tackle Plastic Pollution In Our Oceans</t>
  </si>
  <si>
    <t>The Incredible Chemistry Powering Your Smartphone</t>
  </si>
  <si>
    <t>How You Can Use Impostor Syndrome To Your Benefit</t>
  </si>
  <si>
    <t>7 Beliefs That Can Silence Women Â€” And How To Unlearn Them</t>
  </si>
  <si>
    <t>Can You Outsmart This Logical Fallacy?</t>
  </si>
  <si>
    <t>Why I Draw With Robots</t>
  </si>
  <si>
    <t>Why We Should All Try Therapy</t>
  </si>
  <si>
    <t>The Search For Our Solar System'S Ninth Planet</t>
  </si>
  <si>
    <t>History'S "Worst" Nun</t>
  </si>
  <si>
    <t>How To Save A Language From Extinction</t>
  </si>
  <si>
    <t>What Birdspotting Can Teach Us About Conservation</t>
  </si>
  <si>
    <t>A Creative Solution For The Water Crisis In Flint, Michigan</t>
  </si>
  <si>
    <t>3 Questions We Should Ask About Nuclear Weapons</t>
  </si>
  <si>
    <t>How Does Laser Eye Surgery Work?</t>
  </si>
  <si>
    <t>Why It'S So Hard To Make Healthy Decisions</t>
  </si>
  <si>
    <t>5 Steps For Clean Air In India</t>
  </si>
  <si>
    <t>Como Hablar Con Otros Que Piensan Distinto</t>
  </si>
  <si>
    <t>A New Netflix-Style Pricing Model That Could Make Medical Treatments Affordable For All</t>
  </si>
  <si>
    <t>How To Change Your Behavior For The Better</t>
  </si>
  <si>
    <t>Why Gender-Based Marketing Is Bad For Business</t>
  </si>
  <si>
    <t>Why We Need To Stop Stigmatizing Mothers Who Do Sex Work</t>
  </si>
  <si>
    <t>How The Industrial Revolution Changed Childhood</t>
  </si>
  <si>
    <t>The Myth Of Loki And The Master Builder</t>
  </si>
  <si>
    <t>What'S Really Happening At The Us-Mexico Border Â€” And How We Can Do Better</t>
  </si>
  <si>
    <t>How Can We Support The Emotional Well-Being Of Teachers?</t>
  </si>
  <si>
    <t>What It'S Like To Live On The International Space Station</t>
  </si>
  <si>
    <t>3 Ways To Lead Tough, Unavoidable Conversations</t>
  </si>
  <si>
    <t>Trash Or Historical Artifact?</t>
  </si>
  <si>
    <t>In The War For Information, Will Quantum Computers Defeat Cryptographers?</t>
  </si>
  <si>
    <t>Small Rockets Are The Next Space Revolution</t>
  </si>
  <si>
    <t>The Dangers Of Mixing Drugs</t>
  </si>
  <si>
    <t>How India'S Local Recyclers Could Solve Plastic Pollution</t>
  </si>
  <si>
    <t>Why Do Humans Have A Third Eyelid?</t>
  </si>
  <si>
    <t>Hope And Justice For Women Who'Ve Survived Isis</t>
  </si>
  <si>
    <t>Why Haven'T We Cured Arthritis?</t>
  </si>
  <si>
    <t>A Historical Musical That Examines Black Identity In The 1901 World'S Fair</t>
  </si>
  <si>
    <t>Urban Architecture Inspired By Mountains, Clouds And Volcanoes</t>
  </si>
  <si>
    <t>What Obligation Do Social Media Platforms Have To The Greater Good?</t>
  </si>
  <si>
    <t>An Excerpt From "Figuring"</t>
  </si>
  <si>
    <t>"Follow The Sound"</t>
  </si>
  <si>
    <t>Our Immigration Conversation Is Broken Â€” Here'S How To Have A Better One</t>
  </si>
  <si>
    <t>What Happens To People In Solitary Confinement</t>
  </si>
  <si>
    <t>Game Theory Challenge: Can You Predict Human Behavior?</t>
  </si>
  <si>
    <t>The Amazon Belongs To Humanity Â€” Let'S Protect It Together</t>
  </si>
  <si>
    <t>How I Sued Cambridge Analytica Over My Personal Data</t>
  </si>
  <si>
    <t>What Open Water Swimming Taught Me About Resilience</t>
  </si>
  <si>
    <t>The Taino Myth Of The Cursed Creator</t>
  </si>
  <si>
    <t>The Business Case For Working With Your Toughest Critics</t>
  </si>
  <si>
    <t>The Next Software Revolution: Programming Biological Cells</t>
  </si>
  <si>
    <t>How Changing Your Story Can Change Your Life</t>
  </si>
  <si>
    <t>Are The Illuminati Real?</t>
  </si>
  <si>
    <t>What Vaccinating Vampire Bats Can Teach Us About Pandemics</t>
  </si>
  <si>
    <t>What Productive Conflict Can Offer A Workplace</t>
  </si>
  <si>
    <t>Michael Tubbs On Politics As A Force For Good</t>
  </si>
  <si>
    <t>Why Do Americans Vote On Tuesdays?</t>
  </si>
  <si>
    <t>Lessons From Fungi On Markets And Economics</t>
  </si>
  <si>
    <t>The Price Of A "Clean" Internet</t>
  </si>
  <si>
    <t>The Medical Potential Of Ai And Metabolites</t>
  </si>
  <si>
    <t>Claws Vs. Nails</t>
  </si>
  <si>
    <t>How Close Are We To Uploading Our Minds?</t>
  </si>
  <si>
    <t>Why We Should Archive Everything On The Planet</t>
  </si>
  <si>
    <t>Humanity At The Intersection Of Science And Archaeology</t>
  </si>
  <si>
    <t>What I Learned From Digging Under New York City'S Streets</t>
  </si>
  <si>
    <t>Why Archaeology Needs To Transcend Borders</t>
  </si>
  <si>
    <t>How To Bring Affordable, Sustainable Electricity To Africa</t>
  </si>
  <si>
    <t>The Sounds And Sights Of Tap Dance</t>
  </si>
  <si>
    <t>How I Bring Myth And Magic To Life</t>
  </si>
  <si>
    <t>Why We Need More (Real) Science In Fiction</t>
  </si>
  <si>
    <t>How We Experience Awe Â€” And Why It Matters</t>
  </si>
  <si>
    <t>How To Connect With People Who Are Different Than You</t>
  </si>
  <si>
    <t>How You Can Help Transform The Internet Into A Place Of Trust</t>
  </si>
  <si>
    <t>The Greek Myth Of Talos, The First Robot</t>
  </si>
  <si>
    <t>The Link Between Fishing Cats And Mangrove Forest Conservation</t>
  </si>
  <si>
    <t>The Pride And Power Of Representation In Film</t>
  </si>
  <si>
    <t>How Motivation Can Fix Public Systems</t>
  </si>
  <si>
    <t>Hawking'S Black Hole Paradox Explained</t>
  </si>
  <si>
    <t>The Danger Of Ai Is Weirder Than You Think</t>
  </si>
  <si>
    <t>Fashion That Celebrates All Body Types Â€” Boldly And Unapologetically</t>
  </si>
  <si>
    <t>Wake Up America Â€” We Are Better Than This!</t>
  </si>
  <si>
    <t>The Maya Myth Of The Morning Star</t>
  </si>
  <si>
    <t>How We'Re Using Dogs To Sniff Out Malaria</t>
  </si>
  <si>
    <t>How Nanoparticles Could Change The Way We Treat Cancer</t>
  </si>
  <si>
    <t>An Architect'S Guide To Living On Mars</t>
  </si>
  <si>
    <t>A Love Story For The Coral Reef Crisis</t>
  </si>
  <si>
    <t>How To 3D Print Human Tissue</t>
  </si>
  <si>
    <t>How A Handful Of Fishing Villages Sparked A Marine Conservation Revolution</t>
  </si>
  <si>
    <t>A Circular Economy For Salt That Keeps Rivers Clean</t>
  </si>
  <si>
    <t>Why Our Future Relies On The Genetic Diversity Of Food</t>
  </si>
  <si>
    <t>What Causes An Economic Recession?</t>
  </si>
  <si>
    <t>The Scientific Now Of Space Food</t>
  </si>
  <si>
    <t>The Psychological Impact Of Child Separation At The Us-Mexico Border</t>
  </si>
  <si>
    <t>An App That Helps Incarcerated People Stay Connected To Their Families</t>
  </si>
  <si>
    <t>How We Can Eliminate Child Sexual Abuse Material From The Internet</t>
  </si>
  <si>
    <t>After Billions Of Years Of Monotony, The Universe Is Waking Up</t>
  </si>
  <si>
    <t>"King Of The World" / "Nothing Has To Be True" / "My Silver Lining"</t>
  </si>
  <si>
    <t>What'S The Future Of Capitalism?</t>
  </si>
  <si>
    <t>Revelations From A Lifetime Of Dance</t>
  </si>
  <si>
    <t>Why Should You Read Dante'S "Divine Comedy"?</t>
  </si>
  <si>
    <t>What Bruce Lee Can Teach Us About Living Fully</t>
  </si>
  <si>
    <t>How We'Re Using Dna Tech To Help Farmers Fight Crop Diseases</t>
  </si>
  <si>
    <t>A Personal Plea For Humanity At The Us-Mexico Border</t>
  </si>
  <si>
    <t>Are We Living In A Simulation?</t>
  </si>
  <si>
    <t>A Radical Plan To End Plastic Waste</t>
  </si>
  <si>
    <t>How We'Re Helping Local Reporters Turn Important Stories Into National News</t>
  </si>
  <si>
    <t>The Transformative Power Of Video Games</t>
  </si>
  <si>
    <t>The First And Last King Of Haiti</t>
  </si>
  <si>
    <t>This Ancient Rock Is Changing Our Theory On The Origin Of Life</t>
  </si>
  <si>
    <t>The Three Secrets Of Resilient People</t>
  </si>
  <si>
    <t>"Criminalization Of Survival"</t>
  </si>
  <si>
    <t>Reducing Corruption Takes A Specific Kind Of Investment</t>
  </si>
  <si>
    <t>Why Language Is Humanity'S Greatest Invention</t>
  </si>
  <si>
    <t>What Happens In Your Brain When You Taste Food</t>
  </si>
  <si>
    <t>What The Us Health Care System Assumes About You</t>
  </si>
  <si>
    <t>Ugly History: Japanese American Incarceration Camps</t>
  </si>
  <si>
    <t>How Community-Led Conservation Can Save Wildlife</t>
  </si>
  <si>
    <t>Why You Should Shop At Your Local Farmers Market</t>
  </si>
  <si>
    <t>How We Experience Time And Memory Through Art</t>
  </si>
  <si>
    <t>Porque Le Enseã±O A Niã±Os Como Yo A Programar</t>
  </si>
  <si>
    <t>Creativity Builds Nations</t>
  </si>
  <si>
    <t>How One Tree Grows 40 Different Kinds Of Fruit</t>
  </si>
  <si>
    <t>Einstein'S Twin Paradox Explained</t>
  </si>
  <si>
    <t>A Wall Won'T Solve America'S Border Problems</t>
  </si>
  <si>
    <t>How We'Re Building The World'S Largest Family Tree</t>
  </si>
  <si>
    <t>Why Should You Read "The God Of Small Things" By Arundhati Roy?</t>
  </si>
  <si>
    <t>How Couples Can Sustain A Strong Sexual Connection For A Lifetime</t>
  </si>
  <si>
    <t>The Myth Of The Sampoâ€” An Infinite Source Of Fortune And Greed</t>
  </si>
  <si>
    <t>Can Seaweed Help Curb Global Warming?</t>
  </si>
  <si>
    <t>A Bold Plan To Empower 1.6 Million Out-Of-School Girls In India</t>
  </si>
  <si>
    <t>We Need To Track The World'S Water Like We Track The Weather</t>
  </si>
  <si>
    <t>Make Love, Not Porn</t>
  </si>
  <si>
    <t>4 Questions You Should Always Ask Your Doctor</t>
  </si>
  <si>
    <t>This Could Be Why You'Re Depressed Or Anxious</t>
  </si>
  <si>
    <t>How We Use Astrophysics To Study Earthbound Problems</t>
  </si>
  <si>
    <t>A Day In The Life Of A Celtic Druid</t>
  </si>
  <si>
    <t>A Free World Needs Satire</t>
  </si>
  <si>
    <t>How Climate Change Could Make Our Food Less Nutritious</t>
  </si>
  <si>
    <t>Can You Solve The Secret Sauce Riddle?</t>
  </si>
  <si>
    <t>What Streaming Means For The Future Of Entertainment</t>
  </si>
  <si>
    <t>The Dirty Secret Of Capitalism Â€” And A New Way Forward</t>
  </si>
  <si>
    <t>Community-Powered Criminal Justice Reform</t>
  </si>
  <si>
    <t>A Brief History Of Chess</t>
  </si>
  <si>
    <t>Why I Became An Actor</t>
  </si>
  <si>
    <t>What Reading Slowly Taught Me About Writing</t>
  </si>
  <si>
    <t>How Deepfakes Undermine Truth And Threaten Democracy</t>
  </si>
  <si>
    <t>How Your Emotions Change The Shape Of Your Heart</t>
  </si>
  <si>
    <t>Why Should You Read "Midnight'S Children"?</t>
  </si>
  <si>
    <t>A "Living Drug" That Could Change The Way We Treat Cancer</t>
  </si>
  <si>
    <t>"Ode To The Only Black Kid In The Class"</t>
  </si>
  <si>
    <t>How We Can Make Racism A Solvable Problem Â€” And Improve Policing</t>
  </si>
  <si>
    <t>The Dust Bunnies That Built Our Planet</t>
  </si>
  <si>
    <t>Why You Should Be A Climate Activist</t>
  </si>
  <si>
    <t>A Global Initiative To End Violence Against Children</t>
  </si>
  <si>
    <t>Inside The Bizarre World Of Internet Trolls And Propagandists</t>
  </si>
  <si>
    <t>"Stumbling Towards Intimacy": An Improvised Ted Talk</t>
  </si>
  <si>
    <t>How Porn Changes The Way Teens Think About Sex</t>
  </si>
  <si>
    <t>The Secret Student Resistance To Hitler</t>
  </si>
  <si>
    <t>What Happened When We Paired Up Thousands Of Strangers To Talk Politics</t>
  </si>
  <si>
    <t>A 13-Year-Old'S Plan For Removing Plastic From The Oceans</t>
  </si>
  <si>
    <t>A Climate Change Solution That'S Right Under Our Feet</t>
  </si>
  <si>
    <t>What I Learned About Freedom After Escaping North Korea</t>
  </si>
  <si>
    <t>How I Help People Understand Vitiligo</t>
  </si>
  <si>
    <t>The Rise And Fall Of The Mongol Empire</t>
  </si>
  <si>
    <t>Can We Choose To Fall Out Of Love?</t>
  </si>
  <si>
    <t>Emergency Medicine For Our Climate Fever</t>
  </si>
  <si>
    <t>The Myth Of Jason And The Argonauts</t>
  </si>
  <si>
    <t>How Climate Change Affects Your Mental Health</t>
  </si>
  <si>
    <t>The Mysterious Origins Of Life On Earth</t>
  </si>
  <si>
    <t>How The West Can Adapt To A Rising Asia</t>
  </si>
  <si>
    <t>A Day In The Life Of A Cossack Warrior</t>
  </si>
  <si>
    <t>What Ping-Pong Taught Me About Life</t>
  </si>
  <si>
    <t>The Power To Think Ahead In A Reckless Age</t>
  </si>
  <si>
    <t>Why We Need A More Accessible Digital Landscape</t>
  </si>
  <si>
    <t>A Holocaust Survivor'S Blueprint For Happiness</t>
  </si>
  <si>
    <t>Family, Hope And Resilience On The Migrant Trail</t>
  </si>
  <si>
    <t>Why Should You Read "Kafka On The Shore"?</t>
  </si>
  <si>
    <t>How Craving Attention Makes You Less Creative</t>
  </si>
  <si>
    <t>The Benefits Of Music Education</t>
  </si>
  <si>
    <t>La Mãºsica De Las Ideas</t>
  </si>
  <si>
    <t>How One City Became A Music Capital</t>
  </si>
  <si>
    <t>How Music Makes Me A Better Neuroscientist</t>
  </si>
  <si>
    <t>When Do Kids Start To Care About Other People'S Opinions?</t>
  </si>
  <si>
    <t>Can You Solve The Multiverse Rescue Mission Riddle?</t>
  </si>
  <si>
    <t>The High-Stakes Race To Make Quantum Computers Work</t>
  </si>
  <si>
    <t>How Do Viruses Jump From Animals To Humans?</t>
  </si>
  <si>
    <t>From Pacifist To Spy: Wwii'S Surprising Secret Agent</t>
  </si>
  <si>
    <t>How Turtle Shells Evolved... Twice</t>
  </si>
  <si>
    <t>The Murder Of Ancient Alexandria'S Greatest Scholar</t>
  </si>
  <si>
    <t>"You Have The Rite"</t>
  </si>
  <si>
    <t>The Human Skills We Need In An Unpredictable World</t>
  </si>
  <si>
    <t>What'S At The Bottom Of The Ocean Â€” And How We'Re Getting There</t>
  </si>
  <si>
    <t>What It Was Like To Grow Up Under China'S One-Child Policy</t>
  </si>
  <si>
    <t>What Brexit Means For Scotland</t>
  </si>
  <si>
    <t>What Sharks Taught Me About Being A Scientist</t>
  </si>
  <si>
    <t>How Sharks Could Inspire A New Generation Of Medical Devices</t>
  </si>
  <si>
    <t>Are Our Cultural Narratives Killing Sharks?</t>
  </si>
  <si>
    <t>Why The World Needs Sharks</t>
  </si>
  <si>
    <t>How Policewomen Make Communities Safer</t>
  </si>
  <si>
    <t>Why Governments Should Prioritize Well-Being</t>
  </si>
  <si>
    <t>The New Political Story That Could Change Everything</t>
  </si>
  <si>
    <t>A Brief History Of Cannibalism</t>
  </si>
  <si>
    <t>An Urgent Call To Protect The World'S "Third Pole"</t>
  </si>
  <si>
    <t>The Real Relationship Between Your Age And Your Chance Of Success</t>
  </si>
  <si>
    <t>Romance And Revolution: The Poetry Of Pablo Neruda</t>
  </si>
  <si>
    <t>How To Use Family Dinner To Teach Politics</t>
  </si>
  <si>
    <t>How To Get Back Up After You Fall Â€” From An Olympic Gymnast</t>
  </si>
  <si>
    <t>The Architectural Wonder Of Impermanent Cities</t>
  </si>
  <si>
    <t>What I Learned From Writing Jokes For The Onion</t>
  </si>
  <si>
    <t>Why Humor Is Key To Creativity</t>
  </si>
  <si>
    <t>How A Typeface Helped Launch Apollo</t>
  </si>
  <si>
    <t>Ancient Rome'S Most Notorious Doctor</t>
  </si>
  <si>
    <t>How We Can Improve Maternal Healthcare Â€” Before, During And After Pregnancy</t>
  </si>
  <si>
    <t>A New Way To Get Every Child Ready For Kindergarten</t>
  </si>
  <si>
    <t>The Fundamental Right To Seek Asylum</t>
  </si>
  <si>
    <t>Can You Solve The Dark Matter Fuel Riddle?</t>
  </si>
  <si>
    <t>Mentalism, Mind Reading And The Art Of Getting Inside Your Head</t>
  </si>
  <si>
    <t>Infinity According To Jorge Luis Borges</t>
  </si>
  <si>
    <t>The Fascinating (And Dangerous) Places Scientists Aren'T Exploring</t>
  </si>
  <si>
    <t>How Film Transforms The Way We See The World</t>
  </si>
  <si>
    <t>How We'Re Honoring People Overlooked By History</t>
  </si>
  <si>
    <t>Origami Robots That Reshape And Transform Themselves</t>
  </si>
  <si>
    <t>What Is Hpv And How Can You Protect Yourself From It?</t>
  </si>
  <si>
    <t>The Future Of Psychedelic-Assisted Psychotherapy</t>
  </si>
  <si>
    <t>Grief And Love In The Animal Kingdom</t>
  </si>
  <si>
    <t>How I Use Cookies To Teach History</t>
  </si>
  <si>
    <t>3 Ways To Measure Your Adaptability Â€” And How To Improve It</t>
  </si>
  <si>
    <t>A Vision For The Future Of Sierra Leone</t>
  </si>
  <si>
    <t>The World'S First Crowdsourced Space Traffic Monitoring System</t>
  </si>
  <si>
    <t>The Secret Language Of Trees</t>
  </si>
  <si>
    <t>How Dogs Help With Conservation Efforts</t>
  </si>
  <si>
    <t>What Emotions Look Like In A Dog'S Brain</t>
  </si>
  <si>
    <t>How To Read A Dog'S Body Language</t>
  </si>
  <si>
    <t>The Secret Life Of Dogs</t>
  </si>
  <si>
    <t>How Augmented Reality Is Changing Activism</t>
  </si>
  <si>
    <t>How I Helped Make Lego Accessible To The Blind</t>
  </si>
  <si>
    <t>The Next Big Thing Is Coming From The Bronx, Again</t>
  </si>
  <si>
    <t>The Funny Thing About The American Dream</t>
  </si>
  <si>
    <t>What Makes Tb The World'S Most Infectious Killer?</t>
  </si>
  <si>
    <t>You Are Not Alone In Your Loneliness</t>
  </si>
  <si>
    <t>How To Ask For Help Â€” And Get A "Yes"</t>
  </si>
  <si>
    <t>Why Should You Read "Hamlet"?</t>
  </si>
  <si>
    <t>Why We Need To Fight Misinformation About Vaccines</t>
  </si>
  <si>
    <t>How Romans Flooded The Colosseum For Sea Battles</t>
  </si>
  <si>
    <t>Why Kids Need To Learn About Gender And Sexuality</t>
  </si>
  <si>
    <t>How Technology Can Democratize Music</t>
  </si>
  <si>
    <t>Architectural Secrets Of The World'S Ancient Wonders</t>
  </si>
  <si>
    <t>"A Bird Made Of Birds"</t>
  </si>
  <si>
    <t>There May Be Extraterrestrial Life In Our Solar System</t>
  </si>
  <si>
    <t>The Living Tech We Need To Support Human Life On Other Planets</t>
  </si>
  <si>
    <t>What Almost Dying Taught Me About Living</t>
  </si>
  <si>
    <t>How Do Crystals Work?</t>
  </si>
  <si>
    <t>How Synthetic Biology Could Wipe Out Humanity Â€” And How We Can Stop It</t>
  </si>
  <si>
    <t>Underwater Farms Vs. Climate Change</t>
  </si>
  <si>
    <t>Your Body Vs. Implants</t>
  </si>
  <si>
    <t>5 Challenges We Could Solve By Designing New Proteins</t>
  </si>
  <si>
    <t>How Ocean Noise Destroys Marine Ecosystems</t>
  </si>
  <si>
    <t>The Political Power Of Being A Good Neighbor</t>
  </si>
  <si>
    <t>My Life As A Work Of Art</t>
  </si>
  <si>
    <t>The True Power Of A Good Outfit</t>
  </si>
  <si>
    <t>Tactile Photographs That Display Worlds Of Light, Shadow And Mood</t>
  </si>
  <si>
    <t>The Everyday Beauty Of Playgrounds</t>
  </si>
  <si>
    <t>"The Rich Man'S House" / "Woke Up This Morning (With My Mind Stayed On Freedom)"</t>
  </si>
  <si>
    <t>Passing The Mic To Migrant Farmer Workers</t>
  </si>
  <si>
    <t>Why We Get Mad Â€” And Why It'S Healthy</t>
  </si>
  <si>
    <t>Can Dogs Sniff Out Malaria?</t>
  </si>
  <si>
    <t>3 Steps To Turn Everyday Get-Togethers Into Transformative Gatherings</t>
  </si>
  <si>
    <t>How Close Are We To Eradicating Hiv?</t>
  </si>
  <si>
    <t>The Mysterious Microbes Living Deep Inside The Earth Â€” And How They Could Help Humanity</t>
  </si>
  <si>
    <t>The Most Detailed Map Of Galaxies, Black Holes And Stars Ever Made</t>
  </si>
  <si>
    <t>An Ingenious Proposal For Scaling Up Marine Protection</t>
  </si>
  <si>
    <t>This One Weird Trick Will Help You Spot Clickbait</t>
  </si>
  <si>
    <t>The Healing Power Of Reading</t>
  </si>
  <si>
    <t>"All The World'S A Stage"</t>
  </si>
  <si>
    <t>The Lies Our Culture Tells Us About What Matters Â€” And A Better Way To Live</t>
  </si>
  <si>
    <t>How Light Technology Is Changing Medicine</t>
  </si>
  <si>
    <t>"Everything Happens For A Reason" Â€” And Other Lies I'Ve Loved</t>
  </si>
  <si>
    <t>Â¿Cã³Mo Podrã­Amos Viajar Mã¡S Rã¡Pido Que La Velocidad De La Luz?</t>
  </si>
  <si>
    <t>How Darkness Influences Imagination</t>
  </si>
  <si>
    <t>How Artificial Light Affects Our Health</t>
  </si>
  <si>
    <t>Why We Need Darkness</t>
  </si>
  <si>
    <t>Floating Cities, The Lego House And Other Architectural Forms Of The Future</t>
  </si>
  <si>
    <t>The Amazing Brains And Morphing Skin Of Octopuses And Other Cephalopods</t>
  </si>
  <si>
    <t>The Story We Tell About Millennials Â€” And Who We Leave Out</t>
  </si>
  <si>
    <t>Why Should You Read "The Master And Margarita"?</t>
  </si>
  <si>
    <t>What It Takes To Launch A Telescope</t>
  </si>
  <si>
    <t>How To Deconstruct Racism, One Headline At A Time</t>
  </si>
  <si>
    <t>Why The "Good Immigrant" Is A Bad Narrative</t>
  </si>
  <si>
    <t>How Ar Can Make Us Feel More Connected To The World</t>
  </si>
  <si>
    <t>The Enigmatic Language Of Elephants</t>
  </si>
  <si>
    <t>An Open-Source Database To Create "Guardian Angel" Ai</t>
  </si>
  <si>
    <t>How To Build Community When You Feel Isolated</t>
  </si>
  <si>
    <t>Art That Brings Words To Life</t>
  </si>
  <si>
    <t>Why Student Journalists Should Be Protected From Censorship</t>
  </si>
  <si>
    <t>Beats That Break Barriers</t>
  </si>
  <si>
    <t>"Ruiseã±Or" / "No Hay Vuelta Atrã¡S"</t>
  </si>
  <si>
    <t>Why We Need To Build Robots We Can Trust</t>
  </si>
  <si>
    <t>A Call For A Moral Revival</t>
  </si>
  <si>
    <t>The Lovable (And Lethal) Sea Lion</t>
  </si>
  <si>
    <t>These Bacteria Eat Plastic</t>
  </si>
  <si>
    <t>"To Make Use Of Water"</t>
  </si>
  <si>
    <t>A World Without Waste</t>
  </si>
  <si>
    <t>The Chinese Myth Of The White Snake And The Meddling Monk</t>
  </si>
  <si>
    <t>What Prosecutors And Incarcerated People Can Learn From Each Other</t>
  </si>
  <si>
    <t>Solar Energy Can Help Put Power Back In The Hands Of The People</t>
  </si>
  <si>
    <t>My Identity Is A Superpower Â€” Not An Obstacle</t>
  </si>
  <si>
    <t>What Surviving The Columbine Shooting Taught Me About Pain</t>
  </si>
  <si>
    <t>A New Way To Define Self-Worth</t>
  </si>
  <si>
    <t>Why I Ask Strangers To Draw Their Memories</t>
  </si>
  <si>
    <t>Theater Healed My Community After Hurricane Katrina</t>
  </si>
  <si>
    <t>How I Define Beauty</t>
  </si>
  <si>
    <t>How I Turned My Tourette'S Tics Into Art</t>
  </si>
  <si>
    <t>The Anti-Ceo Playbook</t>
  </si>
  <si>
    <t>The Next Global Agricultural Revolution</t>
  </si>
  <si>
    <t>Can You Spot The Problem With These Headlines? (Level 1)</t>
  </si>
  <si>
    <t>Sloths! The Strange Life Of The World'S Slowest Mammal</t>
  </si>
  <si>
    <t>The Mysterious Science Of Pain</t>
  </si>
  <si>
    <t>How To Build Your Confidence Â€” And Spark It In Others</t>
  </si>
  <si>
    <t>The Difference Between Healthy And Unhealthy Love</t>
  </si>
  <si>
    <t>Can A Black Hole Be Destroyed?</t>
  </si>
  <si>
    <t>How Ai Could Become An Extension Of Your Mind</t>
  </si>
  <si>
    <t>What You Should Know About Vaping And E-Cigarettes</t>
  </si>
  <si>
    <t>Why Should You Read "Crime And Punishment"?</t>
  </si>
  <si>
    <t>Could A Tattoo Help You Stay Healthy?</t>
  </si>
  <si>
    <t>How Do Self-Driving Cars "See"?</t>
  </si>
  <si>
    <t>Digital Humans That Look Just Like Us</t>
  </si>
  <si>
    <t>Sleep Is Your Superpower</t>
  </si>
  <si>
    <t>How You Can Help Solve Cold Cases</t>
  </si>
  <si>
    <t>The Aztec Myth Of The Unlikeliest Sun God</t>
  </si>
  <si>
    <t>How Your Brain'S Executive Function Works Â€” And How To Improve It</t>
  </si>
  <si>
    <t>The Case For Having Kids</t>
  </si>
  <si>
    <t>The Crisis Of Leadership Â€” And A New Way Forward</t>
  </si>
  <si>
    <t>The Chinese Myth Of The Immortal White Snake</t>
  </si>
  <si>
    <t>How To Revive Your Belief In Democracy</t>
  </si>
  <si>
    <t>The Ants That Run The World</t>
  </si>
  <si>
    <t>Why Most Parenting Advice Is Wrong</t>
  </si>
  <si>
    <t>How This Disease Changes The Shape Of Your Cells</t>
  </si>
  <si>
    <t>Everything Around You Can Become A Computer</t>
  </si>
  <si>
    <t>Painting Sharks ... For Science</t>
  </si>
  <si>
    <t>Mind-Blowing Stage Sculptures That Fuse Music And Technology</t>
  </si>
  <si>
    <t>How Supercharged Plants Could Slow Climate Change</t>
  </si>
  <si>
    <t>Why Is This Painting So Shocking?</t>
  </si>
  <si>
    <t>Why We Ignore Obvious Problems Â€” And How To Act On Them</t>
  </si>
  <si>
    <t>How To Recover From Activism Burnout</t>
  </si>
  <si>
    <t>Three Ideas. Three Contradictions. Or Not.</t>
  </si>
  <si>
    <t>How Does The Stock Market Work?</t>
  </si>
  <si>
    <t>Helping Others Makes Us Happier Â€” But It Matters How We Do It</t>
  </si>
  <si>
    <t>Can You Solve The Cuddly Duddly Fuddly Wuddly Riddle?</t>
  </si>
  <si>
    <t>The Surprising Connection Between Brain Injuries And Crime</t>
  </si>
  <si>
    <t>Titan Of Terror: The Dark Imagination Of H.P. Lovecraft</t>
  </si>
  <si>
    <t>The Hidden Network That Makes The Internet Possible</t>
  </si>
  <si>
    <t>The Surprising Reason Our Muscles Get Tired</t>
  </si>
  <si>
    <t>What Is A Butt Tuba And Why Is It In Medieval Art?</t>
  </si>
  <si>
    <t>Turbulence: One Of The Great Unsolved Mysteries Of Physics</t>
  </si>
  <si>
    <t>How Generational Stereotypes Hold Us Back At Work</t>
  </si>
  <si>
    <t>Can We Cure Genetic Diseases By Rewriting Dna?</t>
  </si>
  <si>
    <t>A Personal Air-Quality Tracker That Lets You Know What You'Re Breathing</t>
  </si>
  <si>
    <t>How Hip-Hop Helps Us Understand Science</t>
  </si>
  <si>
    <t>Inside The Black Hole Image That Made History</t>
  </si>
  <si>
    <t>How Twitter Needs To Change</t>
  </si>
  <si>
    <t>An App That Predicts The Impact Of Global Climate Change</t>
  </si>
  <si>
    <t>Using Your Voice Is A Political Choice</t>
  </si>
  <si>
    <t>Facebook'S Role In Brexit Â€” And The Threat To Democracy</t>
  </si>
  <si>
    <t>The Artificial Muscles That Will Power Robots Of The Future</t>
  </si>
  <si>
    <t>How Colorism Shapes Our Standards Of Beauty</t>
  </si>
  <si>
    <t>Where In The World Is It Easiest To Get Rich?</t>
  </si>
  <si>
    <t>Why Medieval Politics Was Nothing Like Game Of Thrones</t>
  </si>
  <si>
    <t>Empower A Girl, Transform A Community</t>
  </si>
  <si>
    <t>3 Lessons On Starting A Movement From A Self-Defense Trailblazer</t>
  </si>
  <si>
    <t>The Wild World Of Carnivorous Plants</t>
  </si>
  <si>
    <t>How Risk-Taking Changes A Teenager'S Brain</t>
  </si>
  <si>
    <t>Wearable Tech That Helps You Navigate By Touch</t>
  </si>
  <si>
    <t>Macro-Portraits Of Microscopic Insects</t>
  </si>
  <si>
    <t>We Don'T "Move On" From Grief. We Move Forward With It</t>
  </si>
  <si>
    <t>Why Are Earthquakes So Hard To Predict?</t>
  </si>
  <si>
    <t>How To Lead A Conversation Between People Who Disagree</t>
  </si>
  <si>
    <t>Why We Need More Dogs In Hospitals</t>
  </si>
  <si>
    <t>How I Used Dungeons &amp; Dragons To Teach Ethics</t>
  </si>
  <si>
    <t>An Ai Smartwatch That Detects Seizures</t>
  </si>
  <si>
    <t>How To Grow A Glacier</t>
  </si>
  <si>
    <t>What Refugees Need To Start New Lives</t>
  </si>
  <si>
    <t>The Office Without A**Holes</t>
  </si>
  <si>
    <t>Public Art That Turns Cities Into Playgrounds Of The Imagination</t>
  </si>
  <si>
    <t>How To Spot A Pyramid Scheme</t>
  </si>
  <si>
    <t>How Does Income Affect Childhood Brain Development?</t>
  </si>
  <si>
    <t>How Centuries Of Sci-Fi Sparked Spaceflight</t>
  </si>
  <si>
    <t>Can We Regenerate Heart Muscle With Stem Cells?</t>
  </si>
  <si>
    <t>"East Virginia" / "John Brown'S Dream"</t>
  </si>
  <si>
    <t>Frida Kahlo: The Woman Behind The Legend</t>
  </si>
  <si>
    <t>A Short History Of Trans People'S Long Fight For Equality</t>
  </si>
  <si>
    <t>Let'S Think About Archaeology On The Moon</t>
  </si>
  <si>
    <t>To Detect Diseases Earlier, Let'S Speak Bacteria'S Secret Language</t>
  </si>
  <si>
    <t>A Brief History Of Dogs</t>
  </si>
  <si>
    <t>Cã³Mo Un Doctor De Astronautas Capacita Al Cuerpo Para El Espacio</t>
  </si>
  <si>
    <t>How I Built A First Aid Kit For Astronauts</t>
  </si>
  <si>
    <t>Why We Need To Clean Up Our Space Debris</t>
  </si>
  <si>
    <t>The Importance Of Space Lawyers</t>
  </si>
  <si>
    <t>A New Class Of Drug That Could Prevent Depression And Ptsd</t>
  </si>
  <si>
    <t>What "Machiavellian" Really Means</t>
  </si>
  <si>
    <t>What It'S Like To Have Tourette'S Â€” And How Music Gives Me Back Control</t>
  </si>
  <si>
    <t>The Beautiful Future Of Solar Power</t>
  </si>
  <si>
    <t>The Wicked Wit Of Jane Austen</t>
  </si>
  <si>
    <t>Creative Ways To Get Kids To Thrive In School</t>
  </si>
  <si>
    <t>How You Can Help Save The Bees, One Hive At A Time</t>
  </si>
  <si>
    <t>Why Do Hospitals Have Particle Accelerators?</t>
  </si>
  <si>
    <t>Why I Turned Chicago'S Abandoned Homes Into Art</t>
  </si>
  <si>
    <t>Can You Solve The Unstoppable Blob Riddle?</t>
  </si>
  <si>
    <t>The Secret To Scientific Discoveries? Making Mistakes</t>
  </si>
  <si>
    <t>How To Keep Human Bias Out Of Ai</t>
  </si>
  <si>
    <t>How Tall Can A Tree Grow?</t>
  </si>
  <si>
    <t>Our Dangerous Obsession With Perfectionism Is Getting Worse</t>
  </si>
  <si>
    <t>How I Live With High-Functioning Anxiety</t>
  </si>
  <si>
    <t>How To Cope With Anxiety</t>
  </si>
  <si>
    <t>Where Did The Moon Come From? A New Theory</t>
  </si>
  <si>
    <t>Harvey Milk'S Radical Vision Of Equality</t>
  </si>
  <si>
    <t>Reimagining Gender Inclusivity In Sports</t>
  </si>
  <si>
    <t>What Happens In Your Throat When You Beatbox?</t>
  </si>
  <si>
    <t>What You Can Do About Your Country'S Ugly History</t>
  </si>
  <si>
    <t>The Physics Of Surfing</t>
  </si>
  <si>
    <t>Why Talent Carries You Further Than Fame</t>
  </si>
  <si>
    <t>The "Dementia Village" That'S Redefining Elder Care</t>
  </si>
  <si>
    <t>An Unexpected Tool For Understanding Inequality: Abstract Math</t>
  </si>
  <si>
    <t>Why Should You Read Sylvia Plath?</t>
  </si>
  <si>
    <t>How Failure Cultivates Resilience</t>
  </si>
  <si>
    <t>Why We Need To Reclaim Vanishing Food Cultures</t>
  </si>
  <si>
    <t>The Most Powerful Woman You'Ve Never Heard Of</t>
  </si>
  <si>
    <t>How We Can Store Digital Data In Dna</t>
  </si>
  <si>
    <t>How Does The Rorschach Inkblot Test Work?</t>
  </si>
  <si>
    <t>Una Idea Osada Para Reemplazar A Los Polã­Ticos</t>
  </si>
  <si>
    <t>A Bold Idea To Replace Politicians</t>
  </si>
  <si>
    <t>The Historic Women'S Suffrage March On Washington</t>
  </si>
  <si>
    <t>How I'M Making Bricks Out Of Ashes And Rubble In Gaza</t>
  </si>
  <si>
    <t>Cã³Mo Los Niã±Os Pueden Aprender Historia</t>
  </si>
  <si>
    <t>The Historical Significance Of Smell</t>
  </si>
  <si>
    <t>King Richard Iii: Solving A 500-Year-Old Cold Case</t>
  </si>
  <si>
    <t>Why We Need To Stop Obsessing Over World War Ii</t>
  </si>
  <si>
    <t>How A New Species Of Ancestors Is Changing Our Theory Of Human Evolution</t>
  </si>
  <si>
    <t>The Chaotic Brilliance Of Artist Jean-Michel Basquiat</t>
  </si>
  <si>
    <t>Is Your Country At Risk Of Becoming A Dictatorship? Here'S How To Know</t>
  </si>
  <si>
    <t>Want To Help Save The World? Eat More Insects</t>
  </si>
  <si>
    <t>The Self-Assembling Computer Chips Of The Future</t>
  </si>
  <si>
    <t>Can You Solve The Jail Break Riddle?</t>
  </si>
  <si>
    <t>A Juror'S Reflections On The Death Penalty</t>
  </si>
  <si>
    <t>Why Should You Read Sci-Fi Superstar Octavia E. Butler?</t>
  </si>
  <si>
    <t>Visualizing Climate Change Through Space And Time</t>
  </si>
  <si>
    <t>An Architect'S Subversive Reimagining Of The Us-Mexico Border Wall</t>
  </si>
  <si>
    <t>How To Overcome Apathy And Find Your Power</t>
  </si>
  <si>
    <t>An Unsung Hero Of The Civil Rights Movement</t>
  </si>
  <si>
    <t>How Education Helped Me Rewrite My Life</t>
  </si>
  <si>
    <t>Why Should You Read "Don Quixote"?</t>
  </si>
  <si>
    <t>The Life Cycle Of A Neutron Star</t>
  </si>
  <si>
    <t>How To Teach Kids To Talk About Taboo Topics</t>
  </si>
  <si>
    <t>Why Should You Read Flannery O'Connor?</t>
  </si>
  <si>
    <t>What If All Us Health Care Costs Were Transparent?</t>
  </si>
  <si>
    <t>Three Ways The Universe Could End</t>
  </si>
  <si>
    <t>How Do We Find Dignity At Work?</t>
  </si>
  <si>
    <t>Re-Imagine The Future</t>
  </si>
  <si>
    <t>How Your Personal Narrative Limits Your Future</t>
  </si>
  <si>
    <t>The Future Of Our Coastal Systems</t>
  </si>
  <si>
    <t>How Today'S Truths Shape Tomorrow'S Possibilities</t>
  </si>
  <si>
    <t>Mass Extinctions And The Future Of Life On Earth</t>
  </si>
  <si>
    <t>Why The African Diaspora Is Crucial To The Continent'S Future</t>
  </si>
  <si>
    <t>The Age Of Genetic Wonder</t>
  </si>
  <si>
    <t>The Sexual Deception Of Orchids</t>
  </si>
  <si>
    <t>A Love Story About The Power Of Art As Organizing</t>
  </si>
  <si>
    <t>The Case For Ar And Vr In Activism</t>
  </si>
  <si>
    <t>3 Ways To Practice Civility</t>
  </si>
  <si>
    <t>Notes Of A Native Son: The World According To James Baldwin</t>
  </si>
  <si>
    <t>How One Team Turned A Sprint Project Into A Marathon Success</t>
  </si>
  <si>
    <t>How Doctors Can Help Low-Income Patients (And Still Make A Profit)</t>
  </si>
  <si>
    <t>Why Noise Is Bad For Your Health Â€” And What You Can Do About It</t>
  </si>
  <si>
    <t>What Is Consciousness?</t>
  </si>
  <si>
    <t>My Story Of Perseverance As A Trans Swimming Champion</t>
  </si>
  <si>
    <t>How Women In Pakistan Are Creating Political Change</t>
  </si>
  <si>
    <t>Ink Made Of Air Pollution</t>
  </si>
  <si>
    <t>Will There Ever Be A Mile-High Skyscraper?</t>
  </si>
  <si>
    <t>What Your Breath Could Reveal About Your Health</t>
  </si>
  <si>
    <t>How We Can Help The "Forgotten Middle" Reach Their Full Potential</t>
  </si>
  <si>
    <t>Why Should You Read Shakespeare'S "The Tempest"?</t>
  </si>
  <si>
    <t>The Uncomplicated Truth About Women'S Sexuality</t>
  </si>
  <si>
    <t>How One Journalist Risked Her Life To Hold Murderers Accountable</t>
  </si>
  <si>
    <t>The Poetry Of Everyday Speech</t>
  </si>
  <si>
    <t>Everyday Sexism</t>
  </si>
  <si>
    <t>How Do We Learn To Work With Intelligent Machines?</t>
  </si>
  <si>
    <t>8 Lessons On Building A Company People Enjoy Working For</t>
  </si>
  <si>
    <t>How Peer Educators Can Transform Sex Education</t>
  </si>
  <si>
    <t>A Case For Cliteracy</t>
  </si>
  <si>
    <t>We Need To Rethink Casual Sex</t>
  </si>
  <si>
    <t>To Find Your Perfect Mate, Think Like An Evolutionist</t>
  </si>
  <si>
    <t>The Science Of Sex</t>
  </si>
  <si>
    <t>How We Can Start To Heal The Pain Of Racial Division</t>
  </si>
  <si>
    <t>How Do Ocean Currents Work?</t>
  </si>
  <si>
    <t>An Astronaut'S Story Of Curiosity, Perspective And Change</t>
  </si>
  <si>
    <t>The Way We Think About Biological Sex Is Wrong</t>
  </si>
  <si>
    <t>The Benefits Of Using Comedy To Explain Science</t>
  </si>
  <si>
    <t>Reflections From A Lifetime Fighting To End Child Poverty</t>
  </si>
  <si>
    <t>Do Insects Have Personalities?</t>
  </si>
  <si>
    <t>Can We Solve Global Warming? Lessons From How We Protected The Ozone Layer</t>
  </si>
  <si>
    <t>The Disarming Case To Act Right Now On Climate Change</t>
  </si>
  <si>
    <t>Can You Solve The Vampire Hunter Riddle?</t>
  </si>
  <si>
    <t>The Power Of Women'S Anger</t>
  </si>
  <si>
    <t>This Is The Side Hustle Revolution</t>
  </si>
  <si>
    <t>A Powerful Way To Unleash Your Natural Creativity</t>
  </si>
  <si>
    <t>How Crispr Lets You Edit Dna</t>
  </si>
  <si>
    <t>Stunning Buildings Made From Raw, Imperfect Materials</t>
  </si>
  <si>
    <t>What Sticky Sea Creatures Can Teach Us About Making Glue</t>
  </si>
  <si>
    <t>The Power Of Appreciation</t>
  </si>
  <si>
    <t>What'S Needed To Bring The Us Voting System Into The 21St Century</t>
  </si>
  <si>
    <t>Why Should You Read "Fahrenheit 451"?</t>
  </si>
  <si>
    <t>How To Transform Sinking Cities Into Landscapes That Fight Floods</t>
  </si>
  <si>
    <t>The Ruralities Of Autism</t>
  </si>
  <si>
    <t>How Stigma Shaped Modern Medicine</t>
  </si>
  <si>
    <t>How To Make Applying For Jobs Less Painful</t>
  </si>
  <si>
    <t>The Political Progress Women Have Made Â€” And What'S Next</t>
  </si>
  <si>
    <t>How Music Crosses Cultures And Empowers Communities</t>
  </si>
  <si>
    <t>Embrace Your Raw, Strange Magic</t>
  </si>
  <si>
    <t>A Life-Saving Device That Detects Silent Heart Attacks</t>
  </si>
  <si>
    <t>A Day In The Life Of A Mongolian Queen</t>
  </si>
  <si>
    <t>How Empowering Women And Girls Can Help Stop Global Warming</t>
  </si>
  <si>
    <t>The Myth Of Pandora'S Box</t>
  </si>
  <si>
    <t>Why Black Girls Are Targeted For Punishment At School Â€” And How To Change That</t>
  </si>
  <si>
    <t>The Impact Of A Ted Talk Â€” One Year Later</t>
  </si>
  <si>
    <t>Challenging The Perception Of Belonging</t>
  </si>
  <si>
    <t>How We Use A Shipping Container To Spark Scientific Curiosity</t>
  </si>
  <si>
    <t>Can Sharks Help Us Fight Cancer?</t>
  </si>
  <si>
    <t>The Possibilities Of Human-Centric Lighting</t>
  </si>
  <si>
    <t>"Healthcare Anthem Of Merck Kgaa, Darmstadt, Germany"</t>
  </si>
  <si>
    <t>How We Can Fight Antibiotic-Resistant Superbugs With A New Class Of Vaccines</t>
  </si>
  <si>
    <t>A Grassroots Healthcare Revolution In Africa</t>
  </si>
  <si>
    <t>"Part Ii. The Journey Through Time" / "Ruslan And Lyudmila"</t>
  </si>
  <si>
    <t>How Blockchain And Ai Can Help Us Decipher Medicine'S Big Data</t>
  </si>
  <si>
    <t>3 Ways To Build A Happy Marriage And Avoid Divorce</t>
  </si>
  <si>
    <t>The Truth About Electroconvulsive Therapy (Ect)</t>
  </si>
  <si>
    <t>A Mother And Son'S Photographic Journey Through Dementia</t>
  </si>
  <si>
    <t>Why Working From Home Is Good For Business</t>
  </si>
  <si>
    <t>Antibiotics Changed Our Food. Here'S How To Change It Back</t>
  </si>
  <si>
    <t>A Beginner'S Guide To Quantum Computing</t>
  </si>
  <si>
    <t>Can You Solve The Multiplying Rabbits Riddle?</t>
  </si>
  <si>
    <t>The Biology Of Gender, From Dna To The Brain</t>
  </si>
  <si>
    <t>Why We Need Bugs</t>
  </si>
  <si>
    <t>What Should Electric Cars Sound Like?</t>
  </si>
  <si>
    <t>How India'S Smartphone Revolution Is Creating A New Generation Of Readers And Writers</t>
  </si>
  <si>
    <t>Can You Survive Nuclear Fallout?</t>
  </si>
  <si>
    <t>What Are You Willing To Give Up To Change The Way We Work?</t>
  </si>
  <si>
    <t>How Thor Got His Hammer</t>
  </si>
  <si>
    <t>The Story Of A Parent'S Transition And A Son'S Redemption</t>
  </si>
  <si>
    <t>3 Psychological Tricks To Help You Save Money</t>
  </si>
  <si>
    <t>The Language Of Ballroom Culture</t>
  </si>
  <si>
    <t>The Secrets Of Learning A New Language</t>
  </si>
  <si>
    <t>The History Of The World According To Cats</t>
  </si>
  <si>
    <t>How To Break Bad Management Habits Before They Reach The Next Generation Of Leaders</t>
  </si>
  <si>
    <t>5 Ways To Share Math With Kids</t>
  </si>
  <si>
    <t>Why Is Algebra So Hard? The Answer Is Surprisingly Simple</t>
  </si>
  <si>
    <t>How Math Is Our Real Sixth Sense</t>
  </si>
  <si>
    <t>In The Opioid Crisis, Here'S What It Takes To Save A Life</t>
  </si>
  <si>
    <t>Museums Should Honor The Everyday, Not Just The Extraordinary</t>
  </si>
  <si>
    <t>Can You Solve The Troll'S Paradox Riddle?</t>
  </si>
  <si>
    <t>The Real Reason Female Entrepreneurs Get Less Funding</t>
  </si>
  <si>
    <t>How Nurses Can Help Drive Healthcare Innovation</t>
  </si>
  <si>
    <t>The Joyful, Perplexing World Of Puzzle Hunts</t>
  </si>
  <si>
    <t>How "Baby Bonds" Could Help Close The Wealth Gap</t>
  </si>
  <si>
    <t>Can Animals Be Deceptive?</t>
  </si>
  <si>
    <t xml:space="preserve">Sir Ken Robinson (Still) Wants An Education Revolution	</t>
  </si>
  <si>
    <t>Lessons From Utah'S Legacy Of Women'S Suffrage</t>
  </si>
  <si>
    <t>How I Unlearned Dangerous Lessons About Masculinity</t>
  </si>
  <si>
    <t>Why We Need To Design Cameras For Robots</t>
  </si>
  <si>
    <t>From Slave To Rebel Gladiator: The Life Of Spartacus</t>
  </si>
  <si>
    <t>The Fascinating Science Of Bubbles, From Soap To Champagne</t>
  </si>
  <si>
    <t>This Is What Makes Employees Happy At Work</t>
  </si>
  <si>
    <t>The Most Important Thing You Can Do To Fight Climate Change: Talk About It</t>
  </si>
  <si>
    <t>A Brie(F) History Of Cheese</t>
  </si>
  <si>
    <t>Music With A Message Should Be Accessible</t>
  </si>
  <si>
    <t>How To Be "Team Human" In The Digital Future</t>
  </si>
  <si>
    <t>How To Find The Person Who Can Help You Get Ahead At Work</t>
  </si>
  <si>
    <t>Why You Should Treat The Tech You Use At Work Like A Colleague</t>
  </si>
  <si>
    <t>How One Mayor Forged His City'S Future By Rethinking Its Past</t>
  </si>
  <si>
    <t>Inside The Killer Whale Matriarchy</t>
  </si>
  <si>
    <t>3 Kinds Of Bias That Shape Your Worldview</t>
  </si>
  <si>
    <t>The Dangerous Race For The South Pole</t>
  </si>
  <si>
    <t>How Storytelling Helps Parents In Prison Stay Connected To Their Kids</t>
  </si>
  <si>
    <t>The Joys Of Amateur Aviation</t>
  </si>
  <si>
    <t>7 Common Questions About Workplace Romance</t>
  </si>
  <si>
    <t>Por Quã© Deberã­Amos Comer Mã¡S Bichos</t>
  </si>
  <si>
    <t>The Work That Makes All Other Work Possible</t>
  </si>
  <si>
    <t>Are We Running Out Of Clean Water?</t>
  </si>
  <si>
    <t>A Lesson On Looking</t>
  </si>
  <si>
    <t>The Four Things You Need To Know About The Energy You Use</t>
  </si>
  <si>
    <t>How Ugly, Unloved Food Can Change The World</t>
  </si>
  <si>
    <t>How I Hunt Natural Gas Leaks With Google Street View Cars</t>
  </si>
  <si>
    <t>How I Make Paint From Poison</t>
  </si>
  <si>
    <t>How To Motivate People To Do Good For Others</t>
  </si>
  <si>
    <t>Can You Solve The Time Travel Riddle?</t>
  </si>
  <si>
    <t>3 Questions To Ask Yourself About Everything You Do</t>
  </si>
  <si>
    <t>Why Should You Read "A Midsummer Night'S Dream?"</t>
  </si>
  <si>
    <t>Confessions Of A Recovering Micromanager</t>
  </si>
  <si>
    <t>Why You Should Bring Your Whole Self To Work</t>
  </si>
  <si>
    <t>Me Too Is A Movement, Not A Moment</t>
  </si>
  <si>
    <t>Why Should You Read Kurt Vonnegut?</t>
  </si>
  <si>
    <t>Cã³Mo Usar El Arte De La Fotografã­A Para Restaurar La Memoria</t>
  </si>
  <si>
    <t>The Story Of Marvel'S First Queer Latina Superhero</t>
  </si>
  <si>
    <t>Can You Solve The Giant Iron Riddle?</t>
  </si>
  <si>
    <t>100 Solutions To Reverse Global Warming</t>
  </si>
  <si>
    <t>When Technology Can Read Minds, How Will We Protect Our Privacy?</t>
  </si>
  <si>
    <t>Who Decides What Art Means?</t>
  </si>
  <si>
    <t>The Radical Possibilities Of Man-Made Dna</t>
  </si>
  <si>
    <t>Where Do Your Online Returns Go?</t>
  </si>
  <si>
    <t>How My Mom Inspired My Approach To The Cello</t>
  </si>
  <si>
    <t>How Video Games Turn Players Into Storytellers</t>
  </si>
  <si>
    <t>How A Fleet Of Wind-Powered Drones Is Changing Our Understanding Of The Ocean</t>
  </si>
  <si>
    <t>Why Is Meningitis So Dangerous?</t>
  </si>
  <si>
    <t>How To Disagree Productively And Find Common Ground</t>
  </si>
  <si>
    <t>Globalization Isn'T Declining Â€” It'S Transforming</t>
  </si>
  <si>
    <t>A New Model Of Microfinance For Africa, And Beyond</t>
  </si>
  <si>
    <t>An Ingenious Solution For Aid In Disaster Zones</t>
  </si>
  <si>
    <t>What I Learned From Giving Up Everything I Knew As A Leader</t>
  </si>
  <si>
    <t>How Do We Stop The Massive Inequality Dominating The World Economy?</t>
  </si>
  <si>
    <t>How A Long-Forgotten Virus Could Help Us Solve The Antibiotics Crisis</t>
  </si>
  <si>
    <t>What'S The Smallest Thing In The Universe?</t>
  </si>
  <si>
    <t>A Librarian'S Case Against Overdue Book Fines</t>
  </si>
  <si>
    <t>Is Civility A Sham?</t>
  </si>
  <si>
    <t>The Importance Of Diversity In The Comic Book Universe</t>
  </si>
  <si>
    <t>What Makes A Superhero?</t>
  </si>
  <si>
    <t>How I Brought Batman To Hollywood (And Academia)</t>
  </si>
  <si>
    <t>The Story Behind Marvel'S Muslim-American Superheroine</t>
  </si>
  <si>
    <t>The Myth Of Sisyphus</t>
  </si>
  <si>
    <t>History Vs. Henry Viii</t>
  </si>
  <si>
    <t>My Journey To Thank All The People Responsible For My Morning Coffee</t>
  </si>
  <si>
    <t>What To Trust In A "Post-Truth" World</t>
  </si>
  <si>
    <t>How To Benefit From Uncomfortable Conversations</t>
  </si>
  <si>
    <t>The Case For A Decentralized Internet</t>
  </si>
  <si>
    <t>Can You Solve The Secret Werewolf Riddle?</t>
  </si>
  <si>
    <t>How To Teach Kids Science Through Cooking</t>
  </si>
  <si>
    <t>The Global Goals We'Ve Made Progress On Â€” And The Ones We Haven'T</t>
  </si>
  <si>
    <t>How Kids Can Help Design Cities</t>
  </si>
  <si>
    <t>How I Accidentally Changed The Way Movies Get Made</t>
  </si>
  <si>
    <t>How Far Would You Have To Go To Escape Gravity?</t>
  </si>
  <si>
    <t>Why I Have Coffee With People Who Send Me Hate Mail</t>
  </si>
  <si>
    <t>Why The District Of Columbia Should Get An Equal Right To Vote</t>
  </si>
  <si>
    <t>Is Fire A Solid, A Liquid, Or A Gas?</t>
  </si>
  <si>
    <t>The Case For Curiosity-Driven Research</t>
  </si>
  <si>
    <t>A Memory Scientist'S Advice On Reporting Harassment And Discrimination</t>
  </si>
  <si>
    <t>What Causes Heartburn?</t>
  </si>
  <si>
    <t>How To Let Go Of Being A "Good" Person Â€” And Become A Better Person</t>
  </si>
  <si>
    <t>America'S Pursuit Of Happiness And Why It'S Gone Wrong</t>
  </si>
  <si>
    <t>How An Algorithm Can Fight Election Bias So Every Vote Counts</t>
  </si>
  <si>
    <t>How To Fight Prejudice Through Policy Conversations</t>
  </si>
  <si>
    <t>How Tech Companies Deceive You Into Giving Up Your Data And Privacy</t>
  </si>
  <si>
    <t>Is War Between China And The Us Inevitable?</t>
  </si>
  <si>
    <t>The Fascinating History Of Cemeteries</t>
  </si>
  <si>
    <t>We Won'T Fix Us Politics Until We Talk About Class</t>
  </si>
  <si>
    <t>What Everyday Citizens Can Do To Claim Power On The Internet</t>
  </si>
  <si>
    <t>How Rollercoasters Affect Your Body</t>
  </si>
  <si>
    <t>What Scorpions Can Teach Us About Brain Tumors</t>
  </si>
  <si>
    <t>How Isolation Fuels Opioid Addiction</t>
  </si>
  <si>
    <t>Why I Came Out As A Gay Football Coach</t>
  </si>
  <si>
    <t>Redefining Manhoodâ€”One Locker Room Talk At A Time</t>
  </si>
  <si>
    <t>How Will We Survive When The Population Hits 10 Billion?</t>
  </si>
  <si>
    <t>"We Are The Halluci Nation"</t>
  </si>
  <si>
    <t>Can You Solve The Stolen Rubies Riddle?</t>
  </si>
  <si>
    <t>My Quest To Defy Gravity And Fly</t>
  </si>
  <si>
    <t>How Revenge Porn Turns Lives Upside Down</t>
  </si>
  <si>
    <t>How We Can Help Young People Build A Better Future</t>
  </si>
  <si>
    <t>Does Time Exist?</t>
  </si>
  <si>
    <t>How Nationalism And Globalism Can Coexist</t>
  </si>
  <si>
    <t>What It'S Really Like To Be Colorblind</t>
  </si>
  <si>
    <t>The Princess Who Rewrote History</t>
  </si>
  <si>
    <t>How Conscious Investors Can Turn Up The Heat And Make Companies Change</t>
  </si>
  <si>
    <t>What Does The Universe Sound Like? A Musical Tour</t>
  </si>
  <si>
    <t>Why Can'T Some Birds Fly?</t>
  </si>
  <si>
    <t>The Pharmacy Of The Future? Personalized Pills, 3D Printed At Home</t>
  </si>
  <si>
    <t>5 Transformational Policies For A Prosperous And Sustainable World</t>
  </si>
  <si>
    <t>What If Cracks In Concrete Could Fix Themselves?</t>
  </si>
  <si>
    <t>The Key To A Better Malaria Vaccine</t>
  </si>
  <si>
    <t>Why We Have An Emotional Connection To Robots</t>
  </si>
  <si>
    <t>Why Should You Read "Waiting For Godot"?</t>
  </si>
  <si>
    <t>La Selecciã³N Latinoamericana De Cerebros</t>
  </si>
  <si>
    <t>Let'S Protect The Oceans Like National Parks</t>
  </si>
  <si>
    <t>History Through The Eyes Of A Chicken</t>
  </si>
  <si>
    <t>How Whistle-Blowers Shape History</t>
  </si>
  <si>
    <t>What Baby Boomers Can Learn From Millennials At Work Â€” And Vice Versa</t>
  </si>
  <si>
    <t>What Americans Agree On When It Comes To Health</t>
  </si>
  <si>
    <t>3 Ways To Create A Space That Moves You, From A Broadway Set Designer</t>
  </si>
  <si>
    <t>Can You Solve The Killer Robo-Ants Riddle?</t>
  </si>
  <si>
    <t>How Cryptocurrency Can Help Start-Ups Get Investment Capital</t>
  </si>
  <si>
    <t>How I Climbed A 3,000-Foot Vertical Cliff Â€” Without Ropes</t>
  </si>
  <si>
    <t>The Ecology Of Inequality</t>
  </si>
  <si>
    <t>The Secrets Of Spider Venom</t>
  </si>
  <si>
    <t>Why It'S Too Hard To Start A Business In Africa Â€” And How To Change It</t>
  </si>
  <si>
    <t>The Fascinating Science Of Phantom Limbs</t>
  </si>
  <si>
    <t>3 Ways To Be A Better Ally In The Workplace</t>
  </si>
  <si>
    <t>Why Being Respectful To Your Coworkers Is Good For Business</t>
  </si>
  <si>
    <t>Everything You Need To Know To Read "The Canterbury Tales"</t>
  </si>
  <si>
    <t>What Doctors Should Know About Gender Identity</t>
  </si>
  <si>
    <t>The Dangers Of Algorithmic Justice</t>
  </si>
  <si>
    <t>A New Way To Think About Inheritance</t>
  </si>
  <si>
    <t>Why We Take Financial Risks</t>
  </si>
  <si>
    <t>We Need To Help Women Close The Retirement Savings Gap</t>
  </si>
  <si>
    <t>What Playing Monopoly With Real Money Taught Me About My Kidsâ€”And Humanity</t>
  </si>
  <si>
    <t>Why I Defend Women'S Inheritance Rights</t>
  </si>
  <si>
    <t>How We Can Make Energy More Affordable For Low-Income Families</t>
  </si>
  <si>
    <t>What'S A Smartphone Made Of?</t>
  </si>
  <si>
    <t>3 Lessons On Decision-Making From A Poker Champion</t>
  </si>
  <si>
    <t>The "End Of History" Illusion</t>
  </si>
  <si>
    <t>Intimate Photos Of A Senior Love Triangle</t>
  </si>
  <si>
    <t>What Happened When We Tested Thousands Of Abandoned Rape Kits In Detroit</t>
  </si>
  <si>
    <t>The Myth Of Hercules</t>
  </si>
  <si>
    <t>How Police And The Public Can Create Safer Neighborhoods Together</t>
  </si>
  <si>
    <t>Can You Solve The Alien Probe Riddle?</t>
  </si>
  <si>
    <t>The Simple Genius Of A Good Graphic</t>
  </si>
  <si>
    <t>Â¿Por Quã© Nos Emociona La Mãºsica?</t>
  </si>
  <si>
    <t>How I Became Part Sea Urchin</t>
  </si>
  <si>
    <t>Why Museums Are Returning Cultural Treasures</t>
  </si>
  <si>
    <t>Could The Earth Be Swallowed By A Black Hole?</t>
  </si>
  <si>
    <t>How We Could Teach Our Bodies To Heal Faster</t>
  </si>
  <si>
    <t>Why The Hospital Of The Future Will Be Your Own Home</t>
  </si>
  <si>
    <t>The Press Trampled On My Privacy. Here'S How I Took Back My Story</t>
  </si>
  <si>
    <t>Why Should You Read Edgar Allan Poe?</t>
  </si>
  <si>
    <t>Shouldn'T Sports Be Color-Blind?</t>
  </si>
  <si>
    <t>Why We Choke Under Pressure Â€” And How To Avoid It</t>
  </si>
  <si>
    <t>What Would Happen If Every Human Suddenly Disappeared?</t>
  </si>
  <si>
    <t>Your Fingerprints Reveal More Than You Think</t>
  </si>
  <si>
    <t>"Rebelosis" / "Rebel Rock" / "Rebel On That Level"</t>
  </si>
  <si>
    <t>3 Ways To Make Better Decisions Â€” By Thinking Like A Computer</t>
  </si>
  <si>
    <t>How To Create A World Where No One Dies Waiting For A Transplant</t>
  </si>
  <si>
    <t>How Do Cigarettes Affect The Body?</t>
  </si>
  <si>
    <t>How I'M Using Lego To Teach Arabic</t>
  </si>
  <si>
    <t>What I Learned Investigating Nixon</t>
  </si>
  <si>
    <t>What Are The Most Important Moral Problems Of Our Time?</t>
  </si>
  <si>
    <t>"You Never Can Tell" / "Over The Mountain, Across The Sea"</t>
  </si>
  <si>
    <t>Is There Any Truth To The King Arthur Legends?</t>
  </si>
  <si>
    <t>How Small Business Can Benefit From "Village Banking"</t>
  </si>
  <si>
    <t>"The Coming Out Beauty" / "419 Sq Ft"</t>
  </si>
  <si>
    <t>How Machine Learning Can Teach Us To Build More Effective Teams</t>
  </si>
  <si>
    <t>A Makerspace For Everyone</t>
  </si>
  <si>
    <t>A Solution To Gun Violence Found In Us History</t>
  </si>
  <si>
    <t>What If Our Data Could Be Protected Online?</t>
  </si>
  <si>
    <t>Why Some Anger Can Be Good For You</t>
  </si>
  <si>
    <t>Did The Global Response To 9/11 Make Us Safer?</t>
  </si>
  <si>
    <t>How To Stay Calm Under Pressure</t>
  </si>
  <si>
    <t>What Causes Headaches?</t>
  </si>
  <si>
    <t>How Does The Immune System Work?</t>
  </si>
  <si>
    <t>How Does Impeachment Work?</t>
  </si>
  <si>
    <t>Will The Ocean Ever Run Out Of Fish?</t>
  </si>
  <si>
    <t>The Left Brain Vs. Right Brain Myth</t>
  </si>
  <si>
    <t>The Power Of Creative Constraints</t>
  </si>
  <si>
    <t>How Do Focus Groups Work?</t>
  </si>
  <si>
    <t>Is It Bad To Hold Your Pee?</t>
  </si>
  <si>
    <t>The Power Of The Placebo Effect</t>
  </si>
  <si>
    <t>How Miscommunication Happens (And How To Avoid It)</t>
  </si>
  <si>
    <t>The Language Of Lying</t>
  </si>
  <si>
    <t>How To Choose Your News</t>
  </si>
  <si>
    <t>A New Way To Fund Health Care For The Most Vulnerable</t>
  </si>
  <si>
    <t>How Does Work... Work?</t>
  </si>
  <si>
    <t>Rethinking Thinking</t>
  </si>
  <si>
    <t>Can You Solve The Rebel Supplies Riddle?</t>
  </si>
  <si>
    <t>How Ai Could Compose A Personalized Soundtrack To Your Life</t>
  </si>
  <si>
    <t>A Love Letter To Realism In A Time Of Grief</t>
  </si>
  <si>
    <t>Let'S Launch A Satellite To Track A Threatening Greenhouse Gas</t>
  </si>
  <si>
    <t>What Is The Universe Expanding Into?</t>
  </si>
  <si>
    <t>3 Ways Businesses Can Fight Sex Trafficking</t>
  </si>
  <si>
    <t>Why We Need To Make Education More Accessible To The Deaf</t>
  </si>
  <si>
    <t>What Commercialization Is Doing To Cannabis</t>
  </si>
  <si>
    <t>The Surprising Link Between Stress And Memory</t>
  </si>
  <si>
    <t>Home Renters Are Powerless. Here'S How To Fix That</t>
  </si>
  <si>
    <t>How Prefab Homes Can Transform Affordable Housing</t>
  </si>
  <si>
    <t>I Hate Mcmansions Â€” And You Should Too</t>
  </si>
  <si>
    <t>Should Teachers Get Free Housing?</t>
  </si>
  <si>
    <t>America'S Most Invisible Communities Â€” Mobile Home Parks</t>
  </si>
  <si>
    <t>How Data Is Helping Us Unravel The Mysteries Of The Brain</t>
  </si>
  <si>
    <t>Let'S Get Honest About Our Money Problems</t>
  </si>
  <si>
    <t>A New Way To Think About The Transition To Motherhood</t>
  </si>
  <si>
    <t>Why Should You Read "One Hundred Years Of Solitude"?</t>
  </si>
  <si>
    <t>How I Went From Child Refugee To International Model</t>
  </si>
  <si>
    <t>How China Is (And Isn'T) Fighting Pollution And Climate Change</t>
  </si>
  <si>
    <t>A Rare Galaxy That'S Challenging Our Understanding Of The Universe</t>
  </si>
  <si>
    <t>What Is Imposter Syndrome And How Can You Combat It?</t>
  </si>
  <si>
    <t>Why Art Thrives At Burning Man</t>
  </si>
  <si>
    <t>How Art Can Shape America'S Conversation About Freedom</t>
  </si>
  <si>
    <t>How To Build A Thriving Music Scene In Your City</t>
  </si>
  <si>
    <t>How We Can Use Light To See Deep Inside Our Bodies And Brains</t>
  </si>
  <si>
    <t>Can You Solve The Leonardo Da Vinci Riddle?</t>
  </si>
  <si>
    <t>Don'T Fail Fast Â€” Fail Mindfully</t>
  </si>
  <si>
    <t>Una Nueva Manera De Hablar Del Fracaso En Los Negocios</t>
  </si>
  <si>
    <t>How To Get Serious About Diversity And Inclusion In The Workplace</t>
  </si>
  <si>
    <t>To Transform Child Welfare, Take Race Out Of The Equation</t>
  </si>
  <si>
    <t>Why Is Aristophanes Called "The Father Of Comedy"?</t>
  </si>
  <si>
    <t>Why The "Wrong Side Of The Tracks" Is Usually The East Side Of Cities</t>
  </si>
  <si>
    <t>How Women In Rural India Turned Courage Into Capital</t>
  </si>
  <si>
    <t>"Interpassion" / "Ba$$In"</t>
  </si>
  <si>
    <t>How Urban Spaces Can Preserve History And Build Community</t>
  </si>
  <si>
    <t>How Cancer Cells Communicate Â€” And How We Can Slow Them Down</t>
  </si>
  <si>
    <t>Zen KåAns: Unsolvable Enigmas Designed To Break Your Brain</t>
  </si>
  <si>
    <t>What A Scrapyard In Ghana Can Teach Us About Innovation</t>
  </si>
  <si>
    <t>Why I Fight For The Education Of Refugee Girls (Like Me)</t>
  </si>
  <si>
    <t>The Little Risks You Can Take To Increase Your Luck</t>
  </si>
  <si>
    <t>What Really Happened To The Library Of Alexandria?</t>
  </si>
  <si>
    <t>How Teachers Can Help Kids Find Their Political Voices</t>
  </si>
  <si>
    <t>How Ai Can Save Our Humanity</t>
  </si>
  <si>
    <t>How The Normans Changed The History Of Europe</t>
  </si>
  <si>
    <t>Can You Solve The Rogue Ai Riddle?</t>
  </si>
  <si>
    <t>Why Does Your Voice Change As You Get Older?</t>
  </si>
  <si>
    <t>How Can You Change Someone'S Mind?</t>
  </si>
  <si>
    <t>Did Ancient Troy Really Exist?</t>
  </si>
  <si>
    <t>You Are Fluent In This Language (And Don'T Even Know It)</t>
  </si>
  <si>
    <t>Data-Driven Farming Could Transform Agriculture</t>
  </si>
  <si>
    <t>You May Be Accidentally Investing In Cigarette Companies</t>
  </si>
  <si>
    <t>The Breathtaking Courage Of Harriet Tubman</t>
  </si>
  <si>
    <t>Fake Videos Of Real People Â€” And How To Spot Them</t>
  </si>
  <si>
    <t>How To Stop Swiping And Find Your Person On Dating Apps</t>
  </si>
  <si>
    <t>Home Is Where The Art Is</t>
  </si>
  <si>
    <t>How Ai Is Making It Easier To Diagnose Disease</t>
  </si>
  <si>
    <t>Why Doctors Are Offering Free Tax Prep In Their Waiting Rooms</t>
  </si>
  <si>
    <t>How To Train Employees To Have Difficult Conversations</t>
  </si>
  <si>
    <t>What Archaeology And Dna Can Teach Us About Prehistoric Migration</t>
  </si>
  <si>
    <t>How Abstract Mathematics Can Help Us Understand The World</t>
  </si>
  <si>
    <t>A Day In The Life Of An Ancient Egyptian Doctor</t>
  </si>
  <si>
    <t>Where Are All The Aliens?</t>
  </si>
  <si>
    <t>El Impacto Del Marketing En Los Medicamentos Que Tomamos</t>
  </si>
  <si>
    <t>Fracaso Tras Fracaso</t>
  </si>
  <si>
    <t>Reescribe El Cuento De Tu Vida</t>
  </si>
  <si>
    <t>La Verdad Es Mentira</t>
  </si>
  <si>
    <t>La Importancia De La Improvisaciã³N</t>
  </si>
  <si>
    <t>Humanizar Los Cuidados Intensivos</t>
  </si>
  <si>
    <t>Las Palabras De La Discriminaciã³N</t>
  </si>
  <si>
    <t>Nuestras Mentiras En La Vida Y En Los Negocios</t>
  </si>
  <si>
    <t>Â¿A Quiã©N Pertenece El Pasado?</t>
  </si>
  <si>
    <t>La Voz Del Artista</t>
  </si>
  <si>
    <t>What The Russian Revolution Would Have Looked Like On Social Media</t>
  </si>
  <si>
    <t>Duelo Por La Muerte Del Padre</t>
  </si>
  <si>
    <t>Un Ejã©Rcito De Mujeres</t>
  </si>
  <si>
    <t>What Your Smart Devices Know (And Share) About You</t>
  </si>
  <si>
    <t>History Vs. Augustus</t>
  </si>
  <si>
    <t>How Memory Science Can Help Fight Harassment</t>
  </si>
  <si>
    <t>The Power Of Diversity Within Yourself</t>
  </si>
  <si>
    <t>El Valor De Nuestra Diversidad Interna</t>
  </si>
  <si>
    <t>El Marketing Para Terminar Guerras</t>
  </si>
  <si>
    <t>The Mission To Create A Searchable Database Of Earth'S Surface</t>
  </si>
  <si>
    <t>The Genius Behind Some Of The World'S Most Famous Buildings</t>
  </si>
  <si>
    <t>An Honest Look At The Personal Finance Crisis</t>
  </si>
  <si>
    <t>How Exactly Does Binary Code Work?</t>
  </si>
  <si>
    <t>A New Way To Monitor Vital Signs (That Can See Through Walls)</t>
  </si>
  <si>
    <t>How To Build Synthetic Dna And Send It Across The Internet</t>
  </si>
  <si>
    <t>How We Study The Microbes Living In Your Gut</t>
  </si>
  <si>
    <t>What Is The Coldest Thing In The World?</t>
  </si>
  <si>
    <t>How Farming Could Employ Africa'S Young Workforce Â€” And Help Build Peace</t>
  </si>
  <si>
    <t>The Rapid Growth Of The Chinese Internet Â€” And Where It'S Headed</t>
  </si>
  <si>
    <t>Why Don'T Poisonous Animals Poison Themselves?</t>
  </si>
  <si>
    <t>Are There Universal Expressions Of Emotion?</t>
  </si>
  <si>
    <t>A Crash Course In Organic Chemistry</t>
  </si>
  <si>
    <t>A New Way To Remove Co2 From The Atmosphere</t>
  </si>
  <si>
    <t>How We'Re Saving One Of Earth'S Last Wild Places</t>
  </si>
  <si>
    <t>Why Teens Confess To Crimes They Didn'T Commit</t>
  </si>
  <si>
    <t>A Simple Trick To Improve Positive Thinking</t>
  </si>
  <si>
    <t>Love Others To Love Yourself</t>
  </si>
  <si>
    <t>How Do You Define Yourself?</t>
  </si>
  <si>
    <t>The Keys To A Happier, Healthier Sex Life</t>
  </si>
  <si>
    <t>The Tiny Creature That Secretly Powers The Planet</t>
  </si>
  <si>
    <t>How Autonomous Flying Taxis Could Change The Way You Travel</t>
  </si>
  <si>
    <t>Can You Solve The Mondrian Squares Riddle?</t>
  </si>
  <si>
    <t>The Agony Of Opioid Withdrawal Â€” And What Doctors Should Tell Patients About It</t>
  </si>
  <si>
    <t>What Causes Hallucinations?</t>
  </si>
  <si>
    <t>What If We Supported Millions Of African Farmers In Growing More Food?</t>
  </si>
  <si>
    <t>The Story Of 'Oumuamua, The First Visitor From Another Star System</t>
  </si>
  <si>
    <t>What Does It Really Mean For Leaders To Be Authentic?</t>
  </si>
  <si>
    <t>How Our Voices Reveal Anxiety</t>
  </si>
  <si>
    <t>Bridges Should Be Beautiful</t>
  </si>
  <si>
    <t>The Symbols Of Systemic Racism Â€” And How To Take Away Their Power</t>
  </si>
  <si>
    <t>What If We Eliminated One Of The World'S Oldest Diseases?</t>
  </si>
  <si>
    <t>The Psychology Of Post-Traumatic Stress Disorder</t>
  </si>
  <si>
    <t>How We Can Design Timeless Cities For Our Collective Future</t>
  </si>
  <si>
    <t>The Nightmare Videos Of Children'S Youtube Â€” And What'S Wrong With The Internet Today</t>
  </si>
  <si>
    <t>Why You Should Love Gross Science</t>
  </si>
  <si>
    <t>How Monitoring Animal Health Can Predict Human Disease Outbreaks</t>
  </si>
  <si>
    <t>How Do Your Hormones Work?</t>
  </si>
  <si>
    <t>How Netflix Changed Entertainment Â€” And Where It'S Headed</t>
  </si>
  <si>
    <t>How We Can Bring Mental Health Support To Refugees</t>
  </si>
  <si>
    <t>The Science Of Hearing</t>
  </si>
  <si>
    <t>How To Restore Trust In Journalism</t>
  </si>
  <si>
    <t>Technology That Knows What You'Re Feeling</t>
  </si>
  <si>
    <t>The Surprising Science Of Alpha Males</t>
  </si>
  <si>
    <t>Did The Amazons Really Exist?</t>
  </si>
  <si>
    <t>Can Home Cooking Change The World?</t>
  </si>
  <si>
    <t>Four Billion Years Of Evolution In Six Minutes</t>
  </si>
  <si>
    <t>How I'M Bringing Queer Pride To My Rural Village</t>
  </si>
  <si>
    <t>Why We Need To Put Politics In Its Place</t>
  </si>
  <si>
    <t>What Causes Insomnia?</t>
  </si>
  <si>
    <t>The Incredible Potential Of Flexible, Soft Robots</t>
  </si>
  <si>
    <t>How To Get Empowered, Not Overpowered, By Ai</t>
  </si>
  <si>
    <t>What We'Ll Learn About The Brain In The Next Century</t>
  </si>
  <si>
    <t>The Irish Myth Of The Giant'S Causeway</t>
  </si>
  <si>
    <t>The Journey Through Loss And Grief</t>
  </si>
  <si>
    <t>Can You Solve The Giant Cat Army Riddle?</t>
  </si>
  <si>
    <t>How Octopuses Battle Each Other</t>
  </si>
  <si>
    <t>The Real Reason Why Mosquitoes Buzz</t>
  </si>
  <si>
    <t>This Computer Is Learning To Read Your Mind</t>
  </si>
  <si>
    <t>How You Can Make A Fruit Fly Eat Veggies</t>
  </si>
  <si>
    <t>How Sound Can Hack Your Memory While You Sleep</t>
  </si>
  <si>
    <t>How A Dragonfly'S Brain Is Designed To Kill</t>
  </si>
  <si>
    <t>Why The Secret To Success Is Setting The Right Goals</t>
  </si>
  <si>
    <t>The Discoveries Awaiting Us In The Ocean'S Twilight Zone</t>
  </si>
  <si>
    <t>Why We Should Take Laughter More Seriously</t>
  </si>
  <si>
    <t>Inside The Fight Against Russia'S Fake News Empire</t>
  </si>
  <si>
    <t>Por Quã© Necesitamos Proteger El Alta Mar</t>
  </si>
  <si>
    <t>Let'S Turn The High Seas Into The World'S Largest Nature Reserve</t>
  </si>
  <si>
    <t>How Technology Can Fight Extremism And Online Harassment</t>
  </si>
  <si>
    <t>Healthcare'S Compassion Crisis</t>
  </si>
  <si>
    <t>What If We Replaced Politicians With Randomly Selected People?</t>
  </si>
  <si>
    <t>The Critical Role Librarians Play In The Opioid Crisis</t>
  </si>
  <si>
    <t>Why Theater Is Essential To Democracy</t>
  </si>
  <si>
    <t>How We Can Turn The Cold Of Outer Space Into A Renewable Resource</t>
  </si>
  <si>
    <t>How Vultures Can Help Solve Crimes</t>
  </si>
  <si>
    <t>What Gardening Taught Me About Life</t>
  </si>
  <si>
    <t>What If We Digitally Empowered Community Health Workers?</t>
  </si>
  <si>
    <t>How We'Ll Become Cyborgs And Extend Human Potential</t>
  </si>
  <si>
    <t>A Teen Scientist'S Invention To Help Wounds Heal</t>
  </si>
  <si>
    <t>This Simple Test Can Help Kids Hear Better</t>
  </si>
  <si>
    <t>Comics Belong In The Classroom</t>
  </si>
  <si>
    <t>How To Start A Conversation About Suicide</t>
  </si>
  <si>
    <t>Why We Must Protect The Digital Rights Of Children</t>
  </si>
  <si>
    <t>How Data Brokers Sell Your Identity</t>
  </si>
  <si>
    <t>The Surveillance Device You Carry Around All Day</t>
  </si>
  <si>
    <t>Using Corporate Data To Improve Our Lives</t>
  </si>
  <si>
    <t>Do We Really Own Our Bodies?</t>
  </si>
  <si>
    <t>How To Turn A Group Of Strangers Into A Team</t>
  </si>
  <si>
    <t>How I Made Friends With Reality</t>
  </si>
  <si>
    <t>The Shocking Danger Of Mountaintop Removal Â€” And Why It Must End</t>
  </si>
  <si>
    <t>Want A Happier Life? Be More Compassionate</t>
  </si>
  <si>
    <t>What Marrying An Immigrant Taught Me About Cultural Bias</t>
  </si>
  <si>
    <t>What It'S Like To Be The Child Of Immigrants</t>
  </si>
  <si>
    <t>Where Joy Hides And How To Find It</t>
  </si>
  <si>
    <t>Why Fascism Is So Tempting Â€” And How Your Data Could Power It</t>
  </si>
  <si>
    <t>How Pakistani Women Are Taking The Internet Back</t>
  </si>
  <si>
    <t>The Age-Old Sharing Economies Of Africa Â€” And Why We Should Scale Them</t>
  </si>
  <si>
    <t>Scientists Must Be Free To Learn, To Speak And To Challenge</t>
  </si>
  <si>
    <t>The Doctors, Nurses And Aid Workers Rebuilding Syria</t>
  </si>
  <si>
    <t>Why Forgiveness Is Worth It</t>
  </si>
  <si>
    <t>A Healthy Economy Should Be Designed To Thrive, Not Grow</t>
  </si>
  <si>
    <t>The Truth About Unwanted Arousal</t>
  </si>
  <si>
    <t>What It'S Like To Be A Transgender Dad</t>
  </si>
  <si>
    <t>Why You Should Make Useless Things</t>
  </si>
  <si>
    <t>A Playful Solution To The Housing Crisis</t>
  </si>
  <si>
    <t>Microplastics Are Everywhere Â€” But We Can Do Something About Them</t>
  </si>
  <si>
    <t>How Baltimore Called A Ceasefire</t>
  </si>
  <si>
    <t>What It Takes To Be Racially Literate</t>
  </si>
  <si>
    <t>I Am The Donation</t>
  </si>
  <si>
    <t>How To Build (And Rebuild) Trust</t>
  </si>
  <si>
    <t>Why You Don'T Like The Sound Of Your Own Voice</t>
  </si>
  <si>
    <t>To Design Better Tech, Understand Context</t>
  </si>
  <si>
    <t>It'S Time For The Law To Protect Victims Of Gender Violence</t>
  </si>
  <si>
    <t>How A Male Contraceptive Pill Could Work</t>
  </si>
  <si>
    <t>Why Tech Needs The Humanities</t>
  </si>
  <si>
    <t>Is The World Getting Better Or Worse? A Look At The Numbers</t>
  </si>
  <si>
    <t>Empathy Is Not Endorsement</t>
  </si>
  <si>
    <t>"Rainmakers"</t>
  </si>
  <si>
    <t>What I'Ve Learned About Parenting As A Stay-At-Home Dad</t>
  </si>
  <si>
    <t>How Work Kept Me Going During My Cancer Treatment</t>
  </si>
  <si>
    <t>A Woman'S Fury Holds Lifetimes Of Wisdom</t>
  </si>
  <si>
    <t>Visions Of Africa'S Future, From African Filmmakers</t>
  </si>
  <si>
    <t>War And What Comes After</t>
  </si>
  <si>
    <t>Spacex'S Plan To Fly You Across The Globe In 30 Minutes</t>
  </si>
  <si>
    <t>A Parkland Teacher'S Homework For Us All</t>
  </si>
  <si>
    <t>Why It'S Worth Listening To People You Disagree With</t>
  </si>
  <si>
    <t>The "Dead Zone" Of The Gulf Of Mexico</t>
  </si>
  <si>
    <t>The Harm Reduction Model Of Drug Addiction Treatment</t>
  </si>
  <si>
    <t>A Printable, Flexible, Organic Solar Cell</t>
  </si>
  <si>
    <t>What'S Missing In The Global Debate Over Refugees</t>
  </si>
  <si>
    <t>"Ai Therapy"</t>
  </si>
  <si>
    <t>"It'S Not Amazing Enough"</t>
  </si>
  <si>
    <t>"Illusions For A Better Society"</t>
  </si>
  <si>
    <t>What If We Ended The Injustice Of Bail?</t>
  </si>
  <si>
    <t>How We Need To Remake The Internet</t>
  </si>
  <si>
    <t>How The Arts Help Homeless Youth Heal And Build</t>
  </si>
  <si>
    <t>How Language Shapes The Way We Think</t>
  </si>
  <si>
    <t>How A Team Of Chefs Fed Puerto Rico After Hurricane Maria</t>
  </si>
  <si>
    <t>The Standing Rock Resistance And Our Fight For Indigenous Rights</t>
  </si>
  <si>
    <t>How I Use The Drum To Tell My Story</t>
  </si>
  <si>
    <t>Should We Create A Solar Shade To Cool The Earth?</t>
  </si>
  <si>
    <t>To Eliminate Waste, We Need To Rediscover Thrift</t>
  </si>
  <si>
    <t>Community Health Heroes</t>
  </si>
  <si>
    <t>Undocumented Lives, Inside Out</t>
  </si>
  <si>
    <t>Passion For Compassion</t>
  </si>
  <si>
    <t>Food Revolutionaries</t>
  </si>
  <si>
    <t>Armchair Archaeologist</t>
  </si>
  <si>
    <t>My $500 House In Detroit Â€” And The Neighbors Who Helped Me Rebuild It</t>
  </si>
  <si>
    <t>Math Can Help Uncover Cancer'S Secrets</t>
  </si>
  <si>
    <t>A Simple Way To Tell Insects Apart</t>
  </si>
  <si>
    <t>How We Can Teach Computers To Make Sense Of Our Emotions</t>
  </si>
  <si>
    <t>My Descent Into America'S Neo-Nazi Movement Â€” And How I Got Out</t>
  </si>
  <si>
    <t>Our Fight For Disability Rights Â€” And Why We'Re Not Done Yet</t>
  </si>
  <si>
    <t>Why I Choose Humanism Over Faith</t>
  </si>
  <si>
    <t>The Role Of Faith And Belief In Modern Africa</t>
  </si>
  <si>
    <t>Why People Believe They Can'T Draw</t>
  </si>
  <si>
    <t>Plus-Size? More Like My Size</t>
  </si>
  <si>
    <t>My Philosophy For A Happy Life</t>
  </si>
  <si>
    <t>Why You Should Quit Social Media</t>
  </si>
  <si>
    <t>How To Stop Screwing Yourself Over</t>
  </si>
  <si>
    <t>What Makes You Special?</t>
  </si>
  <si>
    <t>Academic Research Is Publicly Funded Â€” Why Isn'T It Publicly Available?</t>
  </si>
  <si>
    <t>How Fungi Recognize (And Infect) Plants</t>
  </si>
  <si>
    <t>How Quantum Physics Can Make Encryption Stronger</t>
  </si>
  <si>
    <t>What If We Paid Doctors To Keep People Healthy?</t>
  </si>
  <si>
    <t>How To Tame Your Wandering Mind</t>
  </si>
  <si>
    <t>The Rhythm Of Afrobeat</t>
  </si>
  <si>
    <t>The Human Stories Behind Mass Incarceration</t>
  </si>
  <si>
    <t>Need A New Idea? Start At The Edge Of What Is Known</t>
  </si>
  <si>
    <t>For Survivors Of Ebola, The Crisis Isn'T Over</t>
  </si>
  <si>
    <t>A Rite Of Passage For Late Life</t>
  </si>
  <si>
    <t>What If Gentrification Was About Healing Communities Instead Of Displacing Them?</t>
  </si>
  <si>
    <t>How I Use Art To Bridge Misunderstanding</t>
  </si>
  <si>
    <t>Can I Have Your Brain? The Quest For Truth On Concussions And Cte</t>
  </si>
  <si>
    <t>What We Can Do About The Culture Of Hate</t>
  </si>
  <si>
    <t>"My Mama" / "Black Banana"</t>
  </si>
  <si>
    <t>Why Must Artists Be Poor?</t>
  </si>
  <si>
    <t>Cã³Mo Darle Credibilidad A Tu Voz</t>
  </si>
  <si>
    <t>The Great Migration And The Power Of A Single Decision</t>
  </si>
  <si>
    <t>How The Hyperlink Changed Everything</t>
  </si>
  <si>
    <t>The Hidden Ways Stairs Shape Your Life</t>
  </si>
  <si>
    <t>How The Button Changed Fashion</t>
  </si>
  <si>
    <t>The 3,000-Year History Of The Hoodie</t>
  </si>
  <si>
    <t>How The Jump Rope Got Its Rhythm</t>
  </si>
  <si>
    <t>How The Progress Bar Keeps You Sane</t>
  </si>
  <si>
    <t>Why The Pencil Is Perfect</t>
  </si>
  <si>
    <t>The Genius Of The London Tube Map</t>
  </si>
  <si>
    <t>3 Myths About The Future Of Work (And Why They'Re Not True)</t>
  </si>
  <si>
    <t>Why We Should End Animal Agriculture</t>
  </si>
  <si>
    <t>How To Inspire Every Child To Be A Lifelong Reader</t>
  </si>
  <si>
    <t>What A World Without Prisons Could Look Like</t>
  </si>
  <si>
    <t>The Radical Beauty Of Africa, In Portraits</t>
  </si>
  <si>
    <t>The Best Way To Help Is Often Just To Listen</t>
  </si>
  <si>
    <t>The Daily Show'S Secret To Creativity</t>
  </si>
  <si>
    <t>To Solve The World'S Biggest Problems, Invest In Women And Girls</t>
  </si>
  <si>
    <t>The Wonderful World Of Life In A Drop Of Water</t>
  </si>
  <si>
    <t>How Shocking Events Can Spark Positive Change</t>
  </si>
  <si>
    <t>How Fashion Helps Us Express Who We Are Â€” And What We Stand For</t>
  </si>
  <si>
    <t>Do You Really Know Why You Do What You Do?</t>
  </si>
  <si>
    <t>What Soccer Can Teach Us About Freedom</t>
  </si>
  <si>
    <t>What I Learned When I Conquered The World'S Toughest Triathlon</t>
  </si>
  <si>
    <t>How To Connect With Depressed Friends</t>
  </si>
  <si>
    <t>How We Became Sisters</t>
  </si>
  <si>
    <t>To Learn Is To Be Free</t>
  </si>
  <si>
    <t>How We Look Kilometers Below The Antarctic Ice Sheet</t>
  </si>
  <si>
    <t>How I Change Perceptions By Drawing Comics</t>
  </si>
  <si>
    <t>The Brain-Changing Benefits Of Exercise</t>
  </si>
  <si>
    <t>A Funny Look At The Unintended Consequences Of Technology</t>
  </si>
  <si>
    <t>Be Humble Â€” And Other Lessons From The Philosophy Of Water</t>
  </si>
  <si>
    <t>The Role Of Human Emotions In Science And Research</t>
  </si>
  <si>
    <t>How To Resolve Racially Stressful Situations</t>
  </si>
  <si>
    <t>You Don'T Have To Be An Expert To Solve Big Problems</t>
  </si>
  <si>
    <t>Refugees Want Empowerment, Not Handouts</t>
  </si>
  <si>
    <t>How To Have A Healthier, Positive Relationship To Sex</t>
  </si>
  <si>
    <t>A Life-Saving Invention That Prevents Human Stampedes</t>
  </si>
  <si>
    <t>Looking For A Job? Highlight Your Ability, Not Your Experience</t>
  </si>
  <si>
    <t>How We Can Build Ai To Help Humans, Not Hurt Us</t>
  </si>
  <si>
    <t>The Secret To Great Opportunities? The Person You Haven'T Met Yet</t>
  </si>
  <si>
    <t>3 Creative Ways To Fix Fashion'S Waste Problem</t>
  </si>
  <si>
    <t>Facing The Future Together</t>
  </si>
  <si>
    <t>The Rhythmic Beauty Of Collaboration</t>
  </si>
  <si>
    <t>The Most Precious Commodity Of All?</t>
  </si>
  <si>
    <t>What Happens When We Take Humans Out Of Work?</t>
  </si>
  <si>
    <t>Where Are We Trying To End Up?</t>
  </si>
  <si>
    <t>The Complex Path To Sustainability</t>
  </si>
  <si>
    <t>Using Aboriginal Traditions To Teach Tech</t>
  </si>
  <si>
    <t>Why Schools Should Teach Entrepreneurship</t>
  </si>
  <si>
    <t>It'S (Past) Time To Appreciate Cultural Diversity</t>
  </si>
  <si>
    <t>When Genetic Choice Becomes Personal</t>
  </si>
  <si>
    <t>Fashion That Celebrates African Strength And Spirit</t>
  </si>
  <si>
    <t>Why I Train Grandmothers To Treat Depression</t>
  </si>
  <si>
    <t>The Virginity Fraud</t>
  </si>
  <si>
    <t>The Surprising Ingredient That Makes Businesses Work Better</t>
  </si>
  <si>
    <t>To The Beat Of Light</t>
  </si>
  <si>
    <t>Technology That Tackles The Teen Suicide Epidemic</t>
  </si>
  <si>
    <t>Can We Protect Ai From Our Biases?</t>
  </si>
  <si>
    <t>How We'Ll Predict The Next Refugee Crisis</t>
  </si>
  <si>
    <t>8 Steps To Understanding Information (And Maybe The Universe)</t>
  </si>
  <si>
    <t>The Mind-Body Problem Of Scientific Discovery</t>
  </si>
  <si>
    <t>A Poet'S Plea To Save Our Planet</t>
  </si>
  <si>
    <t>A Mathematical Model For Predicting Parkinson'S</t>
  </si>
  <si>
    <t>How Our Brains Will Keep Up With Ai</t>
  </si>
  <si>
    <t>Can We Be Friends With Our Ai?</t>
  </si>
  <si>
    <t>Machines Need An Algorithm For Humor. This Is What It Looks Like</t>
  </si>
  <si>
    <t>How A Company Can Nurture Its Internal Rebels</t>
  </si>
  <si>
    <t>The Microbes In Our Food Can Save Lives</t>
  </si>
  <si>
    <t>What Makes Technology So Habit-Forming?</t>
  </si>
  <si>
    <t>Take Back Control Of Your Personal Data</t>
  </si>
  <si>
    <t>This Weather Forecasting Model Is Actually Accurate</t>
  </si>
  <si>
    <t>"Home To Oakland" And "Walk Away"</t>
  </si>
  <si>
    <t>Easing Water Scarcity By Understanding When And Where It Flows</t>
  </si>
  <si>
    <t>The Future Of Supercomputers? A Quantum Chip Colder Than Outer Space</t>
  </si>
  <si>
    <t>A Super-Strong Plastic That Reverts To Dust</t>
  </si>
  <si>
    <t>Why Millennials Today Hold More Power Than Ever Before</t>
  </si>
  <si>
    <t>How Ibm'S Watson Is Redefining The Future Of Cooking</t>
  </si>
  <si>
    <t>Efficient Leadership In The Digital Era</t>
  </si>
  <si>
    <t>Can Credit Scores Be Determined By Cellphone Data?</t>
  </si>
  <si>
    <t>Can A Teddybear Change How Children Relate To Their Own Disease?</t>
  </si>
  <si>
    <t>How Does The Brain Work In Everyday Situations?</t>
  </si>
  <si>
    <t>How We Could Use Big Data To Forecast The Next Global Outbreak</t>
  </si>
  <si>
    <t>Capitalism Isn'T An Ideology Â€” It'S An Operating System</t>
  </si>
  <si>
    <t>"Good Morning Young Artist" And "Ms. Metronome"</t>
  </si>
  <si>
    <t>The Ethics Of Collecting Data</t>
  </si>
  <si>
    <t>A Vision Of The Future From Ibm'S Most Prolific Inventor</t>
  </si>
  <si>
    <t>The Importance Of Emotional Tone In The Digital Age</t>
  </si>
  <si>
    <t>How To Achieve More Quality Hospital Care (With Less Noise)</t>
  </si>
  <si>
    <t>A Local, Sustainable Solution To The Energy Crisis</t>
  </si>
  <si>
    <t>The Big Data Behind Complex Human Emotions</t>
  </si>
  <si>
    <t>Why Social Media Is Reimagining Our Future</t>
  </si>
  <si>
    <t>Diversity In Harmony</t>
  </si>
  <si>
    <t>A Business Against Racism</t>
  </si>
  <si>
    <t>An Instrument Anyone Can Play</t>
  </si>
  <si>
    <t>What If The Best Fertilizer Was An Algorithm?</t>
  </si>
  <si>
    <t>A Library Of Minds</t>
  </si>
  <si>
    <t>Why The Brain Is Simpler Than We Think</t>
  </si>
  <si>
    <t>We Are Not Mud</t>
  </si>
  <si>
    <t>How To Trick Yourself Into Good Behavior</t>
  </si>
  <si>
    <t>The World'S First Ai Legal Assistant</t>
  </si>
  <si>
    <t>3 Lessons Of Revolutionary Love In A Time Of Rage</t>
  </si>
  <si>
    <t>How Protest Is Redefining Democracy Around The World</t>
  </si>
  <si>
    <t>This Company Pays Kids To Do Their Math Homework</t>
  </si>
  <si>
    <t>Why Girls And Boys Should Play Sports Together</t>
  </si>
  <si>
    <t>How Architecture Can Create Dignity For All</t>
  </si>
  <si>
    <t>How We Can Help Hungry Kids, One Text At A Time</t>
  </si>
  <si>
    <t>This Deep-Sea Mystery Is Changing Our Understanding Of Life</t>
  </si>
  <si>
    <t>How To Fix A Broken Heart</t>
  </si>
  <si>
    <t>How I Use Minecraft To Help Kids With Autism</t>
  </si>
  <si>
    <t>From Death Row To Law Graduate</t>
  </si>
  <si>
    <t>6 Space Technologies We Can Use To Improve Life On Earth</t>
  </si>
  <si>
    <t>Black Life At The Intersection Of Birth And Death</t>
  </si>
  <si>
    <t>The Importance Of Visual Literacy</t>
  </si>
  <si>
    <t>My Failed Mission To Find God Â€” And What I Found Instead</t>
  </si>
  <si>
    <t>Finding Music In Mundanity</t>
  </si>
  <si>
    <t>Using Happiness To Evaluate A Company'S Success</t>
  </si>
  <si>
    <t>3 Things I Learned From My Intellectually Disabled Son</t>
  </si>
  <si>
    <t>Can We "Print" Smart Objects?</t>
  </si>
  <si>
    <t>How Fiction Can Help Us Better Understand Our Reality</t>
  </si>
  <si>
    <t>How We'Re Tracking Medical Donations Across The World</t>
  </si>
  <si>
    <t>Meet The Robot Designed Like An Octopus Tentacle</t>
  </si>
  <si>
    <t>From Flesh Eating Bacteria To Molecular Superglue</t>
  </si>
  <si>
    <t>Could Fish Social Networks Help Us Save Coral Reefs?</t>
  </si>
  <si>
    <t>The Gift And Power Of Emotional Courage</t>
  </si>
  <si>
    <t>Why I Study The Most Dangerous Animal On Earth Â€” Mosquitoes</t>
  </si>
  <si>
    <t>The Thrilling Potential For Off-Grid Solar Energy</t>
  </si>
  <si>
    <t>What'S It Like To Be A Robot?</t>
  </si>
  <si>
    <t>The Surprising Solution To Ocean Plastic</t>
  </si>
  <si>
    <t>Photos Of Africa, Taken From A Flying Lawn Chair</t>
  </si>
  <si>
    <t>The Dangerous Evolution Of Hiv</t>
  </si>
  <si>
    <t>What I Learned Designing A School For The Deaf</t>
  </si>
  <si>
    <t>The Business Benefits Of Doing Good</t>
  </si>
  <si>
    <t>An Economic Case For Protecting The Planet</t>
  </si>
  <si>
    <t>What Comes After Tragedy? Forgiveness</t>
  </si>
  <si>
    <t>Want To Change The World? Start By Being Brave Enough To Care</t>
  </si>
  <si>
    <t>See How The Rest Of The World Lives, Organized By Income</t>
  </si>
  <si>
    <t>American Bipartisan Politics Can Be Saved Â€” Here'S How</t>
  </si>
  <si>
    <t>The Hidden Role Informal Caregivers Play In Health Care</t>
  </si>
  <si>
    <t>Talk About Your Death While You'Re Still Healthy</t>
  </si>
  <si>
    <t>The Search For "Aha!" Moments</t>
  </si>
  <si>
    <t>How To Put The Power Of Law In People'S Hands</t>
  </si>
  <si>
    <t>A One-Man Musical Phenomenon</t>
  </si>
  <si>
    <t>Want To Be More Creative? Go For A Walk</t>
  </si>
  <si>
    <t>How Record Collectors Find Lost Music And Preserve Our Cultural Heritage</t>
  </si>
  <si>
    <t>What We Can Learn From College Athletes</t>
  </si>
  <si>
    <t>How We Can Stop Africa'S Scientific Brain Drain</t>
  </si>
  <si>
    <t>Medical Tech Designed To Meet Africa'S Needs</t>
  </si>
  <si>
    <t>How Adaptive Clothing Empowers People With Disabilities</t>
  </si>
  <si>
    <t>The Inspiring Truth In Fiction</t>
  </si>
  <si>
    <t>How Data Is Driving The Future Of Fashion</t>
  </si>
  <si>
    <t>Inside Africa'S Thriving Art Scene</t>
  </si>
  <si>
    <t>A Millennial'S Unexpected Secret To Success</t>
  </si>
  <si>
    <t>Lessons From A Lifetime Of Bad Advice</t>
  </si>
  <si>
    <t>One Dad'S Mission To Rebuild Bonds Between Kids And Their Fathers</t>
  </si>
  <si>
    <t>How A Child'S Mess Could Help You Rediscover Your Creativity</t>
  </si>
  <si>
    <t>For Women In Pursuit Of Motherhood And A Career</t>
  </si>
  <si>
    <t>Why Your Business Needs Dissenters</t>
  </si>
  <si>
    <t>A Data Translation Toolkit That Anyone Can Use</t>
  </si>
  <si>
    <t>How Companies Predict Fashion Trends And Kill Individuality</t>
  </si>
  <si>
    <t>Mammoths Resurrected, Geoengineering And Other Thoughts From A Futurist</t>
  </si>
  <si>
    <t>What We Don'T Teach Kids About Sex</t>
  </si>
  <si>
    <t>Our Treatment Of Hiv Has Advanced. Why Hasn'T The Stigma Changed?</t>
  </si>
  <si>
    <t>Why We Need To Move Manufacturing Off-Planet</t>
  </si>
  <si>
    <t>3 Thoughtful Ways To Conserve Water</t>
  </si>
  <si>
    <t>You Aren'T At The Mercy Of Your Emotions Â€” Your Brain Creates Them</t>
  </si>
  <si>
    <t>How Adoption Worked For Me</t>
  </si>
  <si>
    <t>How To Manage Your Time More Effectively (According To Machines)</t>
  </si>
  <si>
    <t>"Good" And "Bad" Are Incomplete Stories We Tell Ourselves</t>
  </si>
  <si>
    <t>The Next Generation Of African Architects And Designers</t>
  </si>
  <si>
    <t>Why Should You Read Charles Dickens?</t>
  </si>
  <si>
    <t>A Mother And Son United By Love And Art</t>
  </si>
  <si>
    <t>The Power Of Citizen Video To Create Undeniable Truths</t>
  </si>
  <si>
    <t>Increase Your Self-Awareness With One Simple Fix</t>
  </si>
  <si>
    <t>I'Ve Lived As A Man And As A Woman Â€”Â Here'S What I'Ve Learned</t>
  </si>
  <si>
    <t>To Find Success, Embrace What Makes You Different</t>
  </si>
  <si>
    <t>Plastic Pollution, Our Toilets And Us</t>
  </si>
  <si>
    <t>A Vehicle Built In Africa, For Africa</t>
  </si>
  <si>
    <t>The History Of Human Emotions</t>
  </si>
  <si>
    <t>The Gift Of Words</t>
  </si>
  <si>
    <t>Huellas De La Discriminaciã³N</t>
  </si>
  <si>
    <t>Want To Get Great At Something? Get A Coach</t>
  </si>
  <si>
    <t>How China Is Changing The Future Of Shopping</t>
  </si>
  <si>
    <t>A New Weapon In The Fight Against Superbugs</t>
  </si>
  <si>
    <t>Success Stories From Kenya'S First Makerspace</t>
  </si>
  <si>
    <t>Lessons From A Solar Storm Chaser</t>
  </si>
  <si>
    <t>Free Yourself From Your Filter Bubbles</t>
  </si>
  <si>
    <t>Hablemos De La Muerte Con Los Niã±Os | Alejandro Nespral | Tedxbariloche</t>
  </si>
  <si>
    <t>Adventures Of An Interplanetary Architect</t>
  </si>
  <si>
    <t>A Bold Plan To House 100 Million People</t>
  </si>
  <si>
    <t>The Disease-Eradicating Potential Of Gene Editing</t>
  </si>
  <si>
    <t>My Quest To Sleep In Every Former Slave Dwelling In The Us</t>
  </si>
  <si>
    <t>How Augmented Reality Could Change The Future Of Surgery</t>
  </si>
  <si>
    <t>How Urban Agriculture Is Transforming Detroit</t>
  </si>
  <si>
    <t>What Makes Something Go Viral?</t>
  </si>
  <si>
    <t>How Fake Handbags Fund Terrorism And Organized Crime</t>
  </si>
  <si>
    <t>The Secret Language Of Letter Design</t>
  </si>
  <si>
    <t>The Brain Benefits Of Deep Sleep Â€” And How To Get More Of It</t>
  </si>
  <si>
    <t>A Marriage Of Opposites: Krump Meets Mozart</t>
  </si>
  <si>
    <t>The Basics Of Ai For Business</t>
  </si>
  <si>
    <t>The 4 Superpowers Of Design</t>
  </si>
  <si>
    <t>How Do We Bridge The "Anxiety Gap" At Work?</t>
  </si>
  <si>
    <t>External Innovation Basics From An R&amp;D Expert</t>
  </si>
  <si>
    <t>Why I'M Done Trying To Be "Man Enough"</t>
  </si>
  <si>
    <t>Get Comfortable With Being Uncomfortable</t>
  </si>
  <si>
    <t>A Republican Mayor'S Plan To Replace Partisanship With Policy</t>
  </si>
  <si>
    <t>What Ai Is Â€” And Isn'T</t>
  </si>
  <si>
    <t>Fashion Has A Pollution Problem Â€” Can Biology Fix It?</t>
  </si>
  <si>
    <t>The Future Of Good Food In China</t>
  </si>
  <si>
    <t>How Uncomfortable Conversations Can Save Lives</t>
  </si>
  <si>
    <t>How Math Can Prepare New Generations For The Future</t>
  </si>
  <si>
    <t>How We'Re Using Drones To Deliver Blood And Save Lives</t>
  </si>
  <si>
    <t>The Science Of Cells That Never Get Old</t>
  </si>
  <si>
    <t>How Ancient Technology Inspired My Award-Winning Inventions</t>
  </si>
  <si>
    <t>An Interview With The Queen Of Creole Cuisine</t>
  </si>
  <si>
    <t>How Can Groups Make Good Decisions?</t>
  </si>
  <si>
    <t>Small Ways Women Can Support Each Other At Work</t>
  </si>
  <si>
    <t>Activism Needs Introverts</t>
  </si>
  <si>
    <t>How Amazon, Apple, Facebook And Google Manipulate Our Emotions</t>
  </si>
  <si>
    <t>The Hidden Opportunities Of The Informal Economy</t>
  </si>
  <si>
    <t>How To Transform Apocalypse Fatigue Into Action On Global Warming</t>
  </si>
  <si>
    <t>Why Do I Make Art? To Build Time Capsules For My Heritage</t>
  </si>
  <si>
    <t>How Grief Helped Me Become A Better Caregiver</t>
  </si>
  <si>
    <t>The Therapeutic Value Of Photography</t>
  </si>
  <si>
    <t>I Don'T Want Children Â€” Stop Telling Me I'Ll Change My Mind</t>
  </si>
  <si>
    <t>How My Dad'S Dementia Changed My Idea Of Death (And Life)</t>
  </si>
  <si>
    <t>How The Military Fights Climate Change</t>
  </si>
  <si>
    <t>The Housing First Approach To Homelessness</t>
  </si>
  <si>
    <t>How To Talk (And Listen) To Transgender People</t>
  </si>
  <si>
    <t>What I Learned Serving Time For A Crime I Didn'T Commit</t>
  </si>
  <si>
    <t>How Technology Can Reconnect Parents And Kids</t>
  </si>
  <si>
    <t>How Judges Can Show Respect</t>
  </si>
  <si>
    <t>The Biggest Risks Facing Cities Â€” And Some Solutions</t>
  </si>
  <si>
    <t>We Should Aim For Perfection Â€” And Stop Fearing Failure</t>
  </si>
  <si>
    <t>Why Incompetent People Think They'Re Amazing</t>
  </si>
  <si>
    <t>The Case For Reforming Stem Education</t>
  </si>
  <si>
    <t>This Is What It'S Really Like To Live With Adhd</t>
  </si>
  <si>
    <t>Why Wildfires Have Gotten Worse Â€” And What We Can Do About It</t>
  </si>
  <si>
    <t>Why Women Stay Silent After Sexual Assault</t>
  </si>
  <si>
    <t>For The Love Of Birds</t>
  </si>
  <si>
    <t>How We Can End Sexual Harassment At Work</t>
  </si>
  <si>
    <t>The Global Learning Crisis Â€” And What To Do About It</t>
  </si>
  <si>
    <t>The Surprisingly Charming Science Of Your Gut</t>
  </si>
  <si>
    <t>Sci-Fi Stories That Imagine A Future Africa</t>
  </si>
  <si>
    <t>How To Win At Evolution And Survive A Mass Extinction</t>
  </si>
  <si>
    <t>Can We Stop Climate Change By Removing Co2 From The Air?</t>
  </si>
  <si>
    <t>The Future Of Storytelling</t>
  </si>
  <si>
    <t>We'Re Building A Dystopia Just To Make People Click On Ads</t>
  </si>
  <si>
    <t>The Awful Logic Of Land Mines Â€” And An App That Helps People Avoid Them</t>
  </si>
  <si>
    <t>How We'Ll Earn Money In A Future Without Jobs</t>
  </si>
  <si>
    <t>How Diversity Makes Teams More Innovative</t>
  </si>
  <si>
    <t>Why I Risked My Life To Expose A Government Massacre</t>
  </si>
  <si>
    <t>What It'S Like To Be A Woman In Hollywood</t>
  </si>
  <si>
    <t>A Pro Wrestler'S Guide To Confidence</t>
  </si>
  <si>
    <t>The Powerful Stories That Shaped Africa</t>
  </si>
  <si>
    <t>A Human-Robot Dance Duet</t>
  </si>
  <si>
    <t>A Precise, Three-Word Address For Every Place On Earth</t>
  </si>
  <si>
    <t>Portraits That Transform People Into Whatever They Want To Be</t>
  </si>
  <si>
    <t>The New Age Of Corporate Monopolies</t>
  </si>
  <si>
    <t>We Can Hack Our Immune Cells To Fight Cancer</t>
  </si>
  <si>
    <t>What'S Hidden Under The Greenland Ice Sheet?</t>
  </si>
  <si>
    <t>How I Became An Entrepreneur At 66</t>
  </si>
  <si>
    <t>The Revolutionary Power Of Diverse Thought</t>
  </si>
  <si>
    <t>3 Fears About Screen Time For Kids Â€” And Why They'Re Not True</t>
  </si>
  <si>
    <t>Why Jobs Of The Future Won'T Feel Like Work</t>
  </si>
  <si>
    <t>The Forgotten Art Of The Zoetrope</t>
  </si>
  <si>
    <t>Electrical Experiments With Plants That Count And Communicate</t>
  </si>
  <si>
    <t>How Africa Can Use Its Traditional Knowledge To Make Progress</t>
  </si>
  <si>
    <t>How To Seek Truth In The Era Of Fake News</t>
  </si>
  <si>
    <t>A Global Food Crisis May Be Less Than A Decade Away</t>
  </si>
  <si>
    <t>Don'T Suffer From Your Depression In Silence</t>
  </si>
  <si>
    <t>Mind-Blowing, Magnified Portraits Of Insects</t>
  </si>
  <si>
    <t>The Magic Of Khmer Classical Dance</t>
  </si>
  <si>
    <t>How Ligo Discovered Gravitational Waves Â€” And What Might Be Next</t>
  </si>
  <si>
    <t>Lessons From The Longest Study On Human Development</t>
  </si>
  <si>
    <t>What I Learned As A Prisoner In North Korea</t>
  </si>
  <si>
    <t>The Warmth And Wisdom Of Mud Buildings</t>
  </si>
  <si>
    <t>Future Tech Will Give You The Benefits Of City Life Anywhere</t>
  </si>
  <si>
    <t>Why People Of Different Faiths Are Painting Their Houses Of Worship Yellow</t>
  </si>
  <si>
    <t>The Fascinating Secret Lives Of Giant Clams</t>
  </si>
  <si>
    <t>The Boost Students Need To Overcome Obstacles</t>
  </si>
  <si>
    <t>How A Video Game Might Help Us Build Better Cities</t>
  </si>
  <si>
    <t>A Black Man Goes Undercover In The Alt-Right</t>
  </si>
  <si>
    <t>What Intelligent Machines Can Learn From A School Of Fish</t>
  </si>
  <si>
    <t>The Most Martian Place On Earth</t>
  </si>
  <si>
    <t>What We'Re Missing In The Debate About Immigration</t>
  </si>
  <si>
    <t>Why Africa Must Become A Center Of Knowledge Again</t>
  </si>
  <si>
    <t>How Digital Dna Could Help You Make Better Health Choices</t>
  </si>
  <si>
    <t>Living Sculptures That Stand For History'S Truths</t>
  </si>
  <si>
    <t>The Fascinating Physics Of Everyday Life</t>
  </si>
  <si>
    <t>The Real Reason Manufacturing Jobs Are Disappearing</t>
  </si>
  <si>
    <t>The Hidden Messages In Multiplication</t>
  </si>
  <si>
    <t>Can We Design Cities For Happiness?</t>
  </si>
  <si>
    <t>How A Truck Driver Sees And Saves People On America'S Highways</t>
  </si>
  <si>
    <t>Art And Awe As Healing</t>
  </si>
  <si>
    <t>Lessons From A Former Air Force Pilot On Counterintuitive Thinking</t>
  </si>
  <si>
    <t>What Businesses Can Learn From Refugee Communities</t>
  </si>
  <si>
    <t>A Mandolin Master'S Tribute To Keeping Your Day Job</t>
  </si>
  <si>
    <t>Why We Need To Pay Attention To Chinese Millennials</t>
  </si>
  <si>
    <t>A Forgotten Ancient Grain That Could Help Africa Prosper</t>
  </si>
  <si>
    <t>What Really Motivates People To Be Honest In Business</t>
  </si>
  <si>
    <t>There'S More To Life Than Being Happy</t>
  </si>
  <si>
    <t>How Our Friendship Survives Our Opposing Politics</t>
  </si>
  <si>
    <t>Who Belongs In A City?</t>
  </si>
  <si>
    <t>What It Feels Like To See Earth From Space</t>
  </si>
  <si>
    <t>Would You Live In A Floating City In The Sky?</t>
  </si>
  <si>
    <t>How To Build A Company Where The Best Ideas Win</t>
  </si>
  <si>
    <t>How Young People Join Violent Extremist Groups Â€” And How To Stop Them</t>
  </si>
  <si>
    <t>A Smog Vacuum Cleaner And Other Magical City Designs</t>
  </si>
  <si>
    <t>Dare To Refuse The Origin Myths That Claim Who You Are</t>
  </si>
  <si>
    <t>How Your Pictures Can Help Reclaim Lost History</t>
  </si>
  <si>
    <t>How The Us Government Spies On People Who Protest Â€” Including You</t>
  </si>
  <si>
    <t>Can A Robot Pass A University Entrance Exam?</t>
  </si>
  <si>
    <t>Why We Need To End The Era Of Orphanages</t>
  </si>
  <si>
    <t>Fun, Fierce And Fantastical African Art</t>
  </si>
  <si>
    <t>When Workers Own Companies, The Economy Is More Resilient</t>
  </si>
  <si>
    <t>"The Sacred Art Of The Ori"</t>
  </si>
  <si>
    <t>What The Sugar Coating On Your Cells Is Trying To Tell You</t>
  </si>
  <si>
    <t>What Would Happen If We Upload Our Brains To Computers?</t>
  </si>
  <si>
    <t>A Lyrical Bridge Between Past, Present And Future</t>
  </si>
  <si>
    <t>What Moral Decisions Should Driverless Cars Make?</t>
  </si>
  <si>
    <t>The Era Of Blind Faith In Big Data Must End</t>
  </si>
  <si>
    <t>How I Found Myself Through Music</t>
  </si>
  <si>
    <t>The Secret To Living Longer May Be Your Social Life</t>
  </si>
  <si>
    <t>A Practical Way To Help The Homeless Find Work And Safety</t>
  </si>
  <si>
    <t>7 Principles For Building Better Cities</t>
  </si>
  <si>
    <t>How Artists Can (Finally) Get Paid In The Digital Age</t>
  </si>
  <si>
    <t>How I Help Free Innocent People From Prison</t>
  </si>
  <si>
    <t>How Boredom Can Lead To Your Most Brilliant Ideas</t>
  </si>
  <si>
    <t>Courage Is Contagious</t>
  </si>
  <si>
    <t>Meet The Microscopic Life In Your Home Â€” And On Your Face</t>
  </si>
  <si>
    <t>A Dance To Honor Mother Earth</t>
  </si>
  <si>
    <t>You Owe It To Yourself To Experience A Total Solar Eclipse</t>
  </si>
  <si>
    <t>Let'S End Ageism</t>
  </si>
  <si>
    <t>How Your Brain Decides What Is Beautiful</t>
  </si>
  <si>
    <t>How Ai Can Enhance Our Memory, Work And Social Lives</t>
  </si>
  <si>
    <t>How Computers Learn To Recognize Objects Instantly</t>
  </si>
  <si>
    <t>The Stories Behind The New Yorker'S Iconic Covers</t>
  </si>
  <si>
    <t>What Six Years In Captivity Taught Me About Fear And Faith</t>
  </si>
  <si>
    <t>Can Art Amend History?</t>
  </si>
  <si>
    <t>Meet Spot, The Robot Dog That Can Run, Hop And Open Doors</t>
  </si>
  <si>
    <t>Why I Still Have Hope For Coral Reefs</t>
  </si>
  <si>
    <t>You Smell With Your Body, Not Just Your Nose</t>
  </si>
  <si>
    <t>What Happens When You Have A Concussion?</t>
  </si>
  <si>
    <t>How A Handful Of Tech Companies Control Billions Of Minds Every Day</t>
  </si>
  <si>
    <t>A Simple New Blood Test That Can Catch Cancer Early</t>
  </si>
  <si>
    <t>How Cohousing Can Make Us Happier (And Live Longer)</t>
  </si>
  <si>
    <t>How I Fail At Being Disabled</t>
  </si>
  <si>
    <t>Hamilton Vs. Madison And The Birth Of American Partisanship</t>
  </si>
  <si>
    <t>The Human Insights Missing From Big Data</t>
  </si>
  <si>
    <t>Your Brain Hallucinates Your Conscious Reality</t>
  </si>
  <si>
    <t>Can Clouds Buy Us More Time To Solve Climate Change?</t>
  </si>
  <si>
    <t>Why Our Screens Make Us Less Happy</t>
  </si>
  <si>
    <t>What Rivers Can Tell Us About The Earth'S History</t>
  </si>
  <si>
    <t>Why Journalists Have An Obligation To Challenge Power</t>
  </si>
  <si>
    <t>How We Can Face The Future Without Fear, Together</t>
  </si>
  <si>
    <t>Lifesaving Scientific Tools Made Of Paper</t>
  </si>
  <si>
    <t>How To Spot A Misleading Graph</t>
  </si>
  <si>
    <t>Don'T Feel Sorry For Refugees Â€” Believe In Them</t>
  </si>
  <si>
    <t>A Celebration Of Natural Hair</t>
  </si>
  <si>
    <t>Why Design Should Include Everyone</t>
  </si>
  <si>
    <t>The Refugee Crisis Is A Test Of Our Character</t>
  </si>
  <si>
    <t>Why We Need To Imagine Different Futures</t>
  </si>
  <si>
    <t>Doesn'T Everyone Deserve A Chance At A Good Life?</t>
  </si>
  <si>
    <t>Science Didn'T Understand My Kids' Rare Disease Until I Decided To Study It</t>
  </si>
  <si>
    <t>When I Die, Recompose Me</t>
  </si>
  <si>
    <t>How I Built A Jet Suit</t>
  </si>
  <si>
    <t>Why You Should Define Your Fears Instead Of Your Goals</t>
  </si>
  <si>
    <t>Why Do People Join Cults?</t>
  </si>
  <si>
    <t>12 Truths I Learned From Life And Writing</t>
  </si>
  <si>
    <t>What Happens In Your Brain When You Pay Attention?</t>
  </si>
  <si>
    <t>The Genius Of Marie Curie</t>
  </si>
  <si>
    <t>To Understand Autism, Don'T Look Away</t>
  </si>
  <si>
    <t>Why Glass Towers Are Bad For City Life Â€” And What We Need Instead</t>
  </si>
  <si>
    <t>How To See Past Your Own Perspective And Find Truth</t>
  </si>
  <si>
    <t>Why Don'T Perpetual Motion Machines Ever Work?</t>
  </si>
  <si>
    <t>How To Design A Library That Makes Kids Want To Read</t>
  </si>
  <si>
    <t>Songs That Bring History To Life</t>
  </si>
  <si>
    <t>No One Should Die Because They Live Too Far From A Doctor</t>
  </si>
  <si>
    <t>Am I Not Human? A Call For Criminal Justice Reform</t>
  </si>
  <si>
    <t>Don'T Fear Intelligent Machines. Work With Them</t>
  </si>
  <si>
    <t>Who Were The Vestal Virgins, And What Was Their Job?</t>
  </si>
  <si>
    <t>How Pollution Is Changing The Ocean'S Chemistry</t>
  </si>
  <si>
    <t>How To Find A Wonderful Idea</t>
  </si>
  <si>
    <t>A Secret Weapon Against Zika And Other Mosquito-Borne Diseases</t>
  </si>
  <si>
    <t>The World'S Most Mysterious Book</t>
  </si>
  <si>
    <t>This Is What Democracy Looks Like</t>
  </si>
  <si>
    <t>Why I Speak Up About Living With Epilepsy</t>
  </si>
  <si>
    <t>Poverty Isn'T A Lack Of Character; It'S A Lack Of Cash</t>
  </si>
  <si>
    <t>The Trauma Of Systematic Racism Is Killing Black Women. A First Step Toward Change...</t>
  </si>
  <si>
    <t>Why School Should Start Later For Teens</t>
  </si>
  <si>
    <t>A Brief History Of Goths</t>
  </si>
  <si>
    <t>A Climate Solution Where All Sides Can Win</t>
  </si>
  <si>
    <t>What Makes Life Worth Living In The Face Of Death</t>
  </si>
  <si>
    <t>The History Of Tea</t>
  </si>
  <si>
    <t>3 Principles For Creating Safer Ai</t>
  </si>
  <si>
    <t>How Does Your Body Process Medicine?</t>
  </si>
  <si>
    <t>Thoughts On Humanity, Fame And Love</t>
  </si>
  <si>
    <t>How Human Noise Affects Ocean Habitats</t>
  </si>
  <si>
    <t>Poetry, Music And Identity</t>
  </si>
  <si>
    <t>The Biology Of Our Best And Worst Selves</t>
  </si>
  <si>
    <t>A Tribute To Nurses</t>
  </si>
  <si>
    <t>A Summer School Kids Actually Want To Attend</t>
  </si>
  <si>
    <t>There'S No Shame In Taking Care Of Your Mental Health</t>
  </si>
  <si>
    <t>How (And Why) Russia Hacked The Us Election</t>
  </si>
  <si>
    <t>Behind The Lies Of Holocaust Denial</t>
  </si>
  <si>
    <t>Can You Solve The Pirate Riddle?</t>
  </si>
  <si>
    <t>The Future We'Re Building Â€” And Boring</t>
  </si>
  <si>
    <t>What You Can Do To Prevent Alzheimer'S</t>
  </si>
  <si>
    <t>On Tennis, Love And Motherhood</t>
  </si>
  <si>
    <t>Why The Only Future Worth Building Includes Everyone</t>
  </si>
  <si>
    <t>Science In Service To The Public Good</t>
  </si>
  <si>
    <t>Why Are Sloths So Slow?</t>
  </si>
  <si>
    <t>How Fake News Does Real Harm</t>
  </si>
  <si>
    <t>The Evolution Of Animal Genitalia</t>
  </si>
  <si>
    <t>Why Do Animals Have Such Different Lifespans?</t>
  </si>
  <si>
    <t>How I Learned To Read Â€” And Trade Stocks Â€” In Prison</t>
  </si>
  <si>
    <t>A Doctor'S Case For Medical Marijuana</t>
  </si>
  <si>
    <t>A Video Game To Cope With Grief</t>
  </si>
  <si>
    <t>How Radio Telescopes Show Us Unseen Galaxies</t>
  </si>
  <si>
    <t>How Do You Build A Sacred Space?</t>
  </si>
  <si>
    <t>The Three Different Ways Mammals Give Birth</t>
  </si>
  <si>
    <t>We Should All Be Feminists</t>
  </si>
  <si>
    <t>A Simple Birth Kit For Mothers In The Developing World</t>
  </si>
  <si>
    <t>An Intergalactic Guide To Using A Defibrillator</t>
  </si>
  <si>
    <t>In Praise Of Conflict</t>
  </si>
  <si>
    <t>Why Do We Itch?</t>
  </si>
  <si>
    <t>3 Ways To Plan For The (Very) Long Term</t>
  </si>
  <si>
    <t>How We Can Find Ourselves In Data</t>
  </si>
  <si>
    <t>How Racism Makes Us Sick</t>
  </si>
  <si>
    <t>The Conversation We'Re Not Having About Digital Child Abuse</t>
  </si>
  <si>
    <t>How To Take A Picture Of A Black Hole</t>
  </si>
  <si>
    <t>Political Common Ground In A Polarized United States</t>
  </si>
  <si>
    <t>Know Your Worth, And Then Ask For It</t>
  </si>
  <si>
    <t>Can You Solve The Virus Riddle?</t>
  </si>
  <si>
    <t>A Young Poet Tells The Story Of Darfur</t>
  </si>
  <si>
    <t>"Music For Wood And Strings"</t>
  </si>
  <si>
    <t>How Early Life Experience Is Written Into Dna</t>
  </si>
  <si>
    <t>Addiction Is A Disease. We Should Treat It Like One</t>
  </si>
  <si>
    <t>What We Don'T Know About Mother'S Milk</t>
  </si>
  <si>
    <t>A Plan To Recycle The Unrecyclable</t>
  </si>
  <si>
    <t>3 Ways To Spot A Bad Statistic</t>
  </si>
  <si>
    <t>Who Would The Rest Of The World Vote For In Your Country'S Election?</t>
  </si>
  <si>
    <t>How The Food You Eat Affects Your Gut</t>
  </si>
  <si>
    <t>Why Civilians Suffer More Once A War Is Over</t>
  </si>
  <si>
    <t>History'S Deadliest Colors</t>
  </si>
  <si>
    <t>Asking For Help Is A Strength, Not A Weakness</t>
  </si>
  <si>
    <t>Meet The Tardigrade, The Toughest Animal On Earth</t>
  </si>
  <si>
    <t>Lifelike Simulations That Make Real-Life Surgery Safer</t>
  </si>
  <si>
    <t>Inside America'S Dead Shopping Malls</t>
  </si>
  <si>
    <t>Should We Simplify Spelling?</t>
  </si>
  <si>
    <t>The History Of Chocolate</t>
  </si>
  <si>
    <t>What Young Women Believe About Their Own Sexual Pleasure</t>
  </si>
  <si>
    <t>Adventures Of An Asteroid Hunter</t>
  </si>
  <si>
    <t>A Burial Practice That Nourishes The Planet</t>
  </si>
  <si>
    <t>The Myth Of Icarus And Daedalus</t>
  </si>
  <si>
    <t>Beautiful New Words To Describe Obscure Emotions</t>
  </si>
  <si>
    <t>How I'M Fighting Bias In Algorithms</t>
  </si>
  <si>
    <t>Why Women Should Tell The Stories Of Humanity</t>
  </si>
  <si>
    <t>To Raise Brave Girls, Encourage Adventure</t>
  </si>
  <si>
    <t>I Grew Up In The Westboro Baptist Church. Here'S Why I Left</t>
  </si>
  <si>
    <t>A Scientific Approach To The Paranormal</t>
  </si>
  <si>
    <t>Stories From A Home For Terminally Ill Children</t>
  </si>
  <si>
    <t>What I Learned From 2,000 Obituaries</t>
  </si>
  <si>
    <t>This App Makes It Fun To Pick Up Litter</t>
  </si>
  <si>
    <t>Smelfies, And Other Experiments In Synthetic Biology</t>
  </si>
  <si>
    <t>How To Practice Effectively...For Just About Anything</t>
  </si>
  <si>
    <t>The Data Behind Hollywood'S Sexism</t>
  </si>
  <si>
    <t>A Few Ways To Fix A Government</t>
  </si>
  <si>
    <t>A Robot That Eats Pollution</t>
  </si>
  <si>
    <t>The Racial Politics Of Time</t>
  </si>
  <si>
    <t>Can You Solve The Three Gods Riddle?</t>
  </si>
  <si>
    <t>Nationalism Vs. Globalism: The New Political Divide</t>
  </si>
  <si>
    <t>Don'T Fear Superintelligent Ai</t>
  </si>
  <si>
    <t>How Jails Extort The Poor</t>
  </si>
  <si>
    <t>3 Ways To Fix A Broken News Industry</t>
  </si>
  <si>
    <t>How To Practice Safe Sexting</t>
  </si>
  <si>
    <t>An Electrifying Acoustic Guitar Performance</t>
  </si>
  <si>
    <t>What Happens During A Heart Attack?</t>
  </si>
  <si>
    <t>How Racism Harms Pregnant Women Â€” And What Can Help</t>
  </si>
  <si>
    <t>What It'S Like To Be A Parent In A War Zone</t>
  </si>
  <si>
    <t>What Is Bipolar Disorder?</t>
  </si>
  <si>
    <t>4 Ways To Make A City More Walkable</t>
  </si>
  <si>
    <t>New Nanotech To Detect Cancer Early</t>
  </si>
  <si>
    <t>Our Story Of Rape And Reconciliation</t>
  </si>
  <si>
    <t>The Incredible Inventions Of Intuitive Ai</t>
  </si>
  <si>
    <t>What Time Is It On Mars?</t>
  </si>
  <si>
    <t>My Son Was A Columbine Shooter. This Is My Story</t>
  </si>
  <si>
    <t>How To Get Better At The Things You Care About</t>
  </si>
  <si>
    <t>Why You Should Love Statistics</t>
  </si>
  <si>
    <t>Help Discover Ancient Ruins Â€” Before It'S Too Late</t>
  </si>
  <si>
    <t>A Young Scientist'S Quest For Clean Water</t>
  </si>
  <si>
    <t>What We Don'T Know About Europe'S Muslim Kids</t>
  </si>
  <si>
    <t>The Myth Behind The Chinese Zodiac</t>
  </si>
  <si>
    <t>Where Is Cybercrime Really Coming From?</t>
  </si>
  <si>
    <t>Buildings That Blend Nature And City</t>
  </si>
  <si>
    <t>Mary'S Room: A Philosophical Thought Experiment</t>
  </si>
  <si>
    <t>The Ethical Dilemma Of Designer Babies</t>
  </si>
  <si>
    <t>How To Have Better Political Conversations</t>
  </si>
  <si>
    <t>Art Made Of The Air We Breathe</t>
  </si>
  <si>
    <t>How Online Abuse Of Women Has Spiraled Out Of Control</t>
  </si>
  <si>
    <t>What Happens When You Have A Disease Doctors Can'T Diagnose</t>
  </si>
  <si>
    <t>How Do Animals Experience Pain?</t>
  </si>
  <si>
    <t>If A Story Moves You, Act On It</t>
  </si>
  <si>
    <t>Would You Sacrifice One Person To Save Five?</t>
  </si>
  <si>
    <t>To Solve Old Problems, Study New Species</t>
  </si>
  <si>
    <t>Meet The Inventor Of The Electronic Spreadsheet</t>
  </si>
  <si>
    <t>The Next Step In Nanotechnology</t>
  </si>
  <si>
    <t>A Better Way To Talk About Love</t>
  </si>
  <si>
    <t>The Lies We Tell Pregnant Women</t>
  </si>
  <si>
    <t>Want Kids To Learn Well? Feed Them Well</t>
  </si>
  <si>
    <t>The World Doesn'T Need More Nuclear Weapons</t>
  </si>
  <si>
    <t>Are You A Giver Or A Taker?</t>
  </si>
  <si>
    <t>Can You Solve The Counterfeit Coin Riddle?</t>
  </si>
  <si>
    <t>Why Are We So Attached To Our Things?</t>
  </si>
  <si>
    <t>How We Explore Unanswered Questions In Physics</t>
  </si>
  <si>
    <t>Why Do We Kiss Under Mistletoe?</t>
  </si>
  <si>
    <t>It'S Time To Reclaim Religion</t>
  </si>
  <si>
    <t>Why Earth May Someday Look Like Mars</t>
  </si>
  <si>
    <t>What Will You Tell Your Daughters About 2016?</t>
  </si>
  <si>
    <t>Why Do Airlines Sell Too Many Tickets?</t>
  </si>
  <si>
    <t>Will Automation Take Away All Our Jobs?</t>
  </si>
  <si>
    <t>Is There A Limit To Technological Progress?</t>
  </si>
  <si>
    <t>How To Gain Control Of Your Free Time</t>
  </si>
  <si>
    <t>How Students Of Color Confront Impostor Syndrome</t>
  </si>
  <si>
    <t>Could A Drug Prevent Depression And Ptsd?</t>
  </si>
  <si>
    <t>How Ai Can Bring On A Second Industrial Revolution</t>
  </si>
  <si>
    <t>Why Curiosity Is The Key To Science And Medicine</t>
  </si>
  <si>
    <t>The Neuroscience Of Imagination</t>
  </si>
  <si>
    <t>Do Kids Think Of Sperm Donors As Family?</t>
  </si>
  <si>
    <t>Say Your Truths And Seek Them In Others</t>
  </si>
  <si>
    <t>What I Learned From 100 Days Of Rejection</t>
  </si>
  <si>
    <t>Let'S Clean Up The Space Junk Orbiting Earth</t>
  </si>
  <si>
    <t>A Queer Vision Of Love And Marriage</t>
  </si>
  <si>
    <t>4 Larger-Than-Life Lessons From Soap Operas</t>
  </si>
  <si>
    <t>How An Old Loop Of Railroads Is Changing The Face Of A City</t>
  </si>
  <si>
    <t>Can You Solve The Airplane Riddle?</t>
  </si>
  <si>
    <t>Maps That Show Us Who We Are (Not Just Where We Are)</t>
  </si>
  <si>
    <t>An Interview With The Founders Of Black Lives Matter</t>
  </si>
  <si>
    <t>Can Machines Read Your Emotions?</t>
  </si>
  <si>
    <t>We Need Nuclear Power To Solve Climate Change</t>
  </si>
  <si>
    <t>What'S The Fastest Way To Alphabetize Your Bookshelf?</t>
  </si>
  <si>
    <t>How To Speak Up For Yourself</t>
  </si>
  <si>
    <t>What Will Humans Look Like In 100 Years?</t>
  </si>
  <si>
    <t>A Political Party For Women'S Equality</t>
  </si>
  <si>
    <t>Why Do We Feel Nostalgia?</t>
  </si>
  <si>
    <t>Math Is The Hidden Secret To Understanding The World</t>
  </si>
  <si>
    <t>Help For Kids The Education System Ignores</t>
  </si>
  <si>
    <t>How Do Us Supreme Court Justices Get Appointed?</t>
  </si>
  <si>
    <t>The Playful Wonderland Behind Great Inventions</t>
  </si>
  <si>
    <t>How The Blockchain Will Radically Transform The Economy</t>
  </si>
  <si>
    <t>The Urgency Of Intersectionality</t>
  </si>
  <si>
    <t>We Train Soldiers For War. Let'S Train Them To Come Home, Too</t>
  </si>
  <si>
    <t>Why Do Whales Sing?</t>
  </si>
  <si>
    <t>Easy Diy Projects For Kid Engineers</t>
  </si>
  <si>
    <t>Can A Divided America Heal?</t>
  </si>
  <si>
    <t>Islamophobia Killed My Brother. Let'S End The Hate</t>
  </si>
  <si>
    <t>It'S Time For Women To Run For Office</t>
  </si>
  <si>
    <t>4 Ways To Build A Human Company In The Age Of Machines</t>
  </si>
  <si>
    <t>Your Company'S Data Could Help End World Hunger</t>
  </si>
  <si>
    <t>How America'S Public Schools Keep Kids In Poverty</t>
  </si>
  <si>
    <t>Can You Solve The River Crossing Riddle?</t>
  </si>
  <si>
    <t>Your Smartphone Is A Civil Rights Issue</t>
  </si>
  <si>
    <t>Enough With The Fear Of Fat</t>
  </si>
  <si>
    <t>Everything You Hear On Film Is A Lie</t>
  </si>
  <si>
    <t>When Goods Cross Borders, Armies Stay Home</t>
  </si>
  <si>
    <t>Why Animals In Zoos Need Choice</t>
  </si>
  <si>
    <t>What If We Could Address The Unaddressable?</t>
  </si>
  <si>
    <t>What If We Used The Problem As Part Of The Solution?</t>
  </si>
  <si>
    <t>Finding A New Frequency</t>
  </si>
  <si>
    <t>In Defense Of Emojis</t>
  </si>
  <si>
    <t>How To Do More With Less In Healthcare</t>
  </si>
  <si>
    <t>Rediscovering Heritage Through Dance</t>
  </si>
  <si>
    <t>Can We End A Culture Of Abandonment?</t>
  </si>
  <si>
    <t>How Loss Helped One Artist Find Beauty In Imperfection</t>
  </si>
  <si>
    <t>How The Us Should Use Its Superpower Status</t>
  </si>
  <si>
    <t>Plato'S Best (And Worst) Ideas</t>
  </si>
  <si>
    <t>Why Should You Listen To Vivaldi'S "Four Seasons"?</t>
  </si>
  <si>
    <t>What A Driverless World Could Look Like</t>
  </si>
  <si>
    <t>The Unexpected Challenges Of A Country'S First Election</t>
  </si>
  <si>
    <t>Inside The Mind Of A Former Radical Jihadist</t>
  </si>
  <si>
    <t>Machine Intelligence Makes Human Morals More Important</t>
  </si>
  <si>
    <t>A Temporary Tattoo That Brings Hospital Care To The Home</t>
  </si>
  <si>
    <t>We'Ve Stopped Trusting Institutions And Started Trusting Strangers</t>
  </si>
  <si>
    <t>What Causes Cavities?</t>
  </si>
  <si>
    <t>Ballroom Dance That Breaks Gender Roles</t>
  </si>
  <si>
    <t>5 Ways To Lead In An Era Of Constant Change</t>
  </si>
  <si>
    <t>Art Can Heal Ptsd'S Invisible Wounds</t>
  </si>
  <si>
    <t>The Beauty Of What We'Ll Never Know</t>
  </si>
  <si>
    <t>How We Talk About Sexual Assault Online</t>
  </si>
  <si>
    <t>4 Reasons To Learn A New Language</t>
  </si>
  <si>
    <t>Ideas Worth Dating</t>
  </si>
  <si>
    <t>3 Tips To Boost Your Confidence</t>
  </si>
  <si>
    <t>What Reality Are You Creating For Yourself?</t>
  </si>
  <si>
    <t>We Can Start Winning The War Against Cancer</t>
  </si>
  <si>
    <t>Immigrant Voices Make Democracy Stronger</t>
  </si>
  <si>
    <t>What You Need To Know About Crispr</t>
  </si>
  <si>
    <t>Can You Solve The Prisoner Boxes Riddle?</t>
  </si>
  <si>
    <t>Technology Hasn'T Changed Love. Here'S Why</t>
  </si>
  <si>
    <t>Can We Build Ai Without Losing Control Over It?</t>
  </si>
  <si>
    <t>Could Human Civilization Spread Across The Whole Galaxy?</t>
  </si>
  <si>
    <t>How We'Re Harnessing Nature'S Hidden Superpowers</t>
  </si>
  <si>
    <t>A Visual History Of Social Dance In 25 Moves</t>
  </si>
  <si>
    <t>America'S Forgotten Working Class</t>
  </si>
  <si>
    <t>We Can Fight Terror Without Sacrificing Our Rights</t>
  </si>
  <si>
    <t>The Era Of Personal Dna Testing Is Here</t>
  </si>
  <si>
    <t>Why Open A School? To Close A Prison</t>
  </si>
  <si>
    <t>How To Use Rhetoric To Get What You Want</t>
  </si>
  <si>
    <t>Why You Should Know How Much Your Coworkers Get Paid</t>
  </si>
  <si>
    <t>How Do Contraceptives Work?</t>
  </si>
  <si>
    <t>There'S No Such Thing As Not Voting</t>
  </si>
  <si>
    <t>Why Some People Are More Altruistic Than Others</t>
  </si>
  <si>
    <t>Architecture That'S Built To Heal</t>
  </si>
  <si>
    <t>How Fear Of Nuclear Power Is Hurting The Environment</t>
  </si>
  <si>
    <t>How To Raise Successful Kids Â€” Without Over-Parenting</t>
  </si>
  <si>
    <t>The Future Of Money</t>
  </si>
  <si>
    <t>A New Way To Heal Hearts Without Surgery</t>
  </si>
  <si>
    <t>Why Helmets Don'T Prevent Concussions Â€” And What Might</t>
  </si>
  <si>
    <t>The New American Dream</t>
  </si>
  <si>
    <t>One Of The Most Difficult Words To Translate...</t>
  </si>
  <si>
    <t>Let'S Teach For Mastery Â€” Not Test Scores</t>
  </si>
  <si>
    <t>The Risky Politics Of Progress</t>
  </si>
  <si>
    <t>Why You Should Talk To Strangers</t>
  </si>
  <si>
    <t>Bring On The Female Superheroes!</t>
  </si>
  <si>
    <t>The Paradox Of Value</t>
  </si>
  <si>
    <t>How Women Wage Conflict Without Violence</t>
  </si>
  <si>
    <t>The Spellbinding Art Of Human Anatomy</t>
  </si>
  <si>
    <t>How The Blockchain Is Changing Money And Business</t>
  </si>
  <si>
    <t>The Deadly Legacy Of Cluster Bombs</t>
  </si>
  <si>
    <t>What We Can Do To Die Well</t>
  </si>
  <si>
    <t>The Next Manufacturing Revolution Is Here</t>
  </si>
  <si>
    <t>How Argentina'S Blind Soccer Team Became Champions</t>
  </si>
  <si>
    <t>A Letter To All Who Have Lost In This Era</t>
  </si>
  <si>
    <t>Hunting For Peru'S Lost Civilizations Â€” With Satellites</t>
  </si>
  <si>
    <t>3 Moons And A Planet That Could Have Alien Life</t>
  </si>
  <si>
    <t>A Small Country With Big Ideas To Get Rid Of Fossil Fuels</t>
  </si>
  <si>
    <t>What A Planet Needs To Sustain Life</t>
  </si>
  <si>
    <t>How Africa Can Keep Rising</t>
  </si>
  <si>
    <t>The Taboo Secret To Better Health</t>
  </si>
  <si>
    <t>How To Build A Business That Lasts 100 Years</t>
  </si>
  <si>
    <t>The Jobs We'Ll Lose To Machines Â€” And The Ones We Won'T</t>
  </si>
  <si>
    <t>Why Do We Hiccup?</t>
  </si>
  <si>
    <t>How Trees Talk To Each Other</t>
  </si>
  <si>
    <t>Why The Metric System Matters</t>
  </si>
  <si>
    <t>A New Way To Study The Brain'S Invisible Secrets</t>
  </si>
  <si>
    <t>How The Panama Papers Journalists Broke The Biggest Leak In History</t>
  </si>
  <si>
    <t>A Project Of Peace, Painted Across 50 Buildings</t>
  </si>
  <si>
    <t>A Forgotten Space Age Technology Could Change How We Grow Food</t>
  </si>
  <si>
    <t>My Love Letter To Cosplay</t>
  </si>
  <si>
    <t>How To Grow A Forest In Your Backyard</t>
  </si>
  <si>
    <t>Pollution-Free Lights, Powered By Microbes</t>
  </si>
  <si>
    <t>The Dark And Delicate Rumble Of Russian Piano Music</t>
  </si>
  <si>
    <t>Interconnectivity: The New Structure Of The World Economy</t>
  </si>
  <si>
    <t>The Potential Of Blockchain</t>
  </si>
  <si>
    <t>Who Says You Can'T Play The Piano With Your Foot?</t>
  </si>
  <si>
    <t>Don'T Shy Away From Ignorance Â€” Use It To Better Yourself</t>
  </si>
  <si>
    <t>Want To Get Ahead? Be Paranoid</t>
  </si>
  <si>
    <t>Nature Is Everywhere Â€” We Just Need To Learn To See It</t>
  </si>
  <si>
    <t>3 Lessons On Success From An Arab Businesswoman</t>
  </si>
  <si>
    <t>When We Design For Disability, We All Benefit</t>
  </si>
  <si>
    <t>Can You Solve The Passcode Riddle?</t>
  </si>
  <si>
    <t>Why I Keep Speaking Up, Even When People Mock My Accent</t>
  </si>
  <si>
    <t>How To Use A Semicolon</t>
  </si>
  <si>
    <t>Why Brexit Happened Â€” And What To Do Next</t>
  </si>
  <si>
    <t>How Syria'S Architecture Laid The Foundation For Brutal War</t>
  </si>
  <si>
    <t>What Is Obesity?</t>
  </si>
  <si>
    <t>Clues To Prehistoric Times, Found In Blind Cavefish</t>
  </si>
  <si>
    <t>Why You Think You'Re Right Â€” Even If You'Re Wrong</t>
  </si>
  <si>
    <t>How Playing Sports Benefits Your Body... And Your Brain</t>
  </si>
  <si>
    <t>How Computers Are Learning To Be Creative</t>
  </si>
  <si>
    <t>How A Blind Astronomer Found A Way To Hear The Stars</t>
  </si>
  <si>
    <t>What Can We Learn From Shortcuts?</t>
  </si>
  <si>
    <t>Who Are You, Really? The Puzzle Of Personality</t>
  </si>
  <si>
    <t>How To Fix A Broken Education System ... Without Any More Money</t>
  </si>
  <si>
    <t>How Does Anesthesia Work?</t>
  </si>
  <si>
    <t>How The Food You Eat Affects Your Brain</t>
  </si>
  <si>
    <t>Why Genetic Research Must Be More Diverse</t>
  </si>
  <si>
    <t>I Survived A Terrorist Attack. Here'S What I Learned</t>
  </si>
  <si>
    <t>How Better Tech Could Protect Us From Distraction</t>
  </si>
  <si>
    <t>What Does It Mean To Be A Refugee?</t>
  </si>
  <si>
    <t>The Birth Of Virtual Reality As An Art Form</t>
  </si>
  <si>
    <t>This Scientist Makes Ears Out Of Apples</t>
  </si>
  <si>
    <t>The Secret To Effective Nonviolent Resistance</t>
  </si>
  <si>
    <t>3 Reasons Why We Can Win The Fight Against Poverty</t>
  </si>
  <si>
    <t>A Highly Scientific Taxonomy Of Haters</t>
  </si>
  <si>
    <t>Why Do Our Bodies Age?</t>
  </si>
  <si>
    <t>How College Loans Exploit Students For Profit</t>
  </si>
  <si>
    <t>The Chinese Zodiac, Explained</t>
  </si>
  <si>
    <t>How Interpreters Juggle Two Languages At Once</t>
  </si>
  <si>
    <t>Every Piece Of Art You'Ve Ever Wanted To See Â€” Up Close And Searchable</t>
  </si>
  <si>
    <t>What'S So Sexy About Math?</t>
  </si>
  <si>
    <t>The Passing Of Time, Caught In A Single Photo</t>
  </si>
  <si>
    <t>An Entertainment Icon On Living A Life Of Meaning</t>
  </si>
  <si>
    <t>The Real Harm Of The Global Arms Trade</t>
  </si>
  <si>
    <t>Can You Solve The Control Room Riddle?</t>
  </si>
  <si>
    <t>A Smarter, More Precise Way To Think About Public Health</t>
  </si>
  <si>
    <t>My Journey From Marine To Actor</t>
  </si>
  <si>
    <t>How Barbershops Can Keep Men Healthy</t>
  </si>
  <si>
    <t>Drawings That Show The Beauty And Fragility Of Earth</t>
  </si>
  <si>
    <t>Your Words May Predict Your Future Mental Health</t>
  </si>
  <si>
    <t>The Beauty Of Being A Misfit</t>
  </si>
  <si>
    <t>How Free Is Our Freedom Of The Press?</t>
  </si>
  <si>
    <t>The Origin Of Countless Conspiracy Theories</t>
  </si>
  <si>
    <t>The Laws That Sex Workers Really Want</t>
  </si>
  <si>
    <t>Our Lonely Society Makes It Hard To Come Home From War</t>
  </si>
  <si>
    <t>Good News In The Fight Against Pancreatic Cancer</t>
  </si>
  <si>
    <t>Why Is The Us Constitution So Hard To Amend?</t>
  </si>
  <si>
    <t>Can You Really Tell If A Kid Is Lying?</t>
  </si>
  <si>
    <t>The Psychology Behind Irrational Decisions</t>
  </si>
  <si>
    <t>This Tiny Particle Could Roam Your Body To Find Tumors</t>
  </si>
  <si>
    <t>An Artist'S Unflinching Look At Racial Violence</t>
  </si>
  <si>
    <t>How Computer Memory Works</t>
  </si>
  <si>
    <t>This Is Your Brain On Communication</t>
  </si>
  <si>
    <t>Gene Editing Can Now Change An Entire Species Â€” Forever</t>
  </si>
  <si>
    <t>This Virtual Lab Will Revolutionize Science Class</t>
  </si>
  <si>
    <t>A Sci-Fi Vision Of Love From A 318-Year-Old Hologram</t>
  </si>
  <si>
    <t>The Dream We Haven'T Dared To Dream</t>
  </si>
  <si>
    <t>Pirates, Nurses And Other Rebel Designers</t>
  </si>
  <si>
    <t>How My Son'S Short Life Made A Lasting Difference</t>
  </si>
  <si>
    <t>How To Read The Genome And Build A Human Being</t>
  </si>
  <si>
    <t>A Provocative Way To Finance The Fight Against Climate Change</t>
  </si>
  <si>
    <t>Why I Put Myself In Danger To Tell The Stories Of Gaza</t>
  </si>
  <si>
    <t>Why Do Cats Act So Weird?</t>
  </si>
  <si>
    <t>Insightful Human Portraits Made From Data</t>
  </si>
  <si>
    <t>A Smart Loan For People With No Credit History (Yet)</t>
  </si>
  <si>
    <t>Hunting For Dinosaurs Showed Me Our Place In The Universe</t>
  </si>
  <si>
    <t>A Taboo-Free Way To Talk About Periods</t>
  </si>
  <si>
    <t>We Can Reprogram Life. How To Do It Wisely</t>
  </si>
  <si>
    <t>The Surprising Reason You Feel Awful When You'Re Sick</t>
  </si>
  <si>
    <t>Wisdom From Great Writers On Every Year Of Life</t>
  </si>
  <si>
    <t>Ted'S Secret To Great Public Speaking</t>
  </si>
  <si>
    <t>Should You Trust Unanimous Decisions?</t>
  </si>
  <si>
    <t>The Inside Story Of The Paris Climate Agreement</t>
  </si>
  <si>
    <t>The Nit-Picking Glory Of The New Yorker'S Comma Queen</t>
  </si>
  <si>
    <t>The Unexpected Benefit Of Celebrating Failure</t>
  </si>
  <si>
    <t>A New Superweapon In The Fight Against Cancer</t>
  </si>
  <si>
    <t>Does Grammar Matter?</t>
  </si>
  <si>
    <t>Your Kids Might Live On Mars. Here'S How They'Ll Survive</t>
  </si>
  <si>
    <t>What Does It Mean To Be A Citizen Of The World?</t>
  </si>
  <si>
    <t>The Mind Behind Linux</t>
  </si>
  <si>
    <t>The Panama Papers Exposed A Huge Global Problem. What'S Next?</t>
  </si>
  <si>
    <t>The Most Mysterious Star In The Universe</t>
  </si>
  <si>
    <t>The Magic Ingredient That Brings Pixar Movies To Life</t>
  </si>
  <si>
    <t>How Megacities Are Changing The Map Of The World</t>
  </si>
  <si>
    <t>How A Start-Up In The White House Is Changing Business As Usual</t>
  </si>
  <si>
    <t>The Surprising Habits Of Original Thinkers</t>
  </si>
  <si>
    <t>How Do Schools Of Fish Swim In Harmony?</t>
  </si>
  <si>
    <t>Two Reasons Companies Fail Â€” And How To Avoid Them</t>
  </si>
  <si>
    <t>How Humans Could Evolve To Survive In Space</t>
  </si>
  <si>
    <t>What Would Happen If You Didn'T Drink Water?</t>
  </si>
  <si>
    <t>Why Gun Violence Can'T Be Our New Normal</t>
  </si>
  <si>
    <t>Can You Solve The Locker Riddle?</t>
  </si>
  <si>
    <t>The Beauty Of Human Skin In Every Color</t>
  </si>
  <si>
    <t>A Futuristic Vision Of The Age Of Holograms</t>
  </si>
  <si>
    <t>How Young Africans Found A Voice On Twitter</t>
  </si>
  <si>
    <t>You Have No Idea Where Camels Really Come From</t>
  </si>
  <si>
    <t>The Physics Of The "Hardest Move" In Ballet</t>
  </si>
  <si>
    <t>How To Get Back To Work After A Career Break</t>
  </si>
  <si>
    <t>A Glimpse Of The Future Through An Augmented Reality Headset</t>
  </si>
  <si>
    <t>A Conservative'S Plea: Let'S Work Together</t>
  </si>
  <si>
    <t>The Reporting System That Sexual Assault Survivors Want</t>
  </si>
  <si>
    <t>5 Tips To Improve Your Critical Thinking</t>
  </si>
  <si>
    <t>Inside The Mind Of A Master Procrastinator</t>
  </si>
  <si>
    <t>Is Radiation Dangerous?</t>
  </si>
  <si>
    <t>How Airbnb Designs For Trust</t>
  </si>
  <si>
    <t>The Gospel Of Doubt</t>
  </si>
  <si>
    <t>This Country Isn'T Just Carbon Neutral Â€” It'S Carbon Negative</t>
  </si>
  <si>
    <t>Simple Hacks For Life With Parkinson'S</t>
  </si>
  <si>
    <t>The Secrets I Find On The Mysterious Ocean Floor</t>
  </si>
  <si>
    <t>Teach Girls Bravery, Not Perfection</t>
  </si>
  <si>
    <t>Uber'S Plan To Get More People Into Fewer Cars</t>
  </si>
  <si>
    <t>Our Refugee System Is Failing. Here'S How We Can Fix It</t>
  </si>
  <si>
    <t>What Really Happens When You Mix Medications?</t>
  </si>
  <si>
    <t>How Yarn Bombing Grew Into A Worldwide Movement</t>
  </si>
  <si>
    <t>Dive Into An Ocean Photographer'S World</t>
  </si>
  <si>
    <t>Why We Need Gender-Neutral Bathrooms</t>
  </si>
  <si>
    <t>Why Your Doctor Should Care About Social Justice</t>
  </si>
  <si>
    <t>How To Make A Profit While Making A Difference</t>
  </si>
  <si>
    <t>The Psychology Of Narcissism</t>
  </si>
  <si>
    <t>What It'S Like To Be Muslim In America</t>
  </si>
  <si>
    <t>The Case For Optimism On Climate Change</t>
  </si>
  <si>
    <t>Meet The Dazzling Flying Machines Of The Future</t>
  </si>
  <si>
    <t>What The Discovery Of Gravitational Waves Means</t>
  </si>
  <si>
    <t>My Year Of Saying Yes To Everything</t>
  </si>
  <si>
    <t>The Science Of Skin Color</t>
  </si>
  <si>
    <t>10 Ways To Have A Better Conversation</t>
  </si>
  <si>
    <t>The Brain May Be Able To Repair Itself Â€” With Help</t>
  </si>
  <si>
    <t>The Problem With Race-Based Medicine</t>
  </si>
  <si>
    <t>Why Do We Love? A Philosophical Inquiry</t>
  </si>
  <si>
    <t>The Case For Fish Farming</t>
  </si>
  <si>
    <t>How I'M Discovering The Secrets Of Ancient Texts</t>
  </si>
  <si>
    <t>Shape-Shifting Tech Will Change Work As We Know It</t>
  </si>
  <si>
    <t>Economic Growth Has Stalled. Let'S Fix It</t>
  </si>
  <si>
    <t>Special Olympics Let Me Be Myself Â€” A Champion</t>
  </si>
  <si>
    <t>History Vs. Napoleon Bonaparte</t>
  </si>
  <si>
    <t>How We'Ll Fight The Next Deadly Virus</t>
  </si>
  <si>
    <t>A Simple Way To Break A Bad Habit</t>
  </si>
  <si>
    <t>The Boiling River Of The Amazon</t>
  </si>
  <si>
    <t>Can You Solve The Temple Riddle?</t>
  </si>
  <si>
    <t>A Delightful Way To Teach Kids About Computers</t>
  </si>
  <si>
    <t>Our Campaign To Ban Plastic Bags In Bali</t>
  </si>
  <si>
    <t>A Robot That Runs And Swims Like A Salamander</t>
  </si>
  <si>
    <t>Should You Be Able To Patent A Human Gene?</t>
  </si>
  <si>
    <t>Why Are Human Bodies Asymmetrical?</t>
  </si>
  <si>
    <t>Glow-In-The-Dark Sharks And Other Stunning Sea Creatures</t>
  </si>
  <si>
    <t>Capitalism Will Eat Democracy Â€” Unless We Speak Up</t>
  </si>
  <si>
    <t>The Unheard Story Of The Sistine Chapel</t>
  </si>
  <si>
    <t>How I Turned A Deadly Plant Into A Thriving Business</t>
  </si>
  <si>
    <t>Can A Computer Write Poetry?</t>
  </si>
  <si>
    <t>How We Can Make Crops Survive Without Water</t>
  </si>
  <si>
    <t>The Mysterious World Of Underwater Caves</t>
  </si>
  <si>
    <t>How Statistics Can Be Misleading</t>
  </si>
  <si>
    <t>Why Great Architecture Should Tell A Story</t>
  </si>
  <si>
    <t>Let'S Design Social Media That Drives Real Change</t>
  </si>
  <si>
    <t>I Love Being A Police Officer, But We Need Reform</t>
  </si>
  <si>
    <t>How Do Carbohydrates Impact Your Health?</t>
  </si>
  <si>
    <t>How Frustration Can Make Us More Creative</t>
  </si>
  <si>
    <t>4 Ways We Can Avoid A Catastrophic Drought</t>
  </si>
  <si>
    <t>How We'Ll Find Life On Other Planets</t>
  </si>
  <si>
    <t>How To Use Data To Make A Hit Tv Show</t>
  </si>
  <si>
    <t>Have We Reached The End Of Physics?</t>
  </si>
  <si>
    <t>What Makes A Good Life? Lessons From The Longest Study On Happiness</t>
  </si>
  <si>
    <t>The Science Of Snowflakes</t>
  </si>
  <si>
    <t>An Underwater Art Museum, Teeming With Life</t>
  </si>
  <si>
    <t>Governments Don'T Understand Cyber Warfare. We Need Hackers</t>
  </si>
  <si>
    <t>Refugees Have The Right To Be Protected</t>
  </si>
  <si>
    <t>A Hilarious Celebration Of Lifelong Female Friendship</t>
  </si>
  <si>
    <t>What Happens When A City Runs Out Of Room For Its Dead</t>
  </si>
  <si>
    <t>What Is Depression?</t>
  </si>
  <si>
    <t>Let'S Not Use Mars As A Backup Planet</t>
  </si>
  <si>
    <t>The Four Fish We'Re Overeating Â€” And What To Eat Instead</t>
  </si>
  <si>
    <t>A Beatboxing Lesson From A Father-Daughter Duo</t>
  </si>
  <si>
    <t>Why Do We Dream?</t>
  </si>
  <si>
    <t>How Germs Travel On Planes Â€” And How We Can Stop Them</t>
  </si>
  <si>
    <t>The Ethical Dilemma Of Self-Driving Cars</t>
  </si>
  <si>
    <t>Forget Shopping. Soon You'Ll Download Your New Clothes</t>
  </si>
  <si>
    <t>The Untapped Genius That Could Change Science For The Better</t>
  </si>
  <si>
    <t>The Exhilarating Peace Of Freediving</t>
  </si>
  <si>
    <t>Why The Octopus Brain Is So Extraordinary</t>
  </si>
  <si>
    <t>How New Technology Helps Blind People Explore The World</t>
  </si>
  <si>
    <t>The Us Needs Paid Family Leave Â€” For The Sake Of Its Future</t>
  </si>
  <si>
    <t>How We'Re Growing Baby Corals To Rebuild Reefs</t>
  </si>
  <si>
    <t>Can You Solve "Einstein'S Riddle"?</t>
  </si>
  <si>
    <t>An Art Made Of Trust, Vulnerability And Connection</t>
  </si>
  <si>
    <t>Why The Best Hire Might Not Have The Perfect Resume</t>
  </si>
  <si>
    <t>My Year Reading A Book From Every Country In The World</t>
  </si>
  <si>
    <t>Why Are These 32 Symbols Found In Ancient Caves All Over Europe?</t>
  </si>
  <si>
    <t>What Are Animals Thinking And Feeling?</t>
  </si>
  <si>
    <t>My Country Will Be Underwater Soon Â€” Unless We Work Together</t>
  </si>
  <si>
    <t>Would You Opt For A Life With No Pain?</t>
  </si>
  <si>
    <t>The Future Of News? Virtual Reality</t>
  </si>
  <si>
    <t>Why Sneakers Are A Great Investment</t>
  </si>
  <si>
    <t>The Chilling Aftershock Of A Brush With Death</t>
  </si>
  <si>
    <t>What Would Happen If You Didn'T Sleep?</t>
  </si>
  <si>
    <t>How I'M Working For Change Inside My Church</t>
  </si>
  <si>
    <t>The Moral Bias Behind Your Search Results</t>
  </si>
  <si>
    <t>How Stress Affects Your Brain</t>
  </si>
  <si>
    <t>This Is What Lgbt Life Is Like Around The World</t>
  </si>
  <si>
    <t>A Musical Escape Into A World Of Light And Color</t>
  </si>
  <si>
    <t>Forget Wi-Fi. Meet The New Li-Fi Internet</t>
  </si>
  <si>
    <t>The Coolest Animal You Know Nothing About ... And How We Can Save It</t>
  </si>
  <si>
    <t>What Makes Muscles Grow?</t>
  </si>
  <si>
    <t>The Dark Side Of Storytelling</t>
  </si>
  <si>
    <t>Could Moby Dick Prevent The Next Financial Crisis?</t>
  </si>
  <si>
    <t>The Future Of Reading. It'S Fast</t>
  </si>
  <si>
    <t>The Art Of Letting Go...Of The Floor</t>
  </si>
  <si>
    <t>Can 0.7% Of Corporate Profits Fund The World'S Biggest Problems?</t>
  </si>
  <si>
    <t>Women In Business: Entirely Unremarkable</t>
  </si>
  <si>
    <t>In Defense Of Extroverts</t>
  </si>
  <si>
    <t>Creating Music On The Go</t>
  </si>
  <si>
    <t>A Rallying Cry For Office Shorts</t>
  </si>
  <si>
    <t>Perfectionism Holds Us Back. Here'S Why</t>
  </si>
  <si>
    <t>B.E.A.T. Nyc Performs At Ted@Statestreet</t>
  </si>
  <si>
    <t>A Boat Carrying 500 Refugees Sunk At Sea. The Story Of Two Survivors</t>
  </si>
  <si>
    <t>How Data From A Crisis Text Line Is Saving Lives</t>
  </si>
  <si>
    <t>A Tribute To West Virginia Coal Miners</t>
  </si>
  <si>
    <t>How Dance Helps Me Deal With Stress</t>
  </si>
  <si>
    <t>The Global Business Next Door</t>
  </si>
  <si>
    <t>Taking Trash Talk To A Whole New Level</t>
  </si>
  <si>
    <t>The Argument For Trouble</t>
  </si>
  <si>
    <t>When You Shouldn'T Follow The Rules</t>
  </si>
  <si>
    <t>Why Being Your True Self Is The Most Selfless Act</t>
  </si>
  <si>
    <t>An Easy Way To Cook Up Innovation</t>
  </si>
  <si>
    <t>How I Leapt From A Responsible "No" To An Impassioned "Yes"</t>
  </si>
  <si>
    <t>The Hardest Step In Innovation? Looking Foolish In Front Of The Crowd</t>
  </si>
  <si>
    <t>Hunger Isn'T A Food Issue. It'S A Logistics Issue</t>
  </si>
  <si>
    <t>The Future Of Delivery In Our New On-Demand Economy</t>
  </si>
  <si>
    <t>How To Stay Calm When You Know You'Ll Be Stressed</t>
  </si>
  <si>
    <t>How Do Hard Drives Work?</t>
  </si>
  <si>
    <t>Art That Lets You Talk Back To Nsa Spies</t>
  </si>
  <si>
    <t>The Enchanting Music Of Sign Language</t>
  </si>
  <si>
    <t>How I Teach Kids To Love Science</t>
  </si>
  <si>
    <t>How Computers Translate Human Language</t>
  </si>
  <si>
    <t>Social Services Are Broken. How We Can Fix Them</t>
  </si>
  <si>
    <t>Deep Under The Earth'S Surface, Discovering Beauty And Science</t>
  </si>
  <si>
    <t>How Stress Affects Your Body</t>
  </si>
  <si>
    <t>An Internet Without Screens Might Look Like This</t>
  </si>
  <si>
    <t>How Crispr Lets Us Edit Our Dna</t>
  </si>
  <si>
    <t>Why Do Women Have Periods?</t>
  </si>
  <si>
    <t>The Secret Us Prisons You'Ve Never Heard Of Before</t>
  </si>
  <si>
    <t>The Unexpected Beauty Of Everyday Sounds</t>
  </si>
  <si>
    <t>Two Nameless Bodies Washed Up On The Beach. Here Are Their Stories</t>
  </si>
  <si>
    <t>Why Medicine Often Has Dangerous Side Effects For Women</t>
  </si>
  <si>
    <t>The Future Of Flying Robots</t>
  </si>
  <si>
    <t>How We Can Make The World A Better Place By 2030</t>
  </si>
  <si>
    <t>Home Is A Song I'Ve Always Remembered</t>
  </si>
  <si>
    <t>Where Does Gold Come From?</t>
  </si>
  <si>
    <t>You Can Grow New Brain Cells. Here'S How</t>
  </si>
  <si>
    <t>Design At The Intersection Of Technology And Biology</t>
  </si>
  <si>
    <t>Soon We'Ll Cure Diseases With A Cell, Not A Pill</t>
  </si>
  <si>
    <t>Can You Solve The Prisoner Hat Riddle?</t>
  </si>
  <si>
    <t>Climate Change Is Happening. Here'S How We Adapt</t>
  </si>
  <si>
    <t>Why Some Of Us Don'T Have One True Calling</t>
  </si>
  <si>
    <t>What "Orwellian" Really Means</t>
  </si>
  <si>
    <t>How My Mind Came Back To Life Â€” And No One Knew</t>
  </si>
  <si>
    <t>Stunning Photos Of The Endangered Everglades</t>
  </si>
  <si>
    <t>Don'T Ask Where I'M From, Ask Where I'M A Local</t>
  </si>
  <si>
    <t>Alzheimer'S Is Not Normal Aging Â€” And We Can Cure It</t>
  </si>
  <si>
    <t>4 Powerful Poems About Parkinson'S And Growing Older</t>
  </si>
  <si>
    <t>How Memories Form And How We Lose Them</t>
  </si>
  <si>
    <t>Why Climate Change Is A Threat To Human Rights</t>
  </si>
  <si>
    <t>The Treadmill'S Dark And Twisted Past</t>
  </si>
  <si>
    <t>Why Public Beheadings Get Millions Of Views</t>
  </si>
  <si>
    <t>How I Stopped The Taliban From Shutting Down My School</t>
  </si>
  <si>
    <t>How To Find Work You Love</t>
  </si>
  <si>
    <t>What Makes The Great Wall Of China So Extraordinary</t>
  </si>
  <si>
    <t>Falling In Love Is The Easy Part</t>
  </si>
  <si>
    <t>Why Gender Equality Is Good For Everyone Â€” Men Included</t>
  </si>
  <si>
    <t>The Mathematical Secrets Of Pascal'S Triangle</t>
  </si>
  <si>
    <t>The Story We Tell About Poverty Isn'T True</t>
  </si>
  <si>
    <t>How Fear Drives American Politics</t>
  </si>
  <si>
    <t>This Tennis Icon Paved The Way For Women In Sports</t>
  </si>
  <si>
    <t>What Really Matters At The End Of Life</t>
  </si>
  <si>
    <t>The Way We Think About Work Is Broken</t>
  </si>
  <si>
    <t>An Alternative To Gdp That Factors In Our Wellbeing</t>
  </si>
  <si>
    <t>Family Businesses Are Here To Stay, And Thrive</t>
  </si>
  <si>
    <t>We Need To Turn Our Response To Crisis Inside Out</t>
  </si>
  <si>
    <t>What Brands Can Learn From Online Dating</t>
  </si>
  <si>
    <t>Finding Your Personal Mission In Life</t>
  </si>
  <si>
    <t>Hr Lessons From The World Of Silicon Valley Start-Ups</t>
  </si>
  <si>
    <t>Imagining A New Future For Health Systems In Africa</t>
  </si>
  <si>
    <t>Industry 4.0: How Intelligent Machines Will Transform Everything We Know</t>
  </si>
  <si>
    <t>Reinventing Creative Thinking</t>
  </si>
  <si>
    <t>A Solution For Building A Generation Of Inventors</t>
  </si>
  <si>
    <t>How An Entrepreneurial Potter Helped Restore Beauty To A City</t>
  </si>
  <si>
    <t>Why We Need To Treat Our Employees As Thoughtfully As Our Customers</t>
  </si>
  <si>
    <t>I Leapt From The Stratosphere. Here'S How I Did It</t>
  </si>
  <si>
    <t>The Mathematician Who Cracked Wall Street</t>
  </si>
  <si>
    <t>How The Mysterious Dark Net Is Going Mainstream</t>
  </si>
  <si>
    <t>Can You Solve The Bridge Riddle?</t>
  </si>
  <si>
    <t>An Invitation To Men Who Want A Better World For Women</t>
  </si>
  <si>
    <t>This Telescope Might Show Us The Beginning Of The Universe</t>
  </si>
  <si>
    <t>How Too Many Rules At Work Keep You From Getting Things Done</t>
  </si>
  <si>
    <t>These Robots Come To The Rescue After A Disaster</t>
  </si>
  <si>
    <t>Why Do Some People Go Bald?</t>
  </si>
  <si>
    <t>The Troubling Reason Why Vaccines Are Made Too Late ... If They'Re Made At All</t>
  </si>
  <si>
    <t>How Quantum Biology Might Explain Life'S Biggest Questions</t>
  </si>
  <si>
    <t>A Journey Through The Mind Of An Artist</t>
  </si>
  <si>
    <t>How To Avoid Surveillance ... With The Phone In Your Pocket</t>
  </si>
  <si>
    <t>How Young Blood Might Help Reverse Aging. Yes, Really</t>
  </si>
  <si>
    <t>A Visual History Of Human Knowledge</t>
  </si>
  <si>
    <t>How I Learned To Communicate My Inner Life With Asperger'S</t>
  </si>
  <si>
    <t>Could We Cure Hiv With Lasers?</t>
  </si>
  <si>
    <t>A Secret Memorial For Civilian Casualties</t>
  </si>
  <si>
    <t>Who Am I? A Philosophical Inquiry</t>
  </si>
  <si>
    <t>My Road Trip Through The Whitest Towns In America</t>
  </si>
  <si>
    <t>The Surprising Way Groups Like Isis Stay In Power</t>
  </si>
  <si>
    <t>The Benefits Of Good Posture</t>
  </si>
  <si>
    <t>What Explains The Rise Of Humans?</t>
  </si>
  <si>
    <t>Street Art With A Message Of Hope And Peace</t>
  </si>
  <si>
    <t>The Nerd'S Guide To Learning Everything Online</t>
  </si>
  <si>
    <t>What My Religion Really Says About Women</t>
  </si>
  <si>
    <t>When Online Shaming Goes Too Far</t>
  </si>
  <si>
    <t>What We Learn From Insects' Sex Lives</t>
  </si>
  <si>
    <t>Where Did English Come From?</t>
  </si>
  <si>
    <t>What Happened When I Open-Sourced My Brain Cancer</t>
  </si>
  <si>
    <t>This Is What Enduring Love Looks Like</t>
  </si>
  <si>
    <t>A Better Way To Talk About Abortion</t>
  </si>
  <si>
    <t>What Is A Calorie?</t>
  </si>
  <si>
    <t>Human Trafficking Is All Around You. This Is How It Works</t>
  </si>
  <si>
    <t>When To Take A Stand Â€” And When To Let It Go</t>
  </si>
  <si>
    <t>Everything You Think You Know About Addiction Is Wrong</t>
  </si>
  <si>
    <t>A Warriorâ€™S Cry Against Child Marriage</t>
  </si>
  <si>
    <t>The Math Behind Basketball'S Wildest Moves</t>
  </si>
  <si>
    <t>Meet The Women Fighting On The Front Lines Of An American War</t>
  </si>
  <si>
    <t>The Amazing Story Of The Man Who Gave Us Modern Pain Relief</t>
  </si>
  <si>
    <t>Why I Believe The Mistreatment Of Women Is The Number One Human Rights Abuseâ </t>
  </si>
  <si>
    <t>The Surprising Thing I Learned Sailing Solo Around The World</t>
  </si>
  <si>
    <t>How A Driverless Car Sees The Road</t>
  </si>
  <si>
    <t>What Do We Do When Antibiotics Don'T Work Any More?</t>
  </si>
  <si>
    <t>The Benefits Of A Bilingual Brain</t>
  </si>
  <si>
    <t>The Art Of First Impressions Â€” In Design And Life</t>
  </si>
  <si>
    <t>Confessions Of A Bad Feminist</t>
  </si>
  <si>
    <t>An 11-Year-Old Prodigy Performs Old-School Jazz</t>
  </si>
  <si>
    <t>A Visual History Of Inequality In Industrial America</t>
  </si>
  <si>
    <t>The Forgotten History Of Autism</t>
  </si>
  <si>
    <t>Can You Solve The Famously Difficult Green-Eyed Logic Puzzle?</t>
  </si>
  <si>
    <t>Forget The Pecking Order At Work</t>
  </si>
  <si>
    <t>Football Physics: The "Impossible" Free Kick</t>
  </si>
  <si>
    <t>This App Knows How You Feel Â€” From The Look On Your Face</t>
  </si>
  <si>
    <t>A Powerful Poem About What It Feels Like To Be Transgender</t>
  </si>
  <si>
    <t>Do We See Reality As It Is?</t>
  </si>
  <si>
    <t>One Woman, Five Characters, And A Sex Lesson From The Future</t>
  </si>
  <si>
    <t>This Is What It'S Like To Go Undercover In North Korea</t>
  </si>
  <si>
    <t>How To Fix A Broken School? Lead Fearlessly, Love Hard</t>
  </si>
  <si>
    <t>How This Fbi Strategy Is Actually Creating Us-Based Terrorists</t>
  </si>
  <si>
    <t>The First Secret Of Design Is ... Noticing</t>
  </si>
  <si>
    <t>The Surprisingly Logical Minds Of Babies</t>
  </si>
  <si>
    <t>The Single Biggest Reason Why Start-Ups Succeed</t>
  </si>
  <si>
    <t>Gorgeous Portraits Of The World'S Vanishing People</t>
  </si>
  <si>
    <t>The Search For Planets Beyond Our Solar System</t>
  </si>
  <si>
    <t>What Does My Headscarf Mean To You?</t>
  </si>
  <si>
    <t>How We Cut Youth Violence In Boston By 79 Percent</t>
  </si>
  <si>
    <t>The Joy Of Surfing In Ice-Cold Water</t>
  </si>
  <si>
    <t>Rethinking Infidelity ... A Talk For Anyone Who Has Ever Loved</t>
  </si>
  <si>
    <t>Chimps Have Feelings And Thoughts. They Should Also Have Rights</t>
  </si>
  <si>
    <t>Debunking The Myths Of Ocd</t>
  </si>
  <si>
    <t>Physical Therapy Is Boring Â€” Play A Game Instead</t>
  </si>
  <si>
    <t>Mansa Musa, One Of The Wealthiest People Who Ever Lived</t>
  </si>
  <si>
    <t>My Daughter, My Wife, Our Robot, And The Quest For Immortality</t>
  </si>
  <si>
    <t>A Moving Song From Women In Prison For Life</t>
  </si>
  <si>
    <t>Why City Flags May Be The Worst-Designed Thing You'Ve Never Noticed</t>
  </si>
  <si>
    <t>Magical Houses, Made Of Bamboo</t>
  </si>
  <si>
    <t>The Wars That Inspired Game Of Thrones</t>
  </si>
  <si>
    <t>The First 21 Days Of A Bee'S Life</t>
  </si>
  <si>
    <t>A Song For My Hero, The Woman Who Rowed Into A Hurricane</t>
  </si>
  <si>
    <t>How In Vitro Fertilization (Ivf) Works</t>
  </si>
  <si>
    <t>Programming Bacteria To Detect Cancer (And Maybe Treat It)</t>
  </si>
  <si>
    <t>The Dancer, The Singer, The Cellist ... And A Moment Of Creative Magic</t>
  </si>
  <si>
    <t>Why Do Your Knuckles Pop?</t>
  </si>
  <si>
    <t>New Video Technology That Reveals An Object'S Hidden Properties</t>
  </si>
  <si>
    <t>What Causes Economic Bubbles?</t>
  </si>
  <si>
    <t>The Case For Engineering Our Food</t>
  </si>
  <si>
    <t>How We'Re Priming Some Kids For College Â€” And Others For Prison</t>
  </si>
  <si>
    <t>Why We Laugh</t>
  </si>
  <si>
    <t>How To Control Someone Else'S Arm With Your Brain</t>
  </si>
  <si>
    <t>Could Your Brain Repair Itself?</t>
  </si>
  <si>
    <t>What Happens When Our Computers Get Smarter Than We Are?</t>
  </si>
  <si>
    <t>How We Unearthed The Spinosaurus</t>
  </si>
  <si>
    <t>How To Unboil An Egg</t>
  </si>
  <si>
    <t>How To Raise A Black Son In America</t>
  </si>
  <si>
    <t>How Virtual Reality Can Create The Ultimate Empathy Machine</t>
  </si>
  <si>
    <t>What Really Happens To The Plastic You Throw Away?</t>
  </si>
  <si>
    <t>How I Fell In Love With Quasars, Blazars And Our Incredible Universe</t>
  </si>
  <si>
    <t>The Hidden Reason For Poverty The World Needs To Address Now</t>
  </si>
  <si>
    <t>How Mars Might Hold The Secret To The Origin Of Life</t>
  </si>
  <si>
    <t>Why We Need To Rethink Capitalism</t>
  </si>
  <si>
    <t>The Best Kindergarten Youâ€™Ve Ever Seen</t>
  </si>
  <si>
    <t>How To Make Peace? Get Angry</t>
  </si>
  <si>
    <t>My Desperate Journey With A Human Smuggler</t>
  </si>
  <si>
    <t>How To Land On A Comet</t>
  </si>
  <si>
    <t>How Equal Do We Want The World To Be? You'D Be Surprised</t>
  </si>
  <si>
    <t>Math Is Forever</t>
  </si>
  <si>
    <t>5 Ways To Kill Your Dreams</t>
  </si>
  <si>
    <t>The Next Outbreak? We'Re Not Ready</t>
  </si>
  <si>
    <t>The Day I Stood Up Alone</t>
  </si>
  <si>
    <t>Are China And The Us Doomed To Conflict?</t>
  </si>
  <si>
    <t>What Causes Bad Breath?</t>
  </si>
  <si>
    <t>How I Use Sonar To Navigate The World</t>
  </si>
  <si>
    <t>Thereâ€™S A Better Way To Die, And Architecture Can Help</t>
  </si>
  <si>
    <t>Why Do Ambitious Women Have Flat Heads?</t>
  </si>
  <si>
    <t>How To Revive A Neighborhood: With Imagination, Beauty And Art</t>
  </si>
  <si>
    <t>Everyone Around You Has A Story The World Needs To Hear</t>
  </si>
  <si>
    <t>A Tale Of Two Americas. And The Mini-Mart Where They Collided</t>
  </si>
  <si>
    <t>How We'Re Teaching Computers To Understand Pictures</t>
  </si>
  <si>
    <t>The Price Of Shame</t>
  </si>
  <si>
    <t>Can Robots Be Creative?</t>
  </si>
  <si>
    <t>What If 3D Printing Was 100X Faster?</t>
  </si>
  <si>
    <t>Can We Create New Senses For Humans?</t>
  </si>
  <si>
    <t>The Good News About Pms</t>
  </si>
  <si>
    <t>Why It'S So Hard To Cure Hiv/Aids</t>
  </si>
  <si>
    <t>I Was Held Hostage For 317 Days. Here'S What I Thought Aboutâ€¦</t>
  </si>
  <si>
    <t>The Real Story Behind Archimedes' Eureka!</t>
  </si>
  <si>
    <t>How To Manage For Collective Creativity</t>
  </si>
  <si>
    <t>Play This Word Game To Come Up With Original Ideas</t>
  </si>
  <si>
    <t>What I Learned As A Kid In Jail</t>
  </si>
  <si>
    <t>Why The Buildings Of The Future Will Be Shaped By ... You</t>
  </si>
  <si>
    <t>In Praise Of Macro Â€” Yes, Macro Â€” Finance In Africa</t>
  </si>
  <si>
    <t>4 Lessons I Learned From Taking A Stand Against Drugs And Gun Violence</t>
  </si>
  <si>
    <t>Why Sitting Is Bad For You</t>
  </si>
  <si>
    <t>Think Your Email'S Private? Think Again</t>
  </si>
  <si>
    <t>A Love Poem For Lonely Prime Numbers</t>
  </si>
  <si>
    <t>What Can Save The Rainforest? Your Used Cell Phone</t>
  </si>
  <si>
    <t>How Does The Thyroid Manage Your Metabolism?</t>
  </si>
  <si>
    <t>The Problem With "Trickle-Down Techonomics"</t>
  </si>
  <si>
    <t>A Magical Search For A Coincidence</t>
  </si>
  <si>
    <t>How We Found The Worst Place To Park In New York City Â€” Using Big Data</t>
  </si>
  <si>
    <t>The Power Of Herd Immunity</t>
  </si>
  <si>
    <t>How I Work To Protect Women From Honor Killings</t>
  </si>
  <si>
    <t>How Our Microbes Make Us Who We Are</t>
  </si>
  <si>
    <t>The Little Problem I Had Renting A House</t>
  </si>
  <si>
    <t>How To Go To Space, Without Having To Go To Space</t>
  </si>
  <si>
    <t>For These Women, Reading Is A Daring Act</t>
  </si>
  <si>
    <t>How Childhood Trauma Affects Health Across A Lifetime</t>
  </si>
  <si>
    <t>Why We All Need To Practice Emotional First Aid</t>
  </si>
  <si>
    <t>The Mathematics Of Love</t>
  </si>
  <si>
    <t>My Simple Invention, Designed To Keep My Grandfather Safe</t>
  </si>
  <si>
    <t>The Sonic Boom Problem</t>
  </si>
  <si>
    <t>How To Run A Company With (Almost) No Rules</t>
  </si>
  <si>
    <t>How Butterflies Self-Medicate</t>
  </si>
  <si>
    <t>Old Books Reborn As Art</t>
  </si>
  <si>
    <t>Got A Wicked Problem? First, Tell Me How You Make Toast</t>
  </si>
  <si>
    <t>9 Myths About Psychology, Debunked</t>
  </si>
  <si>
    <t>Why Are Some People Left-Handed?</t>
  </si>
  <si>
    <t>Humanity Vs. Ebola. How We Could Win A Terrifying War</t>
  </si>
  <si>
    <t>How Do Dogs "See" With Their Noses?</t>
  </si>
  <si>
    <t>Online Social Change: Easy To Organize, Hard To Win</t>
  </si>
  <si>
    <t>The Beauty And Diversity Of Muslim Life</t>
  </si>
  <si>
    <t>How Does Your Smartphone Know Your Location?</t>
  </si>
  <si>
    <t>My Motherâ€™S Strange Definition Of Empowerment</t>
  </si>
  <si>
    <t>To Solve Mass Violence, Look To Locals</t>
  </si>
  <si>
    <t>Brain-To-Brain Communication Has Arrived. How We Did It</t>
  </si>
  <si>
    <t>The Danger Of Hiding Who You Are</t>
  </si>
  <si>
    <t>Better Toilets, Better Life</t>
  </si>
  <si>
    <t>Why I Make Robots The Size Of A Grain Of Rice</t>
  </si>
  <si>
    <t>How To Let Altruism Be Your Guide</t>
  </si>
  <si>
    <t>Poetry That Frees The Soul</t>
  </si>
  <si>
    <t>How To Protect Fast-Growing Cities From Failing</t>
  </si>
  <si>
    <t>Let'S Save The Last Pristine Continent</t>
  </si>
  <si>
    <t>Creative Problem-Solving In The Face Of Extreme Limits</t>
  </si>
  <si>
    <t>Hopeful Lessons From The Battle To Save Rainforests</t>
  </si>
  <si>
    <t>The Evolution Of The Human Eye</t>
  </si>
  <si>
    <t>A Forensic Anthropologist Who Brings Closure For Theâ "Disappeared"</t>
  </si>
  <si>
    <t>For More Tolerance, We Need More ... Tourism?</t>
  </si>
  <si>
    <t>Einstein'S Miracle Year</t>
  </si>
  <si>
    <t>Happy Maps</t>
  </si>
  <si>
    <t>The Benefits Of A Good Night'S Sleep</t>
  </si>
  <si>
    <t>Why You Should Care About Whale Poo</t>
  </si>
  <si>
    <t>What Is A Gift Economy?</t>
  </si>
  <si>
    <t>See Invisible Motion, Hear Silent Sounds</t>
  </si>
  <si>
    <t>The Atlantic Slave Trade: What Too Few Textbooks Told You</t>
  </si>
  <si>
    <t>Business Model Innovation: Beating Yourself At Your Own Game</t>
  </si>
  <si>
    <t>Finally, Tech Solutions To Economic Development</t>
  </si>
  <si>
    <t>The Complex Relationship Between Data And Design In Ux</t>
  </si>
  <si>
    <t>From Beethoven To Kinect, Linking Music To Our Bodies</t>
  </si>
  <si>
    <t>How Can Companies Continue To Thrive In Times Of Change?</t>
  </si>
  <si>
    <t>Graphene: The Impressive 2D Material Full Of Potential</t>
  </si>
  <si>
    <t>Go Ahead, Make Up New Words!</t>
  </si>
  <si>
    <t>Your Strategy Needs A Strategy</t>
  </si>
  <si>
    <t>Where Are Our Digital Ads Really Going?</t>
  </si>
  <si>
    <t>The Sky Is Not The Limit Â€” Why Investing In Space Still Matters</t>
  </si>
  <si>
    <t>Will Healthcare Embrace Digital Or Will We Die Waiting?</t>
  </si>
  <si>
    <t>Let'S Build Better Digital Tools For Our Cities!</t>
  </si>
  <si>
    <t>The Future Of Economic Success Is Collaborative</t>
  </si>
  <si>
    <t>The Future Of Expertise</t>
  </si>
  <si>
    <t>A Vision For Truly Secure And Seamless Transactions</t>
  </si>
  <si>
    <t>How Better Transportation Can Reinvigorate A City</t>
  </si>
  <si>
    <t>Micro-Power Plants To Bring Electricity To Millions</t>
  </si>
  <si>
    <t>Megatrends Â€” 5 Tips On The Art And Science Of Trend Tracking</t>
  </si>
  <si>
    <t>Virtualizing Employment In Saudi Arabia</t>
  </si>
  <si>
    <t>Trash Cart Superheroes</t>
  </si>
  <si>
    <t>Got A Smartphone? Start Broadcasting</t>
  </si>
  <si>
    <t>The Power Of Believing That You Can Improve</t>
  </si>
  <si>
    <t>The Wonderful And Terrifying Implications Of Computers That Can Learn</t>
  </si>
  <si>
    <t>How To Overcome Our Biases? Walk Boldly Toward Them</t>
  </si>
  <si>
    <t>Social Maps That Reveal A City'S Intersections Â€” And Separations</t>
  </si>
  <si>
    <t>At What Moment Are You Dead?</t>
  </si>
  <si>
    <t>The Small And Surprisingly Dangerous Detail The Police Track About You</t>
  </si>
  <si>
    <t>The World'S Most Boring Television ... And Why It'S Hilariously Addictive</t>
  </si>
  <si>
    <t>Fighters And Mourners Of The Ukrainian Revolution</t>
  </si>
  <si>
    <t>How Christmas Lights Helped Guerrillas Put Down Their Guns</t>
  </si>
  <si>
    <t>A Dance In A Hurricane Of Paper, Wind And Light</t>
  </si>
  <si>
    <t>What Veterinarians Know That Physicians Don'T</t>
  </si>
  <si>
    <t>The Workforce Crisis Of 2030 Â€” And How To Start Solving It Now</t>
  </si>
  <si>
    <t>To The South Pole And Back Â€” The Hardest 105 Days Of My Life</t>
  </si>
  <si>
    <t>What Are Those Floaty Things In Your Eye?</t>
  </si>
  <si>
    <t>Hidden Cameras That Film Injustice In The Worldâ€™S Most Dangerous Places</t>
  </si>
  <si>
    <t>The Art Of Stillness</t>
  </si>
  <si>
    <t>Why Some People Find Exercise Harder Than Others</t>
  </si>
  <si>
    <t>What The People Of The Amazon Know That You Don'T</t>
  </si>
  <si>
    <t>How Autism Freed Me To Be Myself</t>
  </si>
  <si>
    <t>This Gel Can Make You Stop Bleeding Instantly</t>
  </si>
  <si>
    <t>Meet The Mom Who Started The Ice Bucket Challenge</t>
  </si>
  <si>
    <t>What If We Traded Employees Like Football Players?</t>
  </si>
  <si>
    <t>How To Give Teachers An Income They Deserve</t>
  </si>
  <si>
    <t>We Don'T Need Immigration Caps. We Need Minimums</t>
  </si>
  <si>
    <t>Lost In Translation: The Joy Of A Jargon-Free World</t>
  </si>
  <si>
    <t>Investments In The Future: A New Approach To Foreign Aid</t>
  </si>
  <si>
    <t>A Millennial'S Proposal For A Happy Multigenerational Workplace</t>
  </si>
  <si>
    <t>Not Good With Names: Local Name Customs In A Global Village</t>
  </si>
  <si>
    <t>The Importance Of Good Conversation Â€“ And How To Have It</t>
  </si>
  <si>
    <t>The Power Of Imagination: Lessons From Shakespeare</t>
  </si>
  <si>
    <t>The Power Of Self-Acceptance</t>
  </si>
  <si>
    <t>Selfies And Seeing Ourselves Â€” One Artist'S Look In The Mirror</t>
  </si>
  <si>
    <t>What I Learned From 32 Grueling Interviews</t>
  </si>
  <si>
    <t>Restoring Hope And Dignity To The Justice System</t>
  </si>
  <si>
    <t>My Ghost Town Road Trip</t>
  </si>
  <si>
    <t>Tiny Satellites Show Us The Earth As It Changes In Near-Real-Time</t>
  </si>
  <si>
    <t>How To Save The World (Or At Least Yourself) From Bad Meetings</t>
  </si>
  <si>
    <t>Hidden Music Rituals Around The World</t>
  </si>
  <si>
    <t>Why Elephants Never Forget</t>
  </si>
  <si>
    <t>What Your Doctor Wonâ€™T Disclose</t>
  </si>
  <si>
    <t>Why We Need To End The War On Drugs</t>
  </si>
  <si>
    <t>What The Social Progress Index Can Reveal About Your Country</t>
  </si>
  <si>
    <t>How A Wound Heals Itself</t>
  </si>
  <si>
    <t>The Coming Crisis In Antibiotics</t>
  </si>
  <si>
    <t>How Painting Can Transform Communities</t>
  </si>
  <si>
    <t>My Architectural Philosophy? Bring The Community Into The Process</t>
  </si>
  <si>
    <t>Be An Opportunity Maker</t>
  </si>
  <si>
    <t>How To Understand Power</t>
  </si>
  <si>
    <t>Itâ€™S Our City. Letâ€™S Fix It</t>
  </si>
  <si>
    <t>What New Power Looks Like</t>
  </si>
  <si>
    <t>The Unexpected Math Behind Van Gogh'S "Starry Night"</t>
  </si>
  <si>
    <t>Yes, I Survived Cancer. But That Doesn'T Define Me</t>
  </si>
  <si>
    <t>Photos That Give Voice To The Animal Kingdom</t>
  </si>
  <si>
    <t>A Flying Camera ... On A Leash</t>
  </si>
  <si>
    <t>Is Math Discovered Or Invented?</t>
  </si>
  <si>
    <t>How I Defend The Rule Of Law</t>
  </si>
  <si>
    <t>A Science Award That Makes You Laugh, Then Think</t>
  </si>
  <si>
    <t>What I Learned From Spending 31 Days Underwater</t>
  </si>
  <si>
    <t>Should You Donate Differently?</t>
  </si>
  <si>
    <t>The Leaders Who Ruined Africa, And The Generation Who Can Fix It</t>
  </si>
  <si>
    <t>A Different Way To Visualize Rhythm</t>
  </si>
  <si>
    <t>What Do We Do With All This Big Data?</t>
  </si>
  <si>
    <t>My Father, Locked In His Body But Soaring Free</t>
  </si>
  <si>
    <t>Let'S Help Refugees Thrive, Not Just Survive</t>
  </si>
  <si>
    <t>The Future Of Early Cancer Detection?</t>
  </si>
  <si>
    <t>Schrã¶Dinger'S Cat: A Thought Experiment In Quantum Mechanics</t>
  </si>
  <si>
    <t>The Simple Power Of Hand-Washing</t>
  </si>
  <si>
    <t>History Vs. Christopher Columbus</t>
  </si>
  <si>
    <t>One More Reason To Get A Good Night'S Sleep</t>
  </si>
  <si>
    <t>Why Privacy Matters</t>
  </si>
  <si>
    <t>The Hidden Force In Global Economics: Sending Money Home</t>
  </si>
  <si>
    <t>How To Upgrade Democracy For The Internet Era</t>
  </si>
  <si>
    <t>New Thoughts On Capital In The Twenty-First Century</t>
  </si>
  <si>
    <t>Why I Take The Piano On The Road ... And In The Air</t>
  </si>
  <si>
    <t>A Brief History Of Melancholy</t>
  </si>
  <si>
    <t>A Neural Portrait Of The Human Mind</t>
  </si>
  <si>
    <t>Where To Train The World'S Doctors? Cuba.</t>
  </si>
  <si>
    <t>The Career Advice You Probably Didnâ€™T Get</t>
  </si>
  <si>
    <t>Sanitation Is A Basic Human Right</t>
  </si>
  <si>
    <t>How To Reinvent The Apartment Building</t>
  </si>
  <si>
    <t>Â€Œam I Dying?Â€ The Honest Answer.</t>
  </si>
  <si>
    <t>The Courage To Tell A Hidden Story</t>
  </si>
  <si>
    <t>Big Data Is Better Data</t>
  </si>
  <si>
    <t>The State Of The Climate Â€” And What We Might Do About It</t>
  </si>
  <si>
    <t>The Magic Of The Amazon: A River That Flows Invisibly All Around Us</t>
  </si>
  <si>
    <t>What'S Next In 3D Printing</t>
  </si>
  <si>
    <t>Don'T Quit Your Job, Use It For Good</t>
  </si>
  <si>
    <t>How Can We Give Our Kids A Brighter Future?</t>
  </si>
  <si>
    <t>Watch What You Dispose Of</t>
  </si>
  <si>
    <t>Why We Hire "Unemployable" People</t>
  </si>
  <si>
    <t>A Personal Story About Farming And The Future Of Agriculture</t>
  </si>
  <si>
    <t>The Power Of Transformative Collaboration</t>
  </si>
  <si>
    <t>Solving The Sanitation Crisis</t>
  </si>
  <si>
    <t>Feeding The Future</t>
  </si>
  <si>
    <t>Owning The Kitchen Again</t>
  </si>
  <si>
    <t>When Will I Get My Water Next?</t>
  </si>
  <si>
    <t>Why A Good Book Is A Secret Door</t>
  </si>
  <si>
    <t>What Is The Heisenberg Uncertainty Principle?</t>
  </si>
  <si>
    <t>What'S The Next Window Into Our Universe?</t>
  </si>
  <si>
    <t>What Makes Us Get Sick? Look Upstream</t>
  </si>
  <si>
    <t>Wry Photos That Turn Stereotypes Upside Down</t>
  </si>
  <si>
    <t>How Not To Be Ignorant About The World</t>
  </si>
  <si>
    <t>A Park Underneath The Hustle And Bustle Of New York City</t>
  </si>
  <si>
    <t>I Am The Son Of A Terrorist. Here'S How I Chose Peace.</t>
  </si>
  <si>
    <t>How Our Stories Cross Over</t>
  </si>
  <si>
    <t>An Engineer'S Vision For Tiny Forests, Everywhere</t>
  </si>
  <si>
    <t>How To Live Passionatelyâ€”No Matter Your Age</t>
  </si>
  <si>
    <t>Why We Love Repetition In Music</t>
  </si>
  <si>
    <t>Why Does The Universe Exist?</t>
  </si>
  <si>
    <t>Please, Please, People. Let'S Put The 'Awe' Back In 'Awesome'</t>
  </si>
  <si>
    <t>Don'T Like Clickbait? Don'T Click</t>
  </si>
  <si>
    <t>Find Your Voice Against Gender Violence</t>
  </si>
  <si>
    <t>What Happens When You Remove The Hippocampus?</t>
  </si>
  <si>
    <t>Crop Insurance, An Idea Worth Seeding</t>
  </si>
  <si>
    <t>Can We Prevent The End Of The World?</t>
  </si>
  <si>
    <t>Everyday Objects, Tragic Histories</t>
  </si>
  <si>
    <t>What Can Schrã¶Dinger'S Cat Teach Us About Quantum Mechanics?</t>
  </si>
  <si>
    <t>Depressed Dogs, Cats With Ocd Â€” What Animal Madness Means For Us Humans</t>
  </si>
  <si>
    <t>Why Lunch Ladies Are Heroes</t>
  </si>
  <si>
    <t>How I Brought A River, And My City, Back To Life</t>
  </si>
  <si>
    <t>A Magna Carta For The Web</t>
  </si>
  <si>
    <t>The Danger Of Silence</t>
  </si>
  <si>
    <t>How Do You Know You Exist?</t>
  </si>
  <si>
    <t>Why Ordinary People Need To Understand Power</t>
  </si>
  <si>
    <t>How Prisons Can Help Inmates Live Meaningful Lives</t>
  </si>
  <si>
    <t>How Optical Illusions Trick Your Brain</t>
  </si>
  <si>
    <t>Beware, Fellow Plutocrats, The Pitchforks Are Coming</t>
  </si>
  <si>
    <t>Own Your Body'S Data</t>
  </si>
  <si>
    <t>Why I Live In Mortal Dread Of Public Speaking</t>
  </si>
  <si>
    <t>How Animations Can Help Scientists Test A Hypothesis</t>
  </si>
  <si>
    <t>The Dark Secrets Of A Surveillance State</t>
  </si>
  <si>
    <t>How Giant Websites Design For You (And A Billion Others, Too)</t>
  </si>
  <si>
    <t>An Ultra-Low-Cost College Degree</t>
  </si>
  <si>
    <t>How Playing An Instrument Benefits Your Brain</t>
  </si>
  <si>
    <t>What Happens When You Get Heat Stroke?</t>
  </si>
  <si>
    <t>Are You Human?</t>
  </si>
  <si>
    <t>How Quantum Mechanics Explains Global Warming</t>
  </si>
  <si>
    <t>What Humans Can Learn From Semi-Intelligent Slime</t>
  </si>
  <si>
    <t>Sculptures Thatâ€™D Be At Home In The Deep Sea</t>
  </si>
  <si>
    <t>A Tool To Fix One Of The Most Dangerous Moments In Surgery</t>
  </si>
  <si>
    <t>How Do You Explain Consciousness?</t>
  </si>
  <si>
    <t>Two Nerdy Obsessions Meet Â€” And It'S Magic</t>
  </si>
  <si>
    <t>What Makes Tattoos Permanent?</t>
  </si>
  <si>
    <t>When People Of Muslim Heritage Challenge Fundamentalism</t>
  </si>
  <si>
    <t>Our Unhealthy Obsession With Choice</t>
  </si>
  <si>
    <t>Inside The Ant Colony</t>
  </si>
  <si>
    <t>A 30-Year History Of The Future</t>
  </si>
  <si>
    <t>Want To Innovate? Become A "Now-Ist"</t>
  </si>
  <si>
    <t>Why I Love A Country That Once Betrayed Me</t>
  </si>
  <si>
    <t>Can Prejudice Ever Be A Good Thing?</t>
  </si>
  <si>
    <t>Which Country Does The Most Good For The World?</t>
  </si>
  <si>
    <t>What You Might Not Know About The Declaration Of Independence</t>
  </si>
  <si>
    <t>The Loves And Lies Of Fireflies</t>
  </si>
  <si>
    <t>The 1S And 0S Behind Cyber Warfare</t>
  </si>
  <si>
    <t>How To Speak So That People Want To Listen</t>
  </si>
  <si>
    <t>The Diy Orchestra Of The Future</t>
  </si>
  <si>
    <t>Why We Should Trust Scientists</t>
  </si>
  <si>
    <t>Whatâ€™S Wrong With Your Pa$$W0Rd?</t>
  </si>
  <si>
    <t>What Gives A Dollar Bill Its Value?</t>
  </si>
  <si>
    <t>Why Your Worst Deeds Donâ€™T Define You</t>
  </si>
  <si>
    <t>Two Poems About What Dogs Think (Probably)</t>
  </si>
  <si>
    <t>Why Aren'T We Only Using Solar Power?</t>
  </si>
  <si>
    <t>3 Ways To Speak English</t>
  </si>
  <si>
    <t>How To Make Hard Choices</t>
  </si>
  <si>
    <t>What Makes A Word "Real"?</t>
  </si>
  <si>
    <t>Is Religion Good Or Bad? (This Is A Trick Question)</t>
  </si>
  <si>
    <t>The World'S Largest Family Reunion ... We'Re All Invited!</t>
  </si>
  <si>
    <t>Why Science Demands A Leap Into The Unknown</t>
  </si>
  <si>
    <t>The Shocking Move To Criminalize Nonviolent Protest</t>
  </si>
  <si>
    <t>Hackers: The Internet'S Immune System</t>
  </si>
  <si>
    <t>I'M Not Your Inspiration, Thank You Very Much</t>
  </si>
  <si>
    <t>What The Gay Rights Movement Learned From The Civil Rights Movement</t>
  </si>
  <si>
    <t>The Secrets Of Nature'S Grossest Creatures, Channeled Into Robots</t>
  </si>
  <si>
    <t>Why People Need Poetry</t>
  </si>
  <si>
    <t>The Psychology Of Your Future Self</t>
  </si>
  <si>
    <t>How Does Your Brain Respond To Pain?</t>
  </si>
  <si>
    <t>Get Ready For Hybrid Thinking</t>
  </si>
  <si>
    <t>How I Started Writing Songs Again</t>
  </si>
  <si>
    <t>The Hunt For "Unexpected Genetic Heroes"</t>
  </si>
  <si>
    <t>A Glimpse Of Life On The Road</t>
  </si>
  <si>
    <t>How The Teddy Bear Taught Us Compassion</t>
  </si>
  <si>
    <t>Why Veterans Miss War</t>
  </si>
  <si>
    <t>How To Talk To Veterans About War</t>
  </si>
  <si>
    <t>How Augmented Reality Will Change Sports ... And Build Empathy</t>
  </si>
  <si>
    <t>How The Worst Moments In Our Lives Make Us Who We Are</t>
  </si>
  <si>
    <t>How The Heart Actually Pumps Blood</t>
  </si>
  <si>
    <t>Save The Oceans, Feed The World!</t>
  </si>
  <si>
    <t>Why Good Leaders Make You Feel Safe</t>
  </si>
  <si>
    <t>The Museum Of Four In The Morning</t>
  </si>
  <si>
    <t>The Smelly Mystery Of The Human Pheromone</t>
  </si>
  <si>
    <t>The Bridge Between Suicide And Life</t>
  </si>
  <si>
    <t>The Science Of Symmetry</t>
  </si>
  <si>
    <t>What Ants Teach Us About The Brain, Cancer And The Internet</t>
  </si>
  <si>
    <t>How To Rob A Bank (From The Inside, That Is)</t>
  </si>
  <si>
    <t>How Sampling Transformed Music</t>
  </si>
  <si>
    <t>The Science Of Attraction</t>
  </si>
  <si>
    <t>Comics That Ask "What If?"</t>
  </si>
  <si>
    <t>The Military Case For Sharing Knowledge</t>
  </si>
  <si>
    <t>And For My Next Trick, A Robot</t>
  </si>
  <si>
    <t>Color Blind Or Color Brave?</t>
  </si>
  <si>
    <t>What Does The Future Hold? 11 Characters Offer Quirky Answers</t>
  </si>
  <si>
    <t>The Fundamentals Of Space-Time: Part 2</t>
  </si>
  <si>
    <t>The Emergent Patterns Of Climate Change</t>
  </si>
  <si>
    <t>Get Your Next Eye Exam On A Smartphone</t>
  </si>
  <si>
    <t>The Case Of The Missing Fractals</t>
  </si>
  <si>
    <t>Are Athletes Really Getting Faster, Better, Stronger?</t>
  </si>
  <si>
    <t>Not All Scientific Studies Are Created Equal</t>
  </si>
  <si>
    <t>Autism Â€” What We Know (And What We Don'T Know Yet)</t>
  </si>
  <si>
    <t>Success, Failure And The Drive To Keep Creating</t>
  </si>
  <si>
    <t>How Tsunamis Work</t>
  </si>
  <si>
    <t>The Best Computer Interface? Maybe ... Your Hands</t>
  </si>
  <si>
    <t>A Shark-Deterrent Wetsuit (And It'S Not What You Think)</t>
  </si>
  <si>
    <t>How Synchronized Hammer Strikes Could Generate Nuclear Fusion</t>
  </si>
  <si>
    <t>Embrace The Near Win</t>
  </si>
  <si>
    <t>My Life In Typefaces</t>
  </si>
  <si>
    <t>The Flower-Shaped Starshade That Might Help Us Detect Earth-Like Planets</t>
  </si>
  <si>
    <t>How I Help Transgender Teens Become Who They Want To Be</t>
  </si>
  <si>
    <t>For Parents, Happiness Is A Very High Bar</t>
  </si>
  <si>
    <t>What'S The Difference Between Accuracy And Precision?</t>
  </si>
  <si>
    <t>Should You Live For Your Rã©Sumã© ... Or Your Eulogy?</t>
  </si>
  <si>
    <t>Be Passionate. Be Courageous. Be Your Best.</t>
  </si>
  <si>
    <t>The Sore Problem Of Prosthetic Limbs</t>
  </si>
  <si>
    <t>Hidden Miracles Of The Natural World</t>
  </si>
  <si>
    <t>Why Is Ketchup So Hard To Pour?</t>
  </si>
  <si>
    <t>Teach Teachers How To Create Magic</t>
  </si>
  <si>
    <t>How Public Spaces Make Cities Work</t>
  </si>
  <si>
    <t>The Unstoppable Walk To Political Reform</t>
  </si>
  <si>
    <t>Your Social Media "Likes" Expose More Than You Think</t>
  </si>
  <si>
    <t>Why Giving Away Our Wealth Has Been The Most Satisfying Thing We'Ve Done</t>
  </si>
  <si>
    <t>The Discovery That Could Rewrite Physics</t>
  </si>
  <si>
    <t>It'S Ted, The Musical</t>
  </si>
  <si>
    <t>Sugar: Hiding In Plain Sight</t>
  </si>
  <si>
    <t>Why I Must Come Out</t>
  </si>
  <si>
    <t>The New Bionics That Let Us Run, Climb And Dance</t>
  </si>
  <si>
    <t>How Many Ways Can You Arrange A Deck Of Cards?</t>
  </si>
  <si>
    <t>Protecting Twitter Users (Sometimes From Themselves)</t>
  </si>
  <si>
    <t>Zombie Roaches And Other Parasite Tales</t>
  </si>
  <si>
    <t>To Create For The Ages, Let'S Combine Art And Engineering</t>
  </si>
  <si>
    <t>My Daughter, Malala</t>
  </si>
  <si>
    <t>Where'S Google Going Next?</t>
  </si>
  <si>
    <t>The Nsa Responds To Edward Snowden'S Ted Talk</t>
  </si>
  <si>
    <t>Dead Stuff: The Secret Ingredient In Our Food Chain</t>
  </si>
  <si>
    <t>My Wish: To Launch A New Era Of Openness In Business</t>
  </si>
  <si>
    <t>What I Learned From Going Blind In Space</t>
  </si>
  <si>
    <t>Here'S How We Take Back The Internet</t>
  </si>
  <si>
    <t>The Case Of The Vanishing Honeybees</t>
  </si>
  <si>
    <t>The Neuroscience Of Restorative Justice</t>
  </si>
  <si>
    <t>The Long Reach Of Reason</t>
  </si>
  <si>
    <t>The Birds And The Bees Are Just The Beginning</t>
  </si>
  <si>
    <t>You Don'T Need An App For That</t>
  </si>
  <si>
    <t>Can We All "Have It All"?</t>
  </si>
  <si>
    <t>The Science Of Spiciness</t>
  </si>
  <si>
    <t>A Word Game To Communicate In Any Language</t>
  </si>
  <si>
    <t>A 50-Cent Microscope That Folds Like Origami</t>
  </si>
  <si>
    <t>My Dna Vending Machine</t>
  </si>
  <si>
    <t>Government Surveillance Â€” This Is Just The Beginning</t>
  </si>
  <si>
    <t>How Data Will Transform Business</t>
  </si>
  <si>
    <t>Could Future Devices Read Images From Our Brains?</t>
  </si>
  <si>
    <t>The 3 Agencies With The Power To Make Or Break Economies</t>
  </si>
  <si>
    <t>What We Can Learn From Galaxies Far, Far Away</t>
  </si>
  <si>
    <t>Why Do We Cry? The Three Types Of Tears</t>
  </si>
  <si>
    <t>We Need Money For Aid. So Letâ€™S Print It.</t>
  </si>
  <si>
    <t>What Is The Universe Made Of?</t>
  </si>
  <si>
    <t>Why Good Hackers Make Good Citizens</t>
  </si>
  <si>
    <t>Can The Damaged Brain Repair Itself?</t>
  </si>
  <si>
    <t>We'Re All Hiding Something. Let'S Find The Courage To Open Up</t>
  </si>
  <si>
    <t>Are We Designed To Be Sexual Omnivores?</t>
  </si>
  <si>
    <t>What It Takes To Be A Great Leader</t>
  </si>
  <si>
    <t>An Athlete Uses Physics To Shatter World Records</t>
  </si>
  <si>
    <t>A New Way To Grow Bone</t>
  </si>
  <si>
    <t>Love Â€” You'Re Doing It Wrong</t>
  </si>
  <si>
    <t>Synthetic Voices, As Unique As Fingerprints</t>
  </si>
  <si>
    <t>The Investment Logic For Sustainability</t>
  </si>
  <si>
    <t>Paper Beats Plastic? How To Rethink Environmental Folklore</t>
  </si>
  <si>
    <t>Does The Media Have A "Duty Of Care"?</t>
  </si>
  <si>
    <t>Art That Craves Your Attention</t>
  </si>
  <si>
    <t>A New Equation For Intelligence</t>
  </si>
  <si>
    <t>How Architectural Innovations Migrate Across Borders</t>
  </si>
  <si>
    <t>The World Is One Big Dataset. Now, How To Photograph It ...</t>
  </si>
  <si>
    <t>How We Turned The Tide On Domestic Violence (Hint: The Polaroid Helped)</t>
  </si>
  <si>
    <t>Meet A Young Entrepreneur, Cartoonist, Designer, Activist ...</t>
  </si>
  <si>
    <t>What Percentage Of Your Brain Do You Use?</t>
  </si>
  <si>
    <t>Puppies! Now That Iâ€™Ve Got Your Attention, Complexity Theory</t>
  </si>
  <si>
    <t>Want To Be An Activist? Start With Your Toys</t>
  </si>
  <si>
    <t>Why Smart Statistics Are The Key To Fighting Crime</t>
  </si>
  <si>
    <t>How Fast Are You Moving Right Now?</t>
  </si>
  <si>
    <t>Why Massive Open Online Courses (Still) Matter</t>
  </si>
  <si>
    <t>How I Beat Stage Fright</t>
  </si>
  <si>
    <t>As Work Gets More Complex, 6 Rules To Simplify</t>
  </si>
  <si>
    <t>The Beauty And Power Of Algorithms</t>
  </si>
  <si>
    <t>The Future Of Food</t>
  </si>
  <si>
    <t>Thriving In An Overconnected World</t>
  </si>
  <si>
    <t>Using The Super Bowl To Give Back</t>
  </si>
  <si>
    <t>How To Enhance And Expand A Global Brand</t>
  </si>
  <si>
    <t>Protecting Privacy At Twitter</t>
  </si>
  <si>
    <t>Reigniting Creativity In Business</t>
  </si>
  <si>
    <t>Collective Cooperation In The Social Sector</t>
  </si>
  <si>
    <t>His And Hers ... Health Care</t>
  </si>
  <si>
    <t>A Little-Told Tale Of Sex And Sensuality</t>
  </si>
  <si>
    <t>Robots With "Soul"</t>
  </si>
  <si>
    <t>How I Learned To Stop Worrying And Love "Useless" Art</t>
  </si>
  <si>
    <t>So We Leaned In ... Now What?</t>
  </si>
  <si>
    <t>Demo: A Needle-Free Vaccine Patch That'S Safer And Way Cheaper</t>
  </si>
  <si>
    <t>The Mystery Of Motion Sickness</t>
  </si>
  <si>
    <t>Profitâ€™S Not Always The Point</t>
  </si>
  <si>
    <t>To Hear This Music You Have To Be There. Literally</t>
  </si>
  <si>
    <t>How To Build A Fictional World</t>
  </si>
  <si>
    <t>How To Build An Information Time Machine</t>
  </si>
  <si>
    <t>Why Dieting Doesn'T Usually Work</t>
  </si>
  <si>
    <t>How Sugar Affects The Brain</t>
  </si>
  <si>
    <t>A Bold New Way To Fund Drug Research</t>
  </si>
  <si>
    <t>Don'T Kill Your Language</t>
  </si>
  <si>
    <t>I Got 99 Problems ... Palsy Is Just One</t>
  </si>
  <si>
    <t>Should We Eat Bugs?</t>
  </si>
  <si>
    <t>How An Obese Town Lost A Million Pounds</t>
  </si>
  <si>
    <t>Never, Ever Give Up</t>
  </si>
  <si>
    <t>Does Money Make You Mean?</t>
  </si>
  <si>
    <t>How Do We Smell?</t>
  </si>
  <si>
    <t>The $80 Prosthetic Knee That'S Changing Lives</t>
  </si>
  <si>
    <t>Depression, The Secret We Share</t>
  </si>
  <si>
    <t>Welcome To The Age Of The Industrial Internet</t>
  </si>
  <si>
    <t>A New Vision For Rebuilding Detroit</t>
  </si>
  <si>
    <t>Inside The Secret Shipping Industry</t>
  </si>
  <si>
    <t>The Death Of The Universe</t>
  </si>
  <si>
    <t>The 4 Stories We Tell Ourselves About Death</t>
  </si>
  <si>
    <t>My Glacier Cave Discoveries</t>
  </si>
  <si>
    <t>How To Build With Clay ... And Community</t>
  </si>
  <si>
    <t>What I Learned From Nelson Mandela</t>
  </si>
  <si>
    <t>Why Buses Represent Democracy In Action</t>
  </si>
  <si>
    <t>My Underwater Robot</t>
  </si>
  <si>
    <t>Letâ€™S Try Emotional Correctness</t>
  </si>
  <si>
    <t>Body Parts On A Chip</t>
  </si>
  <si>
    <t>The Loathsome Lethal Mosquito</t>
  </si>
  <si>
    <t>Invest In Social Change</t>
  </si>
  <si>
    <t>Want To Be Happy? Be Grateful</t>
  </si>
  <si>
    <t>What Is So Special About The Human Brain?</t>
  </si>
  <si>
    <t>How Societies Can Grow Old Better</t>
  </si>
  <si>
    <t>How Your "Working Memory" Makes Sense Of The World</t>
  </si>
  <si>
    <t>No Roads? There'S A Drone For That</t>
  </si>
  <si>
    <t>Meet The Robots For Humanity</t>
  </si>
  <si>
    <t>The Chemistry Of Cookies</t>
  </si>
  <si>
    <t>Ecology From The Air</t>
  </si>
  <si>
    <t>A Drone'S-Eye View Of Conservation</t>
  </si>
  <si>
    <t>Massively Multi-Playerâ€¦ Thumb-Wrestling?</t>
  </si>
  <si>
    <t>What Doctors Can Learn From Each Other</t>
  </si>
  <si>
    <t>The Link Between Unemployment And Terrorism</t>
  </si>
  <si>
    <t>Design With The Blind In Mind</t>
  </si>
  <si>
    <t>Is China The New Idol For Emerging Economies?</t>
  </si>
  <si>
    <t>The Magic Of Fibonacci Numbers</t>
  </si>
  <si>
    <t>Why Is Yawning Contagious?</t>
  </si>
  <si>
    <t>How The Nsa Betrayed The World'S Trust Â€” Time To Act</t>
  </si>
  <si>
    <t>How Jiu Jitsu Taught Me To Be A Better Employee</t>
  </si>
  <si>
    <t>Economics And Art</t>
  </si>
  <si>
    <t>Democratizing Investing</t>
  </si>
  <si>
    <t>Bring Out Your Inner Filmmaker</t>
  </si>
  <si>
    <t>The Upside Of Data</t>
  </si>
  <si>
    <t>Crowd-Sourced Investing</t>
  </si>
  <si>
    <t>Cultural Clashes In Defining Beauty</t>
  </si>
  <si>
    <t>Making A Difference In The World</t>
  </si>
  <si>
    <t>The Paralyzed Rat That Walked</t>
  </si>
  <si>
    <t>The Fight For The Right To Vote In The United States</t>
  </si>
  <si>
    <t>What I Discovered In New York City Trash</t>
  </si>
  <si>
    <t>The Deadly Genius Of Drug Cartels</t>
  </si>
  <si>
    <t>The Art Of Bow-Making</t>
  </si>
  <si>
    <t>Mysteries Of Vernacular: Robot</t>
  </si>
  <si>
    <t>Why Stay In Chernobyl? Because It'S Home.</t>
  </si>
  <si>
    <t>Life In The "Digital Now"</t>
  </si>
  <si>
    <t>A Simple Solution To The Coming Phosphorus Crisis</t>
  </si>
  <si>
    <t>Government Â€” Investor, Risk-Taker, Innovator</t>
  </si>
  <si>
    <t>Architecture At Home In Its Community</t>
  </si>
  <si>
    <t>Why Our Universe Might Exist On A Knife-Edge</t>
  </si>
  <si>
    <t>An Ode To Envy</t>
  </si>
  <si>
    <t>Africa'S Next Boom</t>
  </si>
  <si>
    <t>Let'S Go All-In On Selling Sustainability</t>
  </si>
  <si>
    <t>Who Am I? Think Again</t>
  </si>
  <si>
    <t>What Will A Future Without Secrets Look Like?</t>
  </si>
  <si>
    <t>Ingenious Homes In Unexpected Places</t>
  </si>
  <si>
    <t>We Need A Heroic Narrative For Death</t>
  </si>
  <si>
    <t>The Uncertain Location Of Electrons</t>
  </si>
  <si>
    <t>The Walkable City</t>
  </si>
  <si>
    <t>Adventures In Twitter Fiction</t>
  </si>
  <si>
    <t>Let'S Treat Violence Like A Contagious Disease</t>
  </si>
  <si>
    <t>Iran And Israel: Peace Is Possible</t>
  </si>
  <si>
    <t>The Science Of Stage Fright (And How To Overcome It)</t>
  </si>
  <si>
    <t>New York'S Streets? Not So Mean Any More</t>
  </si>
  <si>
    <t>Why We Shouldn'T Trust Markets With Our Civic Life</t>
  </si>
  <si>
    <t>The Case For Letting Business Solve Social Problems</t>
  </si>
  <si>
    <t>Can Technology Solve Our Big Problems?</t>
  </si>
  <si>
    <t>Psychedelic Science</t>
  </si>
  <si>
    <t>How I Hacked Online Dating</t>
  </si>
  <si>
    <t>The Most Groundbreaking Scientist You'Ve Never Heard Of</t>
  </si>
  <si>
    <t>Life That Doesn'T End With Death</t>
  </si>
  <si>
    <t>Kabuki: The People'S Dramatic Art</t>
  </si>
  <si>
    <t>The Unheard Story Of David And Goliath</t>
  </si>
  <si>
    <t>Confessions Of A Depressed Comic</t>
  </si>
  <si>
    <t>Are Elvish, Klingon, Dothraki And Na'Vi Real Languages?</t>
  </si>
  <si>
    <t>Why Our Iq Levels Are Higher Than Our Grandparents'</t>
  </si>
  <si>
    <t>What We Don'T Understand About Trust</t>
  </si>
  <si>
    <t>The Pursuit Of Ignorance</t>
  </si>
  <si>
    <t>The Physics Of Human Sperm Vs. The Physics Of The Sperm Whale</t>
  </si>
  <si>
    <t>How Reliable Is Your Memory?</t>
  </si>
  <si>
    <t>Why Mayors Should Rule The World</t>
  </si>
  <si>
    <t>Light Waves, Visible And Invisible</t>
  </si>
  <si>
    <t>Leather And Meat Without Killing Animals</t>
  </si>
  <si>
    <t>Mapping Ideas Worth Spreading</t>
  </si>
  <si>
    <t>Why Bees Are Disappearing</t>
  </si>
  <si>
    <t>Everyday Cybercrime Â€” And What You Can Do About It</t>
  </si>
  <si>
    <t>The Art Of Misdirection</t>
  </si>
  <si>
    <t>Urbanization And The Evolution Of Cities Across 10,000 Years</t>
  </si>
  <si>
    <t>3 Reasons We Still Havenâ€™T Gotten Rid Of Malaria</t>
  </si>
  <si>
    <t>How Technology Allowed Me To Read</t>
  </si>
  <si>
    <t>What Are Stem Cells?</t>
  </si>
  <si>
    <t>The Museum Of You</t>
  </si>
  <si>
    <t>What Is Love?</t>
  </si>
  <si>
    <t>For More Wonder, Rewild The World</t>
  </si>
  <si>
    <t>Your Body Is My Canvas</t>
  </si>
  <si>
    <t>Cicadas: The Dormant Army Beneath Your Feet</t>
  </si>
  <si>
    <t>The Rise Of The New Global Super-Rich</t>
  </si>
  <si>
    <t>How To Make Stress Your Friend</t>
  </si>
  <si>
    <t>The Moon Illusion</t>
  </si>
  <si>
    <t>Why I Fell In Love With Monster Prime Numbers</t>
  </si>
  <si>
    <t>What Is Dã©Jã  Vu? What Is Dã©Jã  Vu?</t>
  </si>
  <si>
    <t>Defining Cyberwarfare... In Hopes Of Preventing It</t>
  </si>
  <si>
    <t>The Arctic Vs. The Antarctic</t>
  </si>
  <si>
    <t>Making Peace Is A Marathon</t>
  </si>
  <si>
    <t>Should You Trust Your First Impression?</t>
  </si>
  <si>
    <t>A Mouse. A Laser Beam. A Manipulated Memory.</t>
  </si>
  <si>
    <t>Who Won The Space Race?</t>
  </si>
  <si>
    <t>Why Do We Sleep?</t>
  </si>
  <si>
    <t>Emergency Shelters Made From Paper</t>
  </si>
  <si>
    <t>The Dangers Of Willful Blindness</t>
  </si>
  <si>
    <t>In The Key Of Genius</t>
  </si>
  <si>
    <t>The Voices In My Head</t>
  </si>
  <si>
    <t>Ingenuity And Elegance In Ancient African Alphabets</t>
  </si>
  <si>
    <t>Design For All 5 Senses</t>
  </si>
  <si>
    <t>For Argument'S Sake</t>
  </si>
  <si>
    <t>The Polyphonic Me</t>
  </si>
  <si>
    <t>Better Baby Care Â€” Thanks To Formula 1</t>
  </si>
  <si>
    <t>Spider-Man, The Lion King And Life On The Creative Edge</t>
  </si>
  <si>
    <t>The Fastest Ambulance? A Motorcycle</t>
  </si>
  <si>
    <t>A 3D-Printed Jumbo Jet?</t>
  </si>
  <si>
    <t>How A Penny Made Me Feel Like A Millionaire</t>
  </si>
  <si>
    <t>The Terrors Of Sleep Paralysis</t>
  </si>
  <si>
    <t>Bitcoin. Sweat. Tide. Meet The Future Of Branded Currency.</t>
  </si>
  <si>
    <t>In Our Baby'S Illness, A Life Lesson</t>
  </si>
  <si>
    <t>Dj Decks Made Of ... Paper</t>
  </si>
  <si>
    <t>A Brief History Of Plural Word...S</t>
  </si>
  <si>
    <t>Our Shared Condition Â€” Consciousness</t>
  </si>
  <si>
    <t>The Orchestra In My Mouth</t>
  </si>
  <si>
    <t>How To Read Music</t>
  </si>
  <si>
    <t>Where Is Home?</t>
  </si>
  <si>
    <t>Cloudy With A Chance Of Joy</t>
  </si>
  <si>
    <t>What Is Dyslexia?</t>
  </si>
  <si>
    <t>The Voice Of The Natural World</t>
  </si>
  <si>
    <t>Sex Needs A New Metaphor. Here'S One ...</t>
  </si>
  <si>
    <t>Da Vinci'S Vitruvian Man Of Math</t>
  </si>
  <si>
    <t>A Promising Test For Pancreatic Cancer ... From A Teenager</t>
  </si>
  <si>
    <t>The Infinite Life Of Pi</t>
  </si>
  <si>
    <t>The Interspecies Internet? An Idea In Progress</t>
  </si>
  <si>
    <t>Comma Story</t>
  </si>
  <si>
    <t>Why We Should Build Wooden Skyscrapers</t>
  </si>
  <si>
    <t>Myths And Misconceptions About Evolution</t>
  </si>
  <si>
    <t>Meet Global Corruption'S Hidden Players</t>
  </si>
  <si>
    <t>Free Falling In Outer Space</t>
  </si>
  <si>
    <t>Bluegrass Virtuosity From ... New Jersey?</t>
  </si>
  <si>
    <t>Reach Into The Computer And Grab A Pixel</t>
  </si>
  <si>
    <t>The Big-Data Revolution In Health Care</t>
  </si>
  <si>
    <t>Inside Your Computer</t>
  </si>
  <si>
    <t>A Tale Of Two Political Systems</t>
  </si>
  <si>
    <t>Why We Will Rely On Robots</t>
  </si>
  <si>
    <t>If Superpowers Were Real: Invisibility</t>
  </si>
  <si>
    <t>If Superpowers Were Real: Flight</t>
  </si>
  <si>
    <t>If Superpowers Were Real: Immortality</t>
  </si>
  <si>
    <t>If Superpowers Were Real: Super Strength</t>
  </si>
  <si>
    <t>If Superpowers Were Real: Super Speed</t>
  </si>
  <si>
    <t>If Superpowers Were Real: Body Mass</t>
  </si>
  <si>
    <t>How We'Ll Resurrect The Gastric Brooding Frog, The Tasmanian Tiger</t>
  </si>
  <si>
    <t>How To Set The Table</t>
  </si>
  <si>
    <t>Anatomy Of A New Yorker Cartoon</t>
  </si>
  <si>
    <t>Is There A Center Of The Universe?</t>
  </si>
  <si>
    <t>Is The Obesity Crisis Hiding A Bigger Problem?</t>
  </si>
  <si>
    <t>How Big Is The Ocean?</t>
  </si>
  <si>
    <t>The Doubt Essential To Faith</t>
  </si>
  <si>
    <t>Photos From A Storm Chaser</t>
  </si>
  <si>
    <t>How To Reduce Poverty? Fix Homes</t>
  </si>
  <si>
    <t>The Family I Lost In North Korea. And The Family I Gained.</t>
  </si>
  <si>
    <t>Meet Brck, Internet Access Built For Africa</t>
  </si>
  <si>
    <t>How We Can Predict The Next Financial Crisis</t>
  </si>
  <si>
    <t>A Saudi Woman Who Dared To Drive</t>
  </si>
  <si>
    <t>The Kill Decision Shouldn'T Belong To A Robot</t>
  </si>
  <si>
    <t>Imagine A European Democracy Without Borders</t>
  </si>
  <si>
    <t>The Astounding Athletic Power Of Quadcopters</t>
  </si>
  <si>
    <t>What Color Is Tuesday? Exploring Synesthesia</t>
  </si>
  <si>
    <t>What Will Future Jobs Look Like?</t>
  </si>
  <si>
    <t>How I Made An Impossible Film</t>
  </si>
  <si>
    <t>Could We Speak The Language Of Dolphins?</t>
  </si>
  <si>
    <t>How I Named, Shamed And Jailed</t>
  </si>
  <si>
    <t>How Behavioral Science Can Lower Your Energy Bill</t>
  </si>
  <si>
    <t>Love, No Matter What</t>
  </si>
  <si>
    <t>How Books Can Open Your Mind</t>
  </si>
  <si>
    <t>Gyotaku: The Ancient Japanese Art Of Printing Fish</t>
  </si>
  <si>
    <t>Bring Back The Woolly Mammoth!</t>
  </si>
  <si>
    <t>What On Earth Is Spin?</t>
  </si>
  <si>
    <t>Violence Against Women Â€” It'S A Men'S Issue</t>
  </si>
  <si>
    <t>Is Space Trying To Kill Us?</t>
  </si>
  <si>
    <t>Why I Brought Pac-Man To Moma</t>
  </si>
  <si>
    <t>The Violin, And My Dark Night Of The Soul</t>
  </si>
  <si>
    <t>Architecture For The People By The People</t>
  </si>
  <si>
    <t>What Is Fat?</t>
  </si>
  <si>
    <t>Prepare For A Good End Of Life</t>
  </si>
  <si>
    <t>Embrace The Shake</t>
  </si>
  <si>
    <t>What'S An Algorithm?</t>
  </si>
  <si>
    <t>The Why And How Of Effective Altruism</t>
  </si>
  <si>
    <t>Pros And Cons Of Public Opinion Polls</t>
  </si>
  <si>
    <t>Hack A Banana, Make A Keyboard!</t>
  </si>
  <si>
    <t>The Brilliance Of Bioluminescence</t>
  </si>
  <si>
    <t>The Invisible Man</t>
  </si>
  <si>
    <t>Four Sisters In Ancient Rome</t>
  </si>
  <si>
    <t>Why We Need Strangeness</t>
  </si>
  <si>
    <t>Why 30 Is Not The New 20</t>
  </si>
  <si>
    <t>How To Escape Education'S Death Valley</t>
  </si>
  <si>
    <t>Grit: The Power Of Passion And Perseverance</t>
  </si>
  <si>
    <t>Our Failing Schools. Enough Is Enough!</t>
  </si>
  <si>
    <t>My Story, From Gangland Daughter To Star Teacher</t>
  </si>
  <si>
    <t>3 Rules To Spark Learning</t>
  </si>
  <si>
    <t>Teachers Need Real Feedback</t>
  </si>
  <si>
    <t>Learn To Read Chinese ... With Ease!</t>
  </si>
  <si>
    <t>The Economic Case For Preschool</t>
  </si>
  <si>
    <t>Dark Matter: The Matter We Can'T See</t>
  </si>
  <si>
    <t>What Happened To Antimatter?</t>
  </si>
  <si>
    <t>Every Kid Needs A Champion</t>
  </si>
  <si>
    <t>How Did Feathers Evolve?</t>
  </si>
  <si>
    <t>Your Online Life, Permanent As A Tattoo</t>
  </si>
  <si>
    <t>The Silent Drama Of Photography</t>
  </si>
  <si>
    <t>How Do You Know Whom To Trust?</t>
  </si>
  <si>
    <t>My Radical Plan For Small Nuclear Fission Reactors</t>
  </si>
  <si>
    <t>Got A Meeting? Take A Walk</t>
  </si>
  <si>
    <t>10 Top Time-Saving Tech Tips</t>
  </si>
  <si>
    <t>If Cars Could Talk, Accidents Might Be Avoidable</t>
  </si>
  <si>
    <t>How Much Does A Video Weigh?</t>
  </si>
  <si>
    <t>The Key To Growth? Race With The Machines</t>
  </si>
  <si>
    <t>The Death Of Innovation, The End Of Growth</t>
  </si>
  <si>
    <t>Txtng Is Killing Language. Jk!!!</t>
  </si>
  <si>
    <t>My Journey To Yo-Yo Mastery</t>
  </si>
  <si>
    <t>Parkinson'S, Depression And The Switch That Might Turn Them Off</t>
  </si>
  <si>
    <t>In Search Of The Man Who Broke My Neck</t>
  </si>
  <si>
    <t>Toward A New Understanding Of Mental Illness</t>
  </si>
  <si>
    <t>What Is Zeno'S Dichotomy Paradox?</t>
  </si>
  <si>
    <t>Let'S Talk Crap. Seriously.</t>
  </si>
  <si>
    <t>How Is Power Divided In The United States Government?</t>
  </si>
  <si>
    <t>Health Care Should Be A Team Sport</t>
  </si>
  <si>
    <t>What Cameras See That Our Eyes Don'T</t>
  </si>
  <si>
    <t>What Makes Us Feel Good About Our Work?</t>
  </si>
  <si>
    <t>The Beginning Of The Universe For Beginners</t>
  </si>
  <si>
    <t>A Mini Robot Â€” Powered By Your Phone</t>
  </si>
  <si>
    <t>4 Pillars Of College Success In Science</t>
  </si>
  <si>
    <t>Watson, Jeopardy And Me, The Obsolete Know-It-All</t>
  </si>
  <si>
    <t>The Emergence Of "4D Printing"</t>
  </si>
  <si>
    <t>We The People, And The Republic We Must Reclaim</t>
  </si>
  <si>
    <t>A Skateboard, With A Boost</t>
  </si>
  <si>
    <t>How A Dead Duck Changed My Life</t>
  </si>
  <si>
    <t>The Technology Of Touch</t>
  </si>
  <si>
    <t>When You'Re Making A Deal, What'S Going On In Your Brain?</t>
  </si>
  <si>
    <t>Let Them Be Scientists</t>
  </si>
  <si>
    <t>The Listening Bias</t>
  </si>
  <si>
    <t>Training Teachers: 10 Million And Counting</t>
  </si>
  <si>
    <t>Designing Materials One Atom At A Time</t>
  </si>
  <si>
    <t>Plucky Rebels: Being Agile In An Un-Agile Place</t>
  </si>
  <si>
    <t>Sound And Sentiment</t>
  </si>
  <si>
    <t>Are You Technically Fit To Parent?</t>
  </si>
  <si>
    <t>The New Sharing Of Emotions</t>
  </si>
  <si>
    <t>How To Activate Ideas</t>
  </si>
  <si>
    <t>The Corporation As Agent Of Cultural Fusion</t>
  </si>
  <si>
    <t>Weaving A Strong Smart Grid</t>
  </si>
  <si>
    <t>Chips, Conflict And The Congo</t>
  </si>
  <si>
    <t>Strategies For Fuel-Efficient Space Travel</t>
  </si>
  <si>
    <t>Interactive Experiences With Perceptual Computing</t>
  </si>
  <si>
    <t>Why Machines Must Make Us Better Humans</t>
  </si>
  <si>
    <t>My Invention That Made Peace With Lions</t>
  </si>
  <si>
    <t>Euclid'S Puzzling Parallel Postulate</t>
  </si>
  <si>
    <t>One Very Dry Demo</t>
  </si>
  <si>
    <t>We'Re Covered In Germs. Let'S Design For That.</t>
  </si>
  <si>
    <t>We Need Better Drugs Â€” Now</t>
  </si>
  <si>
    <t>Why Do We See Illusions?</t>
  </si>
  <si>
    <t>My Escape From North Korea</t>
  </si>
  <si>
    <t>The Mind Behind Tesla, Spacex, Solarcity ...</t>
  </si>
  <si>
    <t>The Internet Could Crash. We Need A Plan B</t>
  </si>
  <si>
    <t>Play With Smart Materials</t>
  </si>
  <si>
    <t>The Infamous And Ingenious Ho Chi Minh Trail</t>
  </si>
  <si>
    <t>The Good News On Poverty (Yes, There'S Good News)</t>
  </si>
  <si>
    <t>What Is Verbal Irony?</t>
  </si>
  <si>
    <t>The Dawn Of De-Extinction. Are You Ready?</t>
  </si>
  <si>
    <t>How Mendel'S Pea Plants Helped Us Understand Genetics</t>
  </si>
  <si>
    <t>Your Brain Is More Than A Bag Of Chemicals</t>
  </si>
  <si>
    <t>The Way We Think About Charity Is Dead Wrong</t>
  </si>
  <si>
    <t>To This Day ... For The Bullied And Beautiful</t>
  </si>
  <si>
    <t>The Difference Between Classical And Operant Conditioning</t>
  </si>
  <si>
    <t>A Girl Who Demanded School</t>
  </si>
  <si>
    <t>A Guerrilla Gardener In South Central La</t>
  </si>
  <si>
    <t>How We Found The Giant Squid</t>
  </si>
  <si>
    <t>How To Organize, Add And Multiply Matrices</t>
  </si>
  <si>
    <t>How To Fight Desertification And Reverse Climate Change</t>
  </si>
  <si>
    <t>The Art Of Asking</t>
  </si>
  <si>
    <t>A Clean Energy Proposal Â€” Race To The Top!</t>
  </si>
  <si>
    <t>Build A School In The Cloud</t>
  </si>
  <si>
    <t>Dance, Tiny Robots!</t>
  </si>
  <si>
    <t>Why Are Blue Whales So Enormous?</t>
  </si>
  <si>
    <t>Agile Programming Â€” For Your Family</t>
  </si>
  <si>
    <t>How A Fly Flies</t>
  </si>
  <si>
    <t>Use Data To Build Better Schools</t>
  </si>
  <si>
    <t>Three Myths About Corruption</t>
  </si>
  <si>
    <t>Could Your Language Affect Your Ability To Save Money?</t>
  </si>
  <si>
    <t>A Monkey That Controls A Robot With Its Thoughts. No, Really.</t>
  </si>
  <si>
    <t>Be An Artist, Right Now!</t>
  </si>
  <si>
    <t>The Secret To Desire In A Long-Term Relationship</t>
  </si>
  <si>
    <t>Inside Okcupid: The Math Of Online Dating</t>
  </si>
  <si>
    <t>Who Controls The World?</t>
  </si>
  <si>
    <t>A "Self-Healing" Asphalt</t>
  </si>
  <si>
    <t>Dare To Educate Afghan Girls</t>
  </si>
  <si>
    <t>Take Back Your City With Paint</t>
  </si>
  <si>
    <t>Print Your Own Medicine</t>
  </si>
  <si>
    <t>Make Robots Smarter</t>
  </si>
  <si>
    <t>One Second Every Day</t>
  </si>
  <si>
    <t>Hey Science Teachers Â€” Make It Fun</t>
  </si>
  <si>
    <t>Why Libya'S Revolution Didn'T Work Â€” And What Might</t>
  </si>
  <si>
    <t>I Think We All Need A Pep Talk</t>
  </si>
  <si>
    <t>A Country With No Water</t>
  </si>
  <si>
    <t>Fifty Shades Of Gay</t>
  </si>
  <si>
    <t>In On A Secret? That'S Dramatic Irony</t>
  </si>
  <si>
    <t>Let'S Teach Kids To Code</t>
  </si>
  <si>
    <t>A New Kind Of Job Market</t>
  </si>
  <si>
    <t>Why Domestic Violence Victims Don'T Leave</t>
  </si>
  <si>
    <t>A Universal Translator For Surgeons</t>
  </si>
  <si>
    <t>Kids Need Structure</t>
  </si>
  <si>
    <t>What I Saw In The War</t>
  </si>
  <si>
    <t>How Movies Teach Manhood</t>
  </si>
  <si>
    <t>Is Light A Particle Or A Wave?</t>
  </si>
  <si>
    <t>Could The Sun Be Good For Your Heart?</t>
  </si>
  <si>
    <t>Looks Aren'T Everything. Believe Me, I'M A Model.</t>
  </si>
  <si>
    <t>How To Defeat A Dragon With Math</t>
  </si>
  <si>
    <t>Biohacking Â€” You Can Do It, Too</t>
  </si>
  <si>
    <t>A Father-Daughter Dance ... In Prison</t>
  </si>
  <si>
    <t>All It Takes Is 10 Mindful Minutes</t>
  </si>
  <si>
    <t>Ethical Riddles In Hiv Research</t>
  </si>
  <si>
    <t>How A Boy Became An Artist</t>
  </si>
  <si>
    <t>How We See Color</t>
  </si>
  <si>
    <t>Deep Sea Diving ... In A Wheelchair</t>
  </si>
  <si>
    <t>You Are Your Microbes</t>
  </si>
  <si>
    <t>How Common Threats Can Make Common (Political) Ground</t>
  </si>
  <si>
    <t>A Cinematic Journey Through Visual Effects</t>
  </si>
  <si>
    <t>Re-Engineering Mosquitos To Fight Disease</t>
  </si>
  <si>
    <t>What Fear Can Teach Us</t>
  </si>
  <si>
    <t>Israel And Iran: A Love Story?</t>
  </si>
  <si>
    <t>What We Learned From Teetering On The Fiscal Cliff</t>
  </si>
  <si>
    <t>A Father-Daughter Bond, One Photo At A Time</t>
  </si>
  <si>
    <t>What Is Color?</t>
  </si>
  <si>
    <t>Beware Neuro-Bunk</t>
  </si>
  <si>
    <t>Why Is There A "B" In Doubt?</t>
  </si>
  <si>
    <t>Excuse Me, May I Rent Your Car?</t>
  </si>
  <si>
    <t>Why Bother Leaving The House?</t>
  </si>
  <si>
    <t>Situational Irony: The Opposite Of What You Think</t>
  </si>
  <si>
    <t>The Dance Of The Dung Beetle</t>
  </si>
  <si>
    <t>A Saudi, An Indian And An Iranian Walk Into A Qatari Bar ...</t>
  </si>
  <si>
    <t>How To Separate Fact And Fiction Online</t>
  </si>
  <si>
    <t>Pool Medical Patents, Save Lives</t>
  </si>
  <si>
    <t>Please Don'T Take My Air Jordans</t>
  </si>
  <si>
    <t>Could Tissue Engineering Mean Personalized Medicine?</t>
  </si>
  <si>
    <t>How Do Cancer Cells Behave Differently From Healthy Ones?</t>
  </si>
  <si>
    <t>Lessons In Business ... From Prison</t>
  </si>
  <si>
    <t>What Makes A Hero?</t>
  </si>
  <si>
    <t>A Bath Without Water</t>
  </si>
  <si>
    <t>Why Global Jihad Is Losing</t>
  </si>
  <si>
    <t>Forget Multitasking, Try Monotasking</t>
  </si>
  <si>
    <t>Why I Love Vultures</t>
  </si>
  <si>
    <t>A Broken Body Isn'T A Broken Person</t>
  </si>
  <si>
    <t>How Did English Evolve?</t>
  </si>
  <si>
    <t>How To Solve Traffic Jams</t>
  </si>
  <si>
    <t>Want To Help Someone? Shut Up And Listen!</t>
  </si>
  <si>
    <t>Before I Die I Want To ...</t>
  </si>
  <si>
    <t>The Genius Of Mendeleev'S Periodic Table</t>
  </si>
  <si>
    <t>Teen Wonders Play Bluegrass</t>
  </si>
  <si>
    <t>Three Anti-Social Skills To Improve Your Writing</t>
  </si>
  <si>
    <t>The Cheap All-Terrain Wheelchair</t>
  </si>
  <si>
    <t>Your Brain On Video Games</t>
  </si>
  <si>
    <t>The Arts Festival Revolution</t>
  </si>
  <si>
    <t>Does Stress Cause Pimples?</t>
  </si>
  <si>
    <t>How To "Sketch" With Electronics</t>
  </si>
  <si>
    <t>Love Letters To Strangers</t>
  </si>
  <si>
    <t>An Antihero Of One'S Own</t>
  </si>
  <si>
    <t>How I Started A Sanitary Napkin Revolution!</t>
  </si>
  <si>
    <t>4 Lessons In Creativity</t>
  </si>
  <si>
    <t>The Future Of Lying</t>
  </si>
  <si>
    <t>A Needle In Countless Haystacks: Finding Habitable Worlds</t>
  </si>
  <si>
    <t>The Tragedy Of Orphanages</t>
  </si>
  <si>
    <t>The Beautiful Nano Details Of Our World</t>
  </si>
  <si>
    <t>A New Mission For Veterans Â€” Disaster Relief</t>
  </si>
  <si>
    <t>Want To Be Happier? Stay In The Moment</t>
  </si>
  <si>
    <t>What I'Ve Learned From My Autistic Brothers</t>
  </si>
  <si>
    <t>Does Your Vote Count? The Electoral College Explained</t>
  </si>
  <si>
    <t>Why Do Competitors Open Their Stores Next To One Another?</t>
  </si>
  <si>
    <t>Healthier Men, One Moustache At A Time</t>
  </si>
  <si>
    <t>The Secret Of The Bat Genome</t>
  </si>
  <si>
    <t>How Open Data Is Changing International Aid</t>
  </si>
  <si>
    <t>A Glimpse Of Teenage Life In Ancient Rome</t>
  </si>
  <si>
    <t>Why Democracy Matters</t>
  </si>
  <si>
    <t>A Cyber-Magic Card Trick Like No Other</t>
  </si>
  <si>
    <t>Gerrymandering: How Drawing Jagged Lines Can Impact An Election</t>
  </si>
  <si>
    <t>Metal That Breathes</t>
  </si>
  <si>
    <t>A Child Of The State</t>
  </si>
  <si>
    <t>The Strange Politics Of Disgust</t>
  </si>
  <si>
    <t>Diagnosing A Zombie: Brain And Body (Part One)</t>
  </si>
  <si>
    <t>Actually, The World Isn'T Flat</t>
  </si>
  <si>
    <t>Online Video Â€” Annotated, Remixed And Popped</t>
  </si>
  <si>
    <t>The City Of Walls: Constantinople</t>
  </si>
  <si>
    <t>My Battle To Expose Government Corruption</t>
  </si>
  <si>
    <t>Science Is For Everyone, Kids Included</t>
  </si>
  <si>
    <t>Let'S Pool Our Medical Data</t>
  </si>
  <si>
    <t>Smart Failure For A Fast-Changing World</t>
  </si>
  <si>
    <t>The Secret Lives Of Paintings</t>
  </si>
  <si>
    <t>Talk Nerdy To Me</t>
  </si>
  <si>
    <t>What'S So Funny About Mental Illness?</t>
  </si>
  <si>
    <t>How Art, Technology And Design Inform Creative Leaders</t>
  </si>
  <si>
    <t>3 Ways To (Usefully) Lose Control Of Your Brand</t>
  </si>
  <si>
    <t>Weaving Narratives In Museum Galleries</t>
  </si>
  <si>
    <t>The Self-Organizing Computer Course</t>
  </si>
  <si>
    <t>Terrorism Is A Failed Brand</t>
  </si>
  <si>
    <t>Between Music And Medicine</t>
  </si>
  <si>
    <t>Your Body Language May Shape Who You Are</t>
  </si>
  <si>
    <t>Let'S Prepare For Our New Climate</t>
  </si>
  <si>
    <t>Making Sense Of Maps</t>
  </si>
  <si>
    <t>A Thousand Times No</t>
  </si>
  <si>
    <t>What Doctors Don'T Know About The Drugs They Prescribe</t>
  </si>
  <si>
    <t>An Animated Tour Of The Invisible</t>
  </si>
  <si>
    <t>How The Internet Will (One Day) Transform Government</t>
  </si>
  <si>
    <t>The Art Of The Metaphor</t>
  </si>
  <si>
    <t>What We'Re Learning From 5,000 Brains</t>
  </si>
  <si>
    <t>Are Droids Taking Our Jobs?</t>
  </si>
  <si>
    <t>The Currency Of The New Economy Is Trust</t>
  </si>
  <si>
    <t>A Story About Knots And Surgeons</t>
  </si>
  <si>
    <t>Demand A Fair Trade Cell Phone</t>
  </si>
  <si>
    <t>Discover The Physical Side Of The Internet</t>
  </si>
  <si>
    <t>Why Architects Need To Use Their Ears</t>
  </si>
  <si>
    <t>The Mysterious Workings Of The Adolescent Brain</t>
  </si>
  <si>
    <t>The Global Food Waste Scandal</t>
  </si>
  <si>
    <t>Demand A More Open-Source Government</t>
  </si>
  <si>
    <t>A Choreographer'S Creative Process In Real Time</t>
  </si>
  <si>
    <t>The Promise Of Research With Stem Cells</t>
  </si>
  <si>
    <t>The Voices Of China'S Workers</t>
  </si>
  <si>
    <t>How Big Is A Mole? (Not The Animal, The Other One.)</t>
  </si>
  <si>
    <t>Mental Health For All By Involving All</t>
  </si>
  <si>
    <t>Why Eyewitnesses Get It Wrong</t>
  </si>
  <si>
    <t>Brilliant Designs To Fit More People In Every City</t>
  </si>
  <si>
    <t>Energy From Floating Algae Pods</t>
  </si>
  <si>
    <t>Sculpted Space, Within And Without</t>
  </si>
  <si>
    <t>The Rise Of Human-Computer Cooperation</t>
  </si>
  <si>
    <t>The Power Of The Informal Economy</t>
  </si>
  <si>
    <t>The Art Of Creating Awe</t>
  </si>
  <si>
    <t>Design For People, Not Awards</t>
  </si>
  <si>
    <t>Strange Answers To The Psychopath Test</t>
  </si>
  <si>
    <t>How To Step Up In The Face Of Disaster</t>
  </si>
  <si>
    <t>Can Democracy Exist Without Trust?</t>
  </si>
  <si>
    <t>What'S A Snollygoster? A Short Lesson In Political Speak</t>
  </si>
  <si>
    <t>Photos That Bear Witness To Modern Slavery</t>
  </si>
  <si>
    <t>Embrace The Remix</t>
  </si>
  <si>
    <t>How We Can Eat Our Landscapes</t>
  </si>
  <si>
    <t>A Test For Parkinson'S With A Phone Call</t>
  </si>
  <si>
    <t>Dare To Disagree</t>
  </si>
  <si>
    <t>Fighting With Nonviolence</t>
  </si>
  <si>
    <t>Is Life Really That Complex?</t>
  </si>
  <si>
    <t>The Mad Scientist Of Music</t>
  </si>
  <si>
    <t>(Re)Touching Lives Through Photos</t>
  </si>
  <si>
    <t>What We'Re Learning From Online Education</t>
  </si>
  <si>
    <t>A Teacher Growing Green In The South Bronx</t>
  </si>
  <si>
    <t>Behind The Great Firewall Of China</t>
  </si>
  <si>
    <t>When A Reporter Becomes The Story</t>
  </si>
  <si>
    <t>Every City Needs Healthy Honey Bees</t>
  </si>
  <si>
    <t>Building Unimaginable Shapes</t>
  </si>
  <si>
    <t>Imaging At A Trillion Frames Per Second</t>
  </si>
  <si>
    <t>Finding The Story Inside The Painting</t>
  </si>
  <si>
    <t>Your Phone Company Is Watching</t>
  </si>
  <si>
    <t>A Navy Admiral'S Thoughts On Global Security</t>
  </si>
  <si>
    <t>Technology Crafts For The Digitally Underserved</t>
  </si>
  <si>
    <t>The Greatest Machine That Never Was</t>
  </si>
  <si>
    <t>I Listen To Color</t>
  </si>
  <si>
    <t>Image Recognition That Triggers Augmented Reality</t>
  </si>
  <si>
    <t>Sometimes It'S Good To Give Up The Driver'S Seat</t>
  </si>
  <si>
    <t>How Big Is Infinity?</t>
  </si>
  <si>
    <t>Let'S Crowdsource The World'S Goals</t>
  </si>
  <si>
    <t>Experiments That Point To A New Understanding Of Cancer</t>
  </si>
  <si>
    <t>Capturing Memories In Video Art</t>
  </si>
  <si>
    <t>How To Fool A Gps</t>
  </si>
  <si>
    <t>The Survival Of The Sea Turtle</t>
  </si>
  <si>
    <t>New Ways To See Music (With Color! And Fire!)</t>
  </si>
  <si>
    <t>A Vision Of Crimes In The Future</t>
  </si>
  <si>
    <t>The Future Race Car Â€” 150Mph, And No Driver</t>
  </si>
  <si>
    <t>Meet Your Microbes</t>
  </si>
  <si>
    <t>The Game That Can Give You 10 Extra Years Of Life</t>
  </si>
  <si>
    <t>A Young Guitarist Meets His Hero</t>
  </si>
  <si>
    <t>A Novel Idea For Cleaning Up Oil Spills</t>
  </si>
  <si>
    <t>What'S Your 200-Year Plan?</t>
  </si>
  <si>
    <t>How I'M Preparing To Get Alzheimer'S</t>
  </si>
  <si>
    <t>Calculating The Odds Of Intelligent Alien Life</t>
  </si>
  <si>
    <t>The Levitating Superconductor</t>
  </si>
  <si>
    <t>A Tale Of Mental Illness Â€” From The Inside</t>
  </si>
  <si>
    <t>Four Principles For The Open World</t>
  </si>
  <si>
    <t>How Arduino Is Open-Sourcing Imagination</t>
  </si>
  <si>
    <t>Reinventing The Encyclopedia Game</t>
  </si>
  <si>
    <t>Advice To A Young Scientist</t>
  </si>
  <si>
    <t>India'S Invisible Innovation</t>
  </si>
  <si>
    <t>Tour The Solar System From Home</t>
  </si>
  <si>
    <t>How Do Pain Relievers Work?</t>
  </si>
  <si>
    <t>How To Air-Condition Outdoor Spaces</t>
  </si>
  <si>
    <t>The 100,000-Student Classroom</t>
  </si>
  <si>
    <t>The Electric Rise And Fall Of Nikola Tesla</t>
  </si>
  <si>
    <t>Are We Over-Medicalized?</t>
  </si>
  <si>
    <t>Lessons From Death Row Inmates</t>
  </si>
  <si>
    <t>Women Should Represent Women In Media</t>
  </si>
  <si>
    <t>Pop An Ollie And Innovate!</t>
  </si>
  <si>
    <t>The Myth Of The Gay Agenda</t>
  </si>
  <si>
    <t>Archaeology From Space</t>
  </si>
  <si>
    <t>The Shared Wonder Of Film</t>
  </si>
  <si>
    <t>What If Our Health Care System Kept Us Healthy?</t>
  </si>
  <si>
    <t>We Are All Designers</t>
  </si>
  <si>
    <t>A New Way To Diagnose Autism</t>
  </si>
  <si>
    <t>How To Speed Up Chemical Reactions (And Get A Date)</t>
  </si>
  <si>
    <t>Design, Explained.</t>
  </si>
  <si>
    <t>Mining Minerals From Seawater</t>
  </si>
  <si>
    <t>Why Is 'X' The Unknown?</t>
  </si>
  <si>
    <t>What We Didn'T Know About Penis Anatomy</t>
  </si>
  <si>
    <t>Will Our Kids Be A Different Species?</t>
  </si>
  <si>
    <t>A New Way To Stop Identity Theft</t>
  </si>
  <si>
    <t>Et Is (Probably) Out There Â€” Get Ready</t>
  </si>
  <si>
    <t>Dancing With Light</t>
  </si>
  <si>
    <t>What Your Designs Say About You</t>
  </si>
  <si>
    <t>The Attitudes That Sparked Arab Spring</t>
  </si>
  <si>
    <t>Revealing The Lost Codex Of Archimedes</t>
  </si>
  <si>
    <t>4 Lessons From Robots About Being Human</t>
  </si>
  <si>
    <t>A Reality Check On Renewables</t>
  </si>
  <si>
    <t>Beats That Defy Boxes</t>
  </si>
  <si>
    <t>Hiv Â€” How To Fight An Epidemic Of Bad Laws</t>
  </si>
  <si>
    <t>The Journey Across The High Wire</t>
  </si>
  <si>
    <t>Religions And Babies</t>
  </si>
  <si>
    <t>One Is One... Or Is It?</t>
  </si>
  <si>
    <t>What'S Left To Explore?</t>
  </si>
  <si>
    <t>The Sea We'Ve Hardly Seen</t>
  </si>
  <si>
    <t>Cheap, Effective Shelter For Disaster Relief</t>
  </si>
  <si>
    <t>One Year Of Turning The World Inside Out</t>
  </si>
  <si>
    <t>How To Look Inside The Brain</t>
  </si>
  <si>
    <t>How To Build Your Creative Confidence</t>
  </si>
  <si>
    <t>The Mathematics Of History</t>
  </si>
  <si>
    <t>The Optimism Bias</t>
  </si>
  <si>
    <t>3 New Ways To Kill Mosquitoes</t>
  </si>
  <si>
    <t>Beethoven The Businessman</t>
  </si>
  <si>
    <t>404, The Story Of A Page Not Found</t>
  </si>
  <si>
    <t>Feats Of Memory Anyone Can Do</t>
  </si>
  <si>
    <t>Unseen Footage, Untamed Nature</t>
  </si>
  <si>
    <t>Information Is Food</t>
  </si>
  <si>
    <t>Music And Emotion Through Time</t>
  </si>
  <si>
    <t>From Stigma To Supermodel</t>
  </si>
  <si>
    <t>A Teen Just Trying To Figure It Out</t>
  </si>
  <si>
    <t>Perspective Is Everything</t>
  </si>
  <si>
    <t>Tracking Our Online Trackers</t>
  </si>
  <si>
    <t>Sculpting Waves In Wood And Time</t>
  </si>
  <si>
    <t>A 40-Year Plan For Energy</t>
  </si>
  <si>
    <t>Insults By Shakespeare</t>
  </si>
  <si>
    <t>A New Museum Wing ... In A Giant Bubble</t>
  </si>
  <si>
    <t>Gaming For Understanding</t>
  </si>
  <si>
    <t>How To Use A Paper Towel</t>
  </si>
  <si>
    <t>Texting That Saves Lives</t>
  </si>
  <si>
    <t>The 4 Commandments Of Cities</t>
  </si>
  <si>
    <t>Just How Small Is An Atom?</t>
  </si>
  <si>
    <t>Sex Determination: More Complicated Than You Thought</t>
  </si>
  <si>
    <t>How Folding Paper Can Get You To The Moon</t>
  </si>
  <si>
    <t>How To Buy Happiness</t>
  </si>
  <si>
    <t>Is Our Universe The Only Universe?</t>
  </si>
  <si>
    <t>Tracking Ancient Diseases Using ... Plaque</t>
  </si>
  <si>
    <t>Older People Are Happier</t>
  </si>
  <si>
    <t>The Stories Behind The Bloodlines</t>
  </si>
  <si>
    <t>How I Beat A Patent Troll</t>
  </si>
  <si>
    <t>How Do We Heal Medicine?</t>
  </si>
  <si>
    <t>Building Us-China Relations ... By Banjo</t>
  </si>
  <si>
    <t>How I Repaired My Own Heart</t>
  </si>
  <si>
    <t>Let'S Put Birth Control Back On The Agenda</t>
  </si>
  <si>
    <t>Moral Behavior In Animals</t>
  </si>
  <si>
    <t>Half A Million Secrets</t>
  </si>
  <si>
    <t>The Other Inconvenient Truth</t>
  </si>
  <si>
    <t>"Put The Financial Aid In The Bag"</t>
  </si>
  <si>
    <t>How Can Technology Transform The Human Body?</t>
  </si>
  <si>
    <t>On The Virtual Dissection Table</t>
  </si>
  <si>
    <t>Designing Books Is No Laughing Matter. Ok, It Is.</t>
  </si>
  <si>
    <t>Connected, But Alone?</t>
  </si>
  <si>
    <t>The Secret Life Of Plankton</t>
  </si>
  <si>
    <t>I Am A Pirate</t>
  </si>
  <si>
    <t>Inventing Is The Easy Part. Marketing Takes Work</t>
  </si>
  <si>
    <t>A Magical Tale (With Augmented Reality)</t>
  </si>
  <si>
    <t>Building Blocks That Blink, Beep And Teach</t>
  </si>
  <si>
    <t>Unlock The Intelligence, Passion, Greatness Of Girls</t>
  </si>
  <si>
    <t>From Mach-20 Glider To Hummingbird Drone</t>
  </si>
  <si>
    <t>The Missing Link To Renewable Energy</t>
  </si>
  <si>
    <t>How Many Universes Are There?</t>
  </si>
  <si>
    <t>Why Can'T We See Evidence Of Alien Life?</t>
  </si>
  <si>
    <t>Let'S Talk About Dying</t>
  </si>
  <si>
    <t>Make Data More Human</t>
  </si>
  <si>
    <t>Everyday Moments, Caught In Time</t>
  </si>
  <si>
    <t>Yup, I Built A Nuclear Fusion Reactor</t>
  </si>
  <si>
    <t>The Single Biggest Health Threat Women Face</t>
  </si>
  <si>
    <t>Let'S Transform Energy Â€” With Natural Gas</t>
  </si>
  <si>
    <t>Victims Of The City</t>
  </si>
  <si>
    <t>Beautiful Artificial Limbs</t>
  </si>
  <si>
    <t>Listening To Shame</t>
  </si>
  <si>
    <t>The $8 Billion Ipod</t>
  </si>
  <si>
    <t>Religion, Evolution, And The Ecstasy Of Self-Transcendence</t>
  </si>
  <si>
    <t>How Simple Ideas Lead To Scientific Discoveries</t>
  </si>
  <si>
    <t>Deep Ocean Mysteries And Wonders</t>
  </si>
  <si>
    <t>Questions No One Knows The Answers To</t>
  </si>
  <si>
    <t>The Cockroach Beatbox</t>
  </si>
  <si>
    <t>Why You Will Fail To Have A Great Career</t>
  </si>
  <si>
    <t>Design To Challenge Reality</t>
  </si>
  <si>
    <t>A Ted Speaker'S Worst Nightmare</t>
  </si>
  <si>
    <t>Coding A Better Government</t>
  </si>
  <si>
    <t>Why I Must Speak Out About Climate Change</t>
  </si>
  <si>
    <t>The Clues To A Great Story</t>
  </si>
  <si>
    <t>We Need To Talk About An Injustice</t>
  </si>
  <si>
    <t>The Power Of Introverts</t>
  </si>
  <si>
    <t>Robots That Fly ... And Cooperate</t>
  </si>
  <si>
    <t>The Earth Is Full</t>
  </si>
  <si>
    <t>Abundance Is Our Future</t>
  </si>
  <si>
    <t>The Ocean'S Shifting Baseline</t>
  </si>
  <si>
    <t>A Census Of The Ocean</t>
  </si>
  <si>
    <t>Why Videos Go Viral</t>
  </si>
  <si>
    <t>The Sibling Bond</t>
  </si>
  <si>
    <t>All Your Devices Can Be Hacked</t>
  </si>
  <si>
    <t>My Immigration Story</t>
  </si>
  <si>
    <t>Saving For Tomorrow, Tomorrow</t>
  </si>
  <si>
    <t>Using Tech To Enable Dreaming</t>
  </si>
  <si>
    <t>Comedy Is Translation</t>
  </si>
  <si>
    <t>2600 Years Of History In One Object</t>
  </si>
  <si>
    <t>Look Up For A Change</t>
  </si>
  <si>
    <t>The True Cost Of Oil</t>
  </si>
  <si>
    <t>How Mobile Phones Power Disaster Relief</t>
  </si>
  <si>
    <t>How Do You Save A Shark You Know Nothing About?</t>
  </si>
  <si>
    <t>Crowdsource Your Health</t>
  </si>
  <si>
    <t>What You Don'T Know About Marriage</t>
  </si>
  <si>
    <t>The Toxic Baby</t>
  </si>
  <si>
    <t>Deaf In The Military</t>
  </si>
  <si>
    <t>Everyday Leadership</t>
  </si>
  <si>
    <t>Impossible Photography</t>
  </si>
  <si>
    <t>Where Are The Baby Dinosaurs?</t>
  </si>
  <si>
    <t>Globalizing The Local, Localizing The Global</t>
  </si>
  <si>
    <t>Non-Lethal Weapons, A Moral Hazard?</t>
  </si>
  <si>
    <t>How Your Brain Tells You Where You Are</t>
  </si>
  <si>
    <t>The Secret Structure Of Great Talks</t>
  </si>
  <si>
    <t>Let'S Bridge The Digital Divide!</t>
  </si>
  <si>
    <t>Hooked By An Octopus</t>
  </si>
  <si>
    <t>Back To The Future (Of 1994)</t>
  </si>
  <si>
    <t>The Universal Anesthesia Machine</t>
  </si>
  <si>
    <t>The Happy Secret To Better Work</t>
  </si>
  <si>
    <t>Treating Cancer With Electric Fields</t>
  </si>
  <si>
    <t>Why I Chose A Gun</t>
  </si>
  <si>
    <t>What Happens Inside Those Massive Warehouses?</t>
  </si>
  <si>
    <t>Hedonistic Sustainability</t>
  </si>
  <si>
    <t>Women Entrepreneurs, Example Not Exception</t>
  </si>
  <si>
    <t>Doctors Make Mistakes. Can We Talk About That?</t>
  </si>
  <si>
    <t>Extreme Swimming With The World'S Most Dangerous Jellyfish</t>
  </si>
  <si>
    <t>A Primer On 3D Printing</t>
  </si>
  <si>
    <t>Is There A Real You?</t>
  </si>
  <si>
    <t>Plant Fuels That Could Power A Jet</t>
  </si>
  <si>
    <t>The Beautiful Math Behind The World'S Ugliest Music</t>
  </si>
  <si>
    <t>How To Make Choosing Easier</t>
  </si>
  <si>
    <t>Why Sopa Is A Bad Idea</t>
  </si>
  <si>
    <t>Three Types Of Online Attack</t>
  </si>
  <si>
    <t>Meet The Water Canary</t>
  </si>
  <si>
    <t>The Debut Of The British Paraorchestra</t>
  </si>
  <si>
    <t>Thorium, An Alternative Nuclear Fuel</t>
  </si>
  <si>
    <t>"Women Of Hope"</t>
  </si>
  <si>
    <t>Animations Of Unseeable Biology</t>
  </si>
  <si>
    <t>In Defense Of Dialogue</t>
  </si>
  <si>
    <t>Award-Winning Teenage Science In Action</t>
  </si>
  <si>
    <t>Be Suspicious Of Simple Stories</t>
  </si>
  <si>
    <t>Can Astronomers Help Doctors?</t>
  </si>
  <si>
    <t>Change Our Culture, Change Our World</t>
  </si>
  <si>
    <t>1,000 Ted Talks In Six Words</t>
  </si>
  <si>
    <t>The Global Power Shift</t>
  </si>
  <si>
    <t>Life'S Third Act</t>
  </si>
  <si>
    <t>How Healthy Living Nearly Killed Me</t>
  </si>
  <si>
    <t>There Are No Scraps Of Men</t>
  </si>
  <si>
    <t>How To Stop Torture</t>
  </si>
  <si>
    <t>The Battle Between Your Present And Future Self</t>
  </si>
  <si>
    <t>A Prosthetic Eye To Treat Blindness</t>
  </si>
  <si>
    <t>The Quest To Understand Consciousness</t>
  </si>
  <si>
    <t>Medicine For The 99 Percent</t>
  </si>
  <si>
    <t>My Subversive (Garden) Plot</t>
  </si>
  <si>
    <t>An Unexpected Place Of Healing</t>
  </si>
  <si>
    <t>Cooking As Alchemy</t>
  </si>
  <si>
    <t>Put A Value On Nature!</t>
  </si>
  <si>
    <t>Color-Coded Surgery</t>
  </si>
  <si>
    <t>The Hidden Light Of Afghanistan</t>
  </si>
  <si>
    <t>What Happens When An Ngo Admits Failure</t>
  </si>
  <si>
    <t>The World'S Smallest 3D Printer</t>
  </si>
  <si>
    <t>There Are No Mistakes On The Bandstand</t>
  </si>
  <si>
    <t>Ultrasound Surgery Â€” Healing Without Cuts</t>
  </si>
  <si>
    <t>The Magnificence Of Spider Silk</t>
  </si>
  <si>
    <t>Massive-Scale Online Collaboration</t>
  </si>
  <si>
    <t>How To Topple A Dictator</t>
  </si>
  <si>
    <t>How Many Lives Can You Live?</t>
  </si>
  <si>
    <t>Don'T Misrepresent Africa</t>
  </si>
  <si>
    <t>Don'T Regret Regret</t>
  </si>
  <si>
    <t>Building The Musical Muscle</t>
  </si>
  <si>
    <t>Dance Vs. Powerpoint, A Modest Proposal</t>
  </si>
  <si>
    <t>What We Learn Before We'Re Born</t>
  </si>
  <si>
    <t>Philosophy In Prison</t>
  </si>
  <si>
    <t>Living Beyond Limits</t>
  </si>
  <si>
    <t>A Garden In My Apartment</t>
  </si>
  <si>
    <t>The Technology Of Storytelling</t>
  </si>
  <si>
    <t>Meet Rezero, The Dancing Ballbot</t>
  </si>
  <si>
    <t>How To Defend Earth From Asteroids</t>
  </si>
  <si>
    <t>Being Young And Making An Impact</t>
  </si>
  <si>
    <t>How Games Make Kids Smarter</t>
  </si>
  <si>
    <t>Science Versus Wonder?</t>
  </si>
  <si>
    <t>Experiments That Hint Of Longer Lives</t>
  </si>
  <si>
    <t>A 12-Year-Old App Developer</t>
  </si>
  <si>
    <t>Fly With The Jetman</t>
  </si>
  <si>
    <t>Conception To Birth Â€” Visualized</t>
  </si>
  <si>
    <t>Open Science Now!</t>
  </si>
  <si>
    <t>6 Ways To Save The Internet</t>
  </si>
  <si>
    <t>The Shared Experience Of Absurdity</t>
  </si>
  <si>
    <t>A Map Of The Brain</t>
  </si>
  <si>
    <t>Ancient Wonders Captured In 3D</t>
  </si>
  <si>
    <t>High-Tech Art (With A Sense Of Humor)</t>
  </si>
  <si>
    <t>The Line Between Life And Not-Life</t>
  </si>
  <si>
    <t>The Right To Understand</t>
  </si>
  <si>
    <t>How Mobile Phones Helped Solve Two Murders</t>
  </si>
  <si>
    <t>Augmented Reality, Techno-Magic</t>
  </si>
  <si>
    <t>The Real Reason For Brains</t>
  </si>
  <si>
    <t>A Plane You Can Drive</t>
  </si>
  <si>
    <t>Trust, Morality Â€” And Oxytocin?</t>
  </si>
  <si>
    <t>Fbi, Here I Am!</t>
  </si>
  <si>
    <t>Stories Cut From Paper</t>
  </si>
  <si>
    <t>Open-Source Cancer Research</t>
  </si>
  <si>
    <t>The Strange Tale Of The Norden Bombsight</t>
  </si>
  <si>
    <t>The Divided Brain</t>
  </si>
  <si>
    <t>How Economic Inequality Harms Societies</t>
  </si>
  <si>
    <t>Art Made Of Storms</t>
  </si>
  <si>
    <t>A Prosthetic Arm That "Feels"</t>
  </si>
  <si>
    <t>How Cyberattacks Threaten Real-World Peace</t>
  </si>
  <si>
    <t>Freeing Energy From The Grid</t>
  </si>
  <si>
    <t>Learning From A Barefoot Movement</t>
  </si>
  <si>
    <t>My Mushroom Burial Suit</t>
  </si>
  <si>
    <t>How To Spot A Liar</t>
  </si>
  <si>
    <t>The Day I Turned Down Tim Berners-Lee</t>
  </si>
  <si>
    <t>How Beauty Feels</t>
  </si>
  <si>
    <t>What Do Babies Think?</t>
  </si>
  <si>
    <t>Trusting The Ensemble</t>
  </si>
  <si>
    <t>We Can Recycle Plastic</t>
  </si>
  <si>
    <t>How To Live Before You Die</t>
  </si>
  <si>
    <t>Less Stuff, More Happiness</t>
  </si>
  <si>
    <t>Finding Life We Can'T Imagine</t>
  </si>
  <si>
    <t>The Generation That'S Remaking China</t>
  </si>
  <si>
    <t>A Flirtatious Aria</t>
  </si>
  <si>
    <t>Battling Bad Science</t>
  </si>
  <si>
    <t>Filming Democracy In Ghana</t>
  </si>
  <si>
    <t>A Short Intro To The Studio School</t>
  </si>
  <si>
    <t>A Doctor'S Touch</t>
  </si>
  <si>
    <t>Doodlers, Unite!</t>
  </si>
  <si>
    <t>Fighting A Contagious Cancer</t>
  </si>
  <si>
    <t>Selling Condoms In The Congo</t>
  </si>
  <si>
    <t>What We Learned From 5 Million Books</t>
  </si>
  <si>
    <t>The 6 Killer Apps Of Prosperity</t>
  </si>
  <si>
    <t>The Conscience Of Television</t>
  </si>
  <si>
    <t>Welcome To The Genomic Revolution</t>
  </si>
  <si>
    <t>The Art Of Wearable Communication</t>
  </si>
  <si>
    <t>Hire The Hackers!</t>
  </si>
  <si>
    <t>Does Democracy Stifle Economic Growth?</t>
  </si>
  <si>
    <t>Shake Up Your Story</t>
  </si>
  <si>
    <t>Making Matter Come Alive</t>
  </si>
  <si>
    <t>My Father The Forger</t>
  </si>
  <si>
    <t>Unintended Consequences</t>
  </si>
  <si>
    <t>Compassion And The True Meaning Of Empathy</t>
  </si>
  <si>
    <t>Can We Make Things That Make Themselves?</t>
  </si>
  <si>
    <t>Pay Attention To Nonviolence</t>
  </si>
  <si>
    <t>Dna Clues To Our Inner Neanderthal</t>
  </si>
  <si>
    <t>Beware Conflicts Of Interest</t>
  </si>
  <si>
    <t>The Magic Of Truth And Lies (And Ipods)</t>
  </si>
  <si>
    <t>Finding Planets Around Other Stars</t>
  </si>
  <si>
    <t>One Day Of Peace</t>
  </si>
  <si>
    <t>The Great Penguin Rescue</t>
  </si>
  <si>
    <t>The Shareable Future Of Cities</t>
  </si>
  <si>
    <t>Suddenly, My Body</t>
  </si>
  <si>
    <t>The Demise Of Guys?</t>
  </si>
  <si>
    <t>Are We Filtering The Wrong Microbes?</t>
  </si>
  <si>
    <t>How Language Transformed Humanity</t>
  </si>
  <si>
    <t>Wireless Data From Every Light Bulb</t>
  </si>
  <si>
    <t>After Your Final Status Update</t>
  </si>
  <si>
    <t>5 Ways To Listen Better</t>
  </si>
  <si>
    <t>Ending Hunger Now</t>
  </si>
  <si>
    <t>The Origins Of Pleasure</t>
  </si>
  <si>
    <t>The Surprising Math Of Cities And Corporations</t>
  </si>
  <si>
    <t>Time To End The War In Afghanistan</t>
  </si>
  <si>
    <t>A Robot That Flies Like A Bird</t>
  </si>
  <si>
    <t>How Algorithms Shape Our World</t>
  </si>
  <si>
    <t>Embracing Otherness, Embracing Myself</t>
  </si>
  <si>
    <t>Fighting Viruses, Defending The Net</t>
  </si>
  <si>
    <t>See Yemen Through My Eyes</t>
  </si>
  <si>
    <t>Trial, Error And The God Complex</t>
  </si>
  <si>
    <t>A Global Culture To Fight Extremism</t>
  </si>
  <si>
    <t>Let'S Take Back The Internet!</t>
  </si>
  <si>
    <t>Caring For Engineered Tissue</t>
  </si>
  <si>
    <t>Don'T Take Consciousness For Granted</t>
  </si>
  <si>
    <t>The Beautiful Tricks Of Flowers</t>
  </si>
  <si>
    <t>Cooking As Never Seen Before</t>
  </si>
  <si>
    <t>Try Something New For 30 Days</t>
  </si>
  <si>
    <t>Building A Park In The Sky</t>
  </si>
  <si>
    <t>Meet E-Patient Dave</t>
  </si>
  <si>
    <t>A Rosetta Stone For A Lost Language</t>
  </si>
  <si>
    <t>On Being Just Crazy Enough</t>
  </si>
  <si>
    <t>A History Of The Universe In Sound</t>
  </si>
  <si>
    <t>A Circle Of Caring</t>
  </si>
  <si>
    <t>Different Ways Of Knowing</t>
  </si>
  <si>
    <t>A Future Beyond Traffic Gridlock</t>
  </si>
  <si>
    <t>A Cello With Many Voices</t>
  </si>
  <si>
    <t>This Is Beatjazz</t>
  </si>
  <si>
    <t>Haunting Photos Of Polar Ice</t>
  </si>
  <si>
    <t>A Manifesto For Play, For Bulgaria And Beyond</t>
  </si>
  <si>
    <t>How I Became 100 Artists</t>
  </si>
  <si>
    <t>Medicine'S Future? There'S An App For That</t>
  </si>
  <si>
    <t>Break The Silence For Suicide Attempt Survivors</t>
  </si>
  <si>
    <t>Is Anatomy Destiny?</t>
  </si>
  <si>
    <t>The World'S First Charter City?</t>
  </si>
  <si>
    <t>Taking Imagination Seriously</t>
  </si>
  <si>
    <t>Building A Dinosaur From A Chicken</t>
  </si>
  <si>
    <t>We Need A "Moral Operating System"</t>
  </si>
  <si>
    <t>Wearing Nothing New</t>
  </si>
  <si>
    <t>Making Sense Of A Visible Quantum Object</t>
  </si>
  <si>
    <t>7 Rules For Making More Happiness</t>
  </si>
  <si>
    <t>Making A Car For Blind Drivers</t>
  </si>
  <si>
    <t>Authentic Creativity Vs. Karaoke Culture</t>
  </si>
  <si>
    <t>On Violin And Cello, "Passacaglia"</t>
  </si>
  <si>
    <t>Faith Versus Tradition In Islam</t>
  </si>
  <si>
    <t>Art In Exile</t>
  </si>
  <si>
    <t>How We'Ll Stop Polio For Good</t>
  </si>
  <si>
    <t>Visualizing Ourselves ... With Crowd-Sourced Data</t>
  </si>
  <si>
    <t>Gotta Share!</t>
  </si>
  <si>
    <t>How To Tie Your Shoes</t>
  </si>
  <si>
    <t>The Weird, Wonderful World Of Bioluminescence</t>
  </si>
  <si>
    <t>The Mystery Of Chronic Pain</t>
  </si>
  <si>
    <t>Building The Seed Cathedral</t>
  </si>
  <si>
    <t>A Light Switch For Neurons</t>
  </si>
  <si>
    <t>My Friend Richard Feynman</t>
  </si>
  <si>
    <t>Building A Museum Of Museums On The Web</t>
  </si>
  <si>
    <t>The Hidden Power Of Smiling</t>
  </si>
  <si>
    <t>Silk, The Ancient Material Of The Future</t>
  </si>
  <si>
    <t>Animal Tales From Icy Wonderlands</t>
  </si>
  <si>
    <t>The Hidden Beauty Of Pollination</t>
  </si>
  <si>
    <t>Distant Time And The Hint Of A Multiverse</t>
  </si>
  <si>
    <t>Grow Your Own Clothes</t>
  </si>
  <si>
    <t>Architecture That Senses And Responds</t>
  </si>
  <si>
    <t>The Mothers Who Found Forgiveness, Friendship</t>
  </si>
  <si>
    <t>Beware Online "Filter Bubbles"</t>
  </si>
  <si>
    <t>Turning Trash Into Toys For Learning</t>
  </si>
  <si>
    <t>A Next-Generation Digital Book</t>
  </si>
  <si>
    <t>Using Nature To Grow Batteries</t>
  </si>
  <si>
    <t>The Security Mirage</t>
  </si>
  <si>
    <t>Are We Ready For Neo-Evolution?</t>
  </si>
  <si>
    <t>3 Things I Learned While My Plane Crashed</t>
  </si>
  <si>
    <t>What It Takes To Do Extreme Astrophysics</t>
  </si>
  <si>
    <t>Teaching With The World Peace Game</t>
  </si>
  <si>
    <t>On Being Wrong</t>
  </si>
  <si>
    <t>A Radical Experiment In Empathy</t>
  </si>
  <si>
    <t>Transplant Cells, Not Organs</t>
  </si>
  <si>
    <t>Open-Sourced Blueprints For Civilization</t>
  </si>
  <si>
    <t>Remaking My Voice</t>
  </si>
  <si>
    <t>The Antidote To Apathy</t>
  </si>
  <si>
    <t>The History Of Our World In 18 Minutes</t>
  </si>
  <si>
    <t>A Song Inspired By The Ocean</t>
  </si>
  <si>
    <t>Looking Past Limits</t>
  </si>
  <si>
    <t>The Invention That Unlocked A Locked-In Artist</t>
  </si>
  <si>
    <t>The Greatest Ted Talk Ever Sold</t>
  </si>
  <si>
    <t>Everyday Compassion At Google</t>
  </si>
  <si>
    <t>Listen, Learn ... Then Lead</t>
  </si>
  <si>
    <t>Hands-On Science With Squishy Circuits</t>
  </si>
  <si>
    <t>A Virtual Choir 2,000 Voices Strong</t>
  </si>
  <si>
    <t>Google'S Driverless Car</t>
  </si>
  <si>
    <t>The Genius Puppetry Behind War Horse</t>
  </si>
  <si>
    <t>Cracking Stuxnet, A 21St-Century Cyber Weapon</t>
  </si>
  <si>
    <t>Don'T Insist On English!</t>
  </si>
  <si>
    <t>Singing The Primal Mystery</t>
  </si>
  <si>
    <t>Human Exoskeletons Â€” For War And Healing</t>
  </si>
  <si>
    <t>It'S Time To Question Bio-Engineering</t>
  </si>
  <si>
    <t>Evolution'S Gift Of Play, From Bonobo Apes To Humans</t>
  </si>
  <si>
    <t>The Magic Washing Machine</t>
  </si>
  <si>
    <t>If I Should Have A Daughter ...</t>
  </si>
  <si>
    <t>Why Light Needs Darkness</t>
  </si>
  <si>
    <t>A Life Lesson From A Volunteer Firefighter</t>
  </si>
  <si>
    <t>The Sound The Universe Makes</t>
  </si>
  <si>
    <t>The Social Animal</t>
  </si>
  <si>
    <t>How To Keep Rivers And Streams Flowing</t>
  </si>
  <si>
    <t>The Birth Of A Word</t>
  </si>
  <si>
    <t>Let'S Use Video To Reinvent Education</t>
  </si>
  <si>
    <t>This Isn'T Her Mother'S Feminism</t>
  </si>
  <si>
    <t>Printing A Human Kidney</t>
  </si>
  <si>
    <t>How State Budgets Are Breaking Us Schools</t>
  </si>
  <si>
    <t>Inside The Egyptian Revolution</t>
  </si>
  <si>
    <t>My Wish: Use Art To Turn The World Inside Out</t>
  </si>
  <si>
    <t>A Historic Moment In The Arab World</t>
  </si>
  <si>
    <t>A Modern Take On Piano, Violin, Cello</t>
  </si>
  <si>
    <t>Understanding Cancer Through Proteomics</t>
  </si>
  <si>
    <t>Curating Humanity'S Heritage</t>
  </si>
  <si>
    <t>Saving Faces: A Facial Surgeon'S Craft</t>
  </si>
  <si>
    <t>How To Use Experts Â€” And When Not To</t>
  </si>
  <si>
    <t>On Being A Woman And A Diplomat</t>
  </si>
  <si>
    <t>The Future Of Business Is The "Mesh"</t>
  </si>
  <si>
    <t>Inspiring A Life Of Immersion</t>
  </si>
  <si>
    <t>The Linguistic Genius Of Babies</t>
  </si>
  <si>
    <t>Reconnecting With Compassion</t>
  </si>
  <si>
    <t>A Whistleblower You Haven'T Heard</t>
  </si>
  <si>
    <t>Using Nature'S Genius In Architecture</t>
  </si>
  <si>
    <t>Mother And Daughter Doctor-Heroes</t>
  </si>
  <si>
    <t>The Rise Of Personal Robots</t>
  </si>
  <si>
    <t>How To Make Work-Life Balance Work</t>
  </si>
  <si>
    <t>Poems Of War, Peace, Women, Power</t>
  </si>
  <si>
    <t>Are We Born To Run?</t>
  </si>
  <si>
    <t>Social Media And The End Of Gender</t>
  </si>
  <si>
    <t>We Are Makers</t>
  </si>
  <si>
    <t>Reviving New York'S Rivers Â€” With Oysters!</t>
  </si>
  <si>
    <t>The Council Of Dads</t>
  </si>
  <si>
    <t>Know Thyself, With A Brain Scanner</t>
  </si>
  <si>
    <t>Drawing On Humor For Change</t>
  </si>
  <si>
    <t>It'S Time To Redesign Medical Data</t>
  </si>
  <si>
    <t>Understanding The Rise Of China</t>
  </si>
  <si>
    <t>Silicon-Based Comedy</t>
  </si>
  <si>
    <t>Visualizing The Medical Data Explosion</t>
  </si>
  <si>
    <t>The Economic Injustice Of Plastic</t>
  </si>
  <si>
    <t>Singing After A Double Lung Transplant</t>
  </si>
  <si>
    <t>Addicted To Risk</t>
  </si>
  <si>
    <t>Gaming To Re-Engage Boys In Learning</t>
  </si>
  <si>
    <t>Take "The Other" To Lunch</t>
  </si>
  <si>
    <t>How I Built A Toaster Â€” From Scratch</t>
  </si>
  <si>
    <t>We Are All Cyborgs Now</t>
  </si>
  <si>
    <t>A Realistic Vision For World Peace</t>
  </si>
  <si>
    <t>The 3 A'S Of Awesome</t>
  </si>
  <si>
    <t>A Test That Finds 3X More Breast Tumors, And Why It'S Not Available To You</t>
  </si>
  <si>
    <t>Your Brain On Improv</t>
  </si>
  <si>
    <t>On Reading The Koran</t>
  </si>
  <si>
    <t>How To Succeed? Get More Sleep</t>
  </si>
  <si>
    <t>Using Our Practical Wisdom</t>
  </si>
  <si>
    <t>The Power Of Vulnerability</t>
  </si>
  <si>
    <t>3 Stories Of Local Eco-Entrepreneurship</t>
  </si>
  <si>
    <t>Why We Have Too Few Women Leaders</t>
  </si>
  <si>
    <t>Life Lessons From Big Cats</t>
  </si>
  <si>
    <t>Changing Education Paradigms</t>
  </si>
  <si>
    <t>The Case For Collaborative Consumption</t>
  </si>
  <si>
    <t>Let'S Talk Parenting Taboos</t>
  </si>
  <si>
    <t>How To Learn? From Mistakes</t>
  </si>
  <si>
    <t>New Data On The Rise Of Women</t>
  </si>
  <si>
    <t>A Police Chief With A Difference</t>
  </si>
  <si>
    <t>A Call To Men</t>
  </si>
  <si>
    <t>A Feminine Response To Iceland'S Financial Crash</t>
  </si>
  <si>
    <t>A Vision For Sustainable Restaurants</t>
  </si>
  <si>
    <t>How I Taught Rats To Sniff Out Land Mines</t>
  </si>
  <si>
    <t>Why Not Eat Insects?</t>
  </si>
  <si>
    <t>The Walk From "No" To "Yes"</t>
  </si>
  <si>
    <t>What'S Wrong With Our Food System</t>
  </si>
  <si>
    <t>Creative Houses From Reclaimed Stuff</t>
  </si>
  <si>
    <t>Why Work Doesn'T Happen At Work</t>
  </si>
  <si>
    <t>Women, Wartime And The Dream Of Peace</t>
  </si>
  <si>
    <t>Protecting The Brain Against Concussion</t>
  </si>
  <si>
    <t>Making Law On The High Seas</t>
  </si>
  <si>
    <t>My Green School Dream</t>
  </si>
  <si>
    <t>What A Bike Ride Can Teach You</t>
  </si>
  <si>
    <t>A Darwinian Theory Of Beauty</t>
  </si>
  <si>
    <t>Teaching Kids Real Math With Computers</t>
  </si>
  <si>
    <t>Simplifying Complexity</t>
  </si>
  <si>
    <t>Making Global Labor Fair</t>
  </si>
  <si>
    <t>America'S Native Prisoners Of War</t>
  </si>
  <si>
    <t>The Path To Ending Ethnic Conflicts</t>
  </si>
  <si>
    <t>Teaching Design For Change</t>
  </si>
  <si>
    <t>A One-Man Orchestra Of The Imagination</t>
  </si>
  <si>
    <t>Re-Engineering The Brain</t>
  </si>
  <si>
    <t>Saving The Ocean One Island At A Time</t>
  </si>
  <si>
    <t>E-Voting Without Fraud</t>
  </si>
  <si>
    <t>7 Ways Games Reward The Brain</t>
  </si>
  <si>
    <t>Glorious Visions In Animation And Performance</t>
  </si>
  <si>
    <t>Natural Pest Control ... Using Bugs!</t>
  </si>
  <si>
    <t>Sustainable Seafood? Let'S Get Smart</t>
  </si>
  <si>
    <t>Global Power Shifts</t>
  </si>
  <si>
    <t>Breakthrough Designs For Ultra-Low-Cost Products</t>
  </si>
  <si>
    <t>"(Nothing But) Flowers" With String Quartet</t>
  </si>
  <si>
    <t>The Power Of Cartoons</t>
  </si>
  <si>
    <t>Tough Truths About Plastic Pollution</t>
  </si>
  <si>
    <t>The Brain In Your Gut</t>
  </si>
  <si>
    <t>Poverty, Money Â€” And Love</t>
  </si>
  <si>
    <t>A Message To Gay Teens: It Gets Better</t>
  </si>
  <si>
    <t>My Web Playroom</t>
  </si>
  <si>
    <t>The Art Of The Eco-Mindshift</t>
  </si>
  <si>
    <t>When Bad Engineering Makes A Natural Disaster Even Worse</t>
  </si>
  <si>
    <t>What Nonprofits Can Learn From Coca-Cola</t>
  </si>
  <si>
    <t>The Roots Of Plant Intelligence</t>
  </si>
  <si>
    <t>The Best Gift I Ever Survived</t>
  </si>
  <si>
    <t>The Good News Of The Decade? We'Re Winning The War Against Child Mortality</t>
  </si>
  <si>
    <t>Tagging Tuna In The Deep Ocean</t>
  </si>
  <si>
    <t>An Economic Reality Check</t>
  </si>
  <si>
    <t>Are Mushrooms The New Plastic?</t>
  </si>
  <si>
    <t>How Mr. Condom Made Thailand A Better Place For Life And Love</t>
  </si>
  <si>
    <t>Bringing Peace To The Minds Of Afghanistan</t>
  </si>
  <si>
    <t>I Am My Connectome</t>
  </si>
  <si>
    <t>The Quantified Self</t>
  </si>
  <si>
    <t>The Early Birdwatchers</t>
  </si>
  <si>
    <t>Shh! Sound Health In 8 Steps</t>
  </si>
  <si>
    <t>The Shape-Shifting Future Of The Mobile Phone</t>
  </si>
  <si>
    <t>Why I Am An Hiv/Aids Activist</t>
  </si>
  <si>
    <t>Mothers Helping Mothers Fight Hiv</t>
  </si>
  <si>
    <t>Where Good Ideas Come From</t>
  </si>
  <si>
    <t>How Pig Parts Make The World Turn</t>
  </si>
  <si>
    <t>Hurdy-Gurdy For Beginners</t>
  </si>
  <si>
    <t>How Social Networks Predict Epidemics</t>
  </si>
  <si>
    <t>Our Natural Sleep Cycle Is Nothing Like What We Do Now</t>
  </si>
  <si>
    <t>How Web Video Powers Global Innovation</t>
  </si>
  <si>
    <t>Discovering Ancient Climates In Oceans And Ice</t>
  </si>
  <si>
    <t>This Is Broken</t>
  </si>
  <si>
    <t>Why The Live Arts Matter</t>
  </si>
  <si>
    <t>An Independent Diplomat</t>
  </si>
  <si>
    <t>Art Of Substance And Absence</t>
  </si>
  <si>
    <t>The Child-Driven Education</t>
  </si>
  <si>
    <t>The World'S Oldest Living Things</t>
  </si>
  <si>
    <t>Keep Your Goals To Yourself</t>
  </si>
  <si>
    <t>The Technology Of The Heart</t>
  </si>
  <si>
    <t>Let The Environment Guide Our Development</t>
  </si>
  <si>
    <t>What Physics Taught Me About Marketing</t>
  </si>
  <si>
    <t>The Political Chemistry Of Oil</t>
  </si>
  <si>
    <t>Learning From Sherman The Shark</t>
  </si>
  <si>
    <t>The Empathic Civilization</t>
  </si>
  <si>
    <t>Inside An Antarctic Time Machine</t>
  </si>
  <si>
    <t>The Beauty Of Data Visualization</t>
  </si>
  <si>
    <t>The Game Layer On Top Of The World</t>
  </si>
  <si>
    <t>Did You Hear The One About The Iranian-American?</t>
  </si>
  <si>
    <t>The Axis Of Evil Middle East Comedy Tour</t>
  </si>
  <si>
    <t>Meet Milo, The Virtual Boy</t>
  </si>
  <si>
    <t>The Case For Same-Sex Marriage</t>
  </si>
  <si>
    <t>Our Century'S Greatest Injustice</t>
  </si>
  <si>
    <t>How Big Brands Can Help Save Biodiversity</t>
  </si>
  <si>
    <t>My Mind-Shifting Everest Swim</t>
  </si>
  <si>
    <t>A Monkey Economy As Irrational As Ours</t>
  </si>
  <si>
    <t>Wiring An Interactive Ocean</t>
  </si>
  <si>
    <t>What Matters More Than Your Talents</t>
  </si>
  <si>
    <t>The Oil Spill'S Toxic Trade-Off</t>
  </si>
  <si>
    <t>The Art Of Choosing</t>
  </si>
  <si>
    <t>The Bio-Future Of Joint Replacement</t>
  </si>
  <si>
    <t>A Headset That Reads Your Brainwaves</t>
  </si>
  <si>
    <t>How We Found Hundreds Of Potential Earth-Like Planets</t>
  </si>
  <si>
    <t>Superheroes Inspired By Islam</t>
  </si>
  <si>
    <t>Why The World Needs Wikileaks</t>
  </si>
  <si>
    <t>The Politics Of Fiction</t>
  </si>
  <si>
    <t>Listening To Global Voices</t>
  </si>
  <si>
    <t>When Ideas Have Sex</t>
  </si>
  <si>
    <t>The Oil Spill'S Unseen Villains Â€” And Victims</t>
  </si>
  <si>
    <t>Global Population Growth, Box By Box</t>
  </si>
  <si>
    <t>Life Science In Prison</t>
  </si>
  <si>
    <t>Obesity + Hunger = 1 Global Food Issue</t>
  </si>
  <si>
    <t>Fractals And The Art Of Roughness</t>
  </si>
  <si>
    <t>Don'T Build Your Home, Grow It!</t>
  </si>
  <si>
    <t>A 3D Atlas Of The Universe</t>
  </si>
  <si>
    <t>Hidden Toxins In The Fish We Eat</t>
  </si>
  <si>
    <t>Retrofitting Suburbia</t>
  </si>
  <si>
    <t>How Cognitive Surplus Will Change The World</t>
  </si>
  <si>
    <t>Lego For Grownups</t>
  </si>
  <si>
    <t>A Second Opinion On Developmental Disorders</t>
  </si>
  <si>
    <t>Education Innovation In The Slums</t>
  </si>
  <si>
    <t>Intricate Beauty By Design</t>
  </si>
  <si>
    <t>Measuring What Makes Life Worthwhile</t>
  </si>
  <si>
    <t>Fighting Cancer With Dance</t>
  </si>
  <si>
    <t>Let'S Raise Kids To Be Entrepreneurs</t>
  </si>
  <si>
    <t>The Intriguing Sound Of Marine Mammals</t>
  </si>
  <si>
    <t>How Youtube Thinks About Copyright</t>
  </si>
  <si>
    <t>The Pattern Behind Self-Deception</t>
  </si>
  <si>
    <t>How Architecture Helped Music Evolve</t>
  </si>
  <si>
    <t>Debate: Does The World Need Nuclear Energy?</t>
  </si>
  <si>
    <t>Sweat The Small Stuff</t>
  </si>
  <si>
    <t>How Poachers Became Caretakers</t>
  </si>
  <si>
    <t>The Lost Art Of Democratic Debate</t>
  </si>
  <si>
    <t>How To Engineer A Viral Music Video</t>
  </si>
  <si>
    <t>Why We Need The Explorers</t>
  </si>
  <si>
    <t>The Case For Anonymity Online</t>
  </si>
  <si>
    <t>The Ocean'S Glory Â€” And Horror</t>
  </si>
  <si>
    <t>Pointing To The Future Of Ui</t>
  </si>
  <si>
    <t>Re-Examining The Remix</t>
  </si>
  <si>
    <t>Songs Of Secrets And City Lights</t>
  </si>
  <si>
    <t>Hiv And Flu Â€” The Vaccine Strategy</t>
  </si>
  <si>
    <t>Inside A School For Suicide Bombers</t>
  </si>
  <si>
    <t>Lessons From Fashion'S Free Culture</t>
  </si>
  <si>
    <t>Bring On The Learning Revolution!</t>
  </si>
  <si>
    <t>Watch Me Unveil "Synthetic Life"</t>
  </si>
  <si>
    <t>Planning For The End Of Oil</t>
  </si>
  <si>
    <t>Pay Attention To Penguins</t>
  </si>
  <si>
    <t>Why I'M A Weekday Vegetarian</t>
  </si>
  <si>
    <t>Can We Eat To Starve Cancer?</t>
  </si>
  <si>
    <t>Why Believe In Others</t>
  </si>
  <si>
    <t>It'S Time For "The Talk"</t>
  </si>
  <si>
    <t>Math Class Needs A Makeover</t>
  </si>
  <si>
    <t>Glimpses Of A Pristine Ocean</t>
  </si>
  <si>
    <t>Could This Laser Zap Malaria?</t>
  </si>
  <si>
    <t>The Hidden Influence Of Social Networks</t>
  </si>
  <si>
    <t>"Love Is A Loaded Pistol"</t>
  </si>
  <si>
    <t>India'S Hidden Hotbeds Of Invention</t>
  </si>
  <si>
    <t>How We Wrecked The Ocean</t>
  </si>
  <si>
    <t>How Great Leaders Inspire Action</t>
  </si>
  <si>
    <t>Social Experiments To Fight Poverty</t>
  </si>
  <si>
    <t>Lies, Damned Lies And Statistics (About Tedtalks)</t>
  </si>
  <si>
    <t>Toward A Science Of Simplicity</t>
  </si>
  <si>
    <t>Why I'M Rowing Across The Pacific</t>
  </si>
  <si>
    <t>Computing A Theory Of All Knowledge</t>
  </si>
  <si>
    <t>Radical Women, Embracing Tradition</t>
  </si>
  <si>
    <t>Political Change With Pen And Paper</t>
  </si>
  <si>
    <t>Build A Tower, Build A Team</t>
  </si>
  <si>
    <t>Bio-Lab On A Microchip</t>
  </si>
  <si>
    <t>Homeopathy, Quackery And Fraud</t>
  </si>
  <si>
    <t>Glowing Life In An Underwater World</t>
  </si>
  <si>
    <t>A Choir As Big As The Internet</t>
  </si>
  <si>
    <t>How Art Gives Shape To Cultural Change</t>
  </si>
  <si>
    <t>The Tradeoffs Of Building Green</t>
  </si>
  <si>
    <t>Photos That Changed The World</t>
  </si>
  <si>
    <t>The Danger Of Science Denial</t>
  </si>
  <si>
    <t>Singing Old Poems To Life</t>
  </si>
  <si>
    <t>Every Pollen Grain Has A Story</t>
  </si>
  <si>
    <t>My Seven Species Of Robot Â€” And How We Created Them</t>
  </si>
  <si>
    <t>The Emotion Behind Invention</t>
  </si>
  <si>
    <t>Sex, Drugs And Hiv Â€” Let'S Get Rational</t>
  </si>
  <si>
    <t>When Games Invade Real Life</t>
  </si>
  <si>
    <t>What Adults Can Learn From Kids</t>
  </si>
  <si>
    <t>How To Start A Movement</t>
  </si>
  <si>
    <t>And Now, The Real News</t>
  </si>
  <si>
    <t>Teaching One Child At A Time</t>
  </si>
  <si>
    <t>How To Combat Modern Slavery</t>
  </si>
  <si>
    <t>Why I Do Theater</t>
  </si>
  <si>
    <t>Music Is Medicine, Music Is Sanity</t>
  </si>
  <si>
    <t>Why We Need To Go Back To Mars</t>
  </si>
  <si>
    <t>Let'S Simplify Legal Jargon!</t>
  </si>
  <si>
    <t>The Fight To End Rare-Animal Trafficking In Brazil</t>
  </si>
  <si>
    <t>Science Can Answer Moral Questions</t>
  </si>
  <si>
    <t>We Are The Stories We Tell Ourselves</t>
  </si>
  <si>
    <t>Medical Miracle On Everest</t>
  </si>
  <si>
    <t>Gaming Can Make A Better World</t>
  </si>
  <si>
    <t>Parrots, The Universe And Everything</t>
  </si>
  <si>
    <t>Take Health Care Off The Mainframe</t>
  </si>
  <si>
    <t>Suspended Animation Is Within Our Grasp</t>
  </si>
  <si>
    <t>Do What You Love (No Excuses!)</t>
  </si>
  <si>
    <t>The Magic Of The Placebo</t>
  </si>
  <si>
    <t>How I Fell In Love With A Fish</t>
  </si>
  <si>
    <t>The Year Open Data Went Worldwide</t>
  </si>
  <si>
    <t>Plug Into Your Hard-Wired Happiness</t>
  </si>
  <si>
    <t>In The Internet Age, Dance Evolves ...</t>
  </si>
  <si>
    <t>Before Avatar ... A Curious Boy</t>
  </si>
  <si>
    <t>Physics Is Fun To Imagine</t>
  </si>
  <si>
    <t>Is Pivot A Turning Point For Web Exploration?</t>
  </si>
  <si>
    <t>The Rise Of Cricket, The Rise Of India</t>
  </si>
  <si>
    <t>The Riddle Of Experience Vs. Memory</t>
  </si>
  <si>
    <t>Watch Me Play ... The Audience!</t>
  </si>
  <si>
    <t>My 5 Lives As An Artist</t>
  </si>
  <si>
    <t>How Brains Learn To See</t>
  </si>
  <si>
    <t>The World Needs All Kinds Of Minds</t>
  </si>
  <si>
    <t>The Wireless Future Of Medicine</t>
  </si>
  <si>
    <t>Four Ways To Fix A Broken Legal System</t>
  </si>
  <si>
    <t>Technology'S Epic Story</t>
  </si>
  <si>
    <t>Innovating To Zero!</t>
  </si>
  <si>
    <t>The Opportunity Of Adversity</t>
  </si>
  <si>
    <t>The Next Age Of Government</t>
  </si>
  <si>
    <t>Augmented-Reality Maps</t>
  </si>
  <si>
    <t>Teach Every Child About Food</t>
  </si>
  <si>
    <t>How To Expose The Corrupt</t>
  </si>
  <si>
    <t>The Painter And The Pendulum</t>
  </si>
  <si>
    <t>A New Strategy In The War On Cancer</t>
  </si>
  <si>
    <t>A Lab The Size Of A Postage Stamp</t>
  </si>
  <si>
    <t>The Big Idea My Brother Inspired</t>
  </si>
  <si>
    <t>Solving Social Problems With A Nudge</t>
  </si>
  <si>
    <t>The Fringe Benefits Of Failure</t>
  </si>
  <si>
    <t>Weird, Or Just Different?</t>
  </si>
  <si>
    <t>A Warm Embrace That Saves Lives</t>
  </si>
  <si>
    <t>Embrace Your Inner Girl</t>
  </si>
  <si>
    <t>Building A Theater That Remakes Itself</t>
  </si>
  <si>
    <t>Your Health Depends On Where You Live</t>
  </si>
  <si>
    <t>What Teachers Make</t>
  </si>
  <si>
    <t>Growing Up In The Universe</t>
  </si>
  <si>
    <t>Rhythm Is Everything, Everywhere</t>
  </si>
  <si>
    <t>Growing New Organs</t>
  </si>
  <si>
    <t>10 Young Indian Artists To Watch</t>
  </si>
  <si>
    <t>How I Held My Breath For 17 Minutes</t>
  </si>
  <si>
    <t>All Things Are Moleeds</t>
  </si>
  <si>
    <t>Stories Of Haiti</t>
  </si>
  <si>
    <t>Making Maps To Fight Disaster, Build Economies</t>
  </si>
  <si>
    <t>Kids, Take Charge</t>
  </si>
  <si>
    <t>How We Rescued The "Dancing Bears"</t>
  </si>
  <si>
    <t>What Bernie Madoff Couldn'T Steal From Me</t>
  </si>
  <si>
    <t>The Uniqueness Of Humans</t>
  </si>
  <si>
    <t>Really Achieving Your Childhood Dreams</t>
  </si>
  <si>
    <t>An All-Star Set</t>
  </si>
  <si>
    <t>The Real Danger Lurking In The Water</t>
  </si>
  <si>
    <t>How To Live To Be 100+</t>
  </si>
  <si>
    <t>Exposing The Invisible</t>
  </si>
  <si>
    <t>The Neurons That Shaped Civilization</t>
  </si>
  <si>
    <t>My Solar-Powered Adventure</t>
  </si>
  <si>
    <t>Engineering A Better Life For All</t>
  </si>
  <si>
    <t>What'S The Right Thing To Do?</t>
  </si>
  <si>
    <t>My Message Of Peace From Pakistan</t>
  </si>
  <si>
    <t>Fusion Is Energy'S Future</t>
  </si>
  <si>
    <t>A New Way To Fight Corruption</t>
  </si>
  <si>
    <t>Metaphorically Speaking</t>
  </si>
  <si>
    <t>Dragonflies That Fly Across Oceans</t>
  </si>
  <si>
    <t>How To Make A Splash In Social Media</t>
  </si>
  <si>
    <t>Photographing The Hidden Story</t>
  </si>
  <si>
    <t>The Intricate Economics Of Terrorism</t>
  </si>
  <si>
    <t>Pop Culture In The Arab World</t>
  </si>
  <si>
    <t>How Low-Cost Eye Care Can Be World-Class</t>
  </si>
  <si>
    <t>The Art Of The Interview</t>
  </si>
  <si>
    <t>A One-Man World Summit</t>
  </si>
  <si>
    <t>The Fight Against Sex Slavery</t>
  </si>
  <si>
    <t>The Art Of Puzzles</t>
  </si>
  <si>
    <t>The Ancient Ingenuity Of Water Harvesting</t>
  </si>
  <si>
    <t>The Hunt For A Supermassive Black Hole</t>
  </si>
  <si>
    <t>Global Ethic Vs. National Interest</t>
  </si>
  <si>
    <t>Why Nations Should Pursue Soft Power</t>
  </si>
  <si>
    <t>Dance To Change The World</t>
  </si>
  <si>
    <t>Turning Dunes Into Architecture</t>
  </si>
  <si>
    <t>Transition To A World Without Oil</t>
  </si>
  <si>
    <t>Asia'S Rise Â€” How And When</t>
  </si>
  <si>
    <t>Learn To Use The 13Th-Century Astrolabe</t>
  </si>
  <si>
    <t>East Vs. West Â€” The Myths That Mystify</t>
  </si>
  <si>
    <t>Learning From Leadership'S Missing Manual</t>
  </si>
  <si>
    <t>Science-Inspired Design</t>
  </si>
  <si>
    <t>The Thrilling Potential Of Sixthsense Technology</t>
  </si>
  <si>
    <t>The Surprising Spread Of Idol Tv</t>
  </si>
  <si>
    <t>Photographing The Landscape Of Oil</t>
  </si>
  <si>
    <t>The Science Behind A Climate Headline</t>
  </si>
  <si>
    <t>The Refugees Of Boom-And-Bust</t>
  </si>
  <si>
    <t>How The Internet Enables Intimacy</t>
  </si>
  <si>
    <t>The Modern Euphonium</t>
  </si>
  <si>
    <t>Symmetry, Reality'S Riddle</t>
  </si>
  <si>
    <t>The Year I Was Homeless</t>
  </si>
  <si>
    <t>Architecture That Repairs Itself?</t>
  </si>
  <si>
    <t>A New Way To Explain Explanation</t>
  </si>
  <si>
    <t>Navigating Our Global Future</t>
  </si>
  <si>
    <t>1.3M Reasons To Re-Invent The Syringe</t>
  </si>
  <si>
    <t>Lead Like The Great Conductors</t>
  </si>
  <si>
    <t>Animating A Photo-Real Digital Face</t>
  </si>
  <si>
    <t>The Post-Crisis Consumer</t>
  </si>
  <si>
    <t>The 4 Ways Sound Affects Us</t>
  </si>
  <si>
    <t>A Brain In A Supercomputer</t>
  </si>
  <si>
    <t>Life Lessons From An Ad Man</t>
  </si>
  <si>
    <t>Robots That "Show Emotion"</t>
  </si>
  <si>
    <t>New York Â€” Before The City</t>
  </si>
  <si>
    <t>Claim Your "Manspace"</t>
  </si>
  <si>
    <t>Optical Illusions Show How We See</t>
  </si>
  <si>
    <t>The Danger Of A Single Story</t>
  </si>
  <si>
    <t>Tribal Leadership</t>
  </si>
  <si>
    <t>How Food Shapes Our Cities</t>
  </si>
  <si>
    <t>The Power Of Time Off</t>
  </si>
  <si>
    <t>How Spectroscopy Could Reveal Alien Life</t>
  </si>
  <si>
    <t>Let'S Revive The Golden Rule</t>
  </si>
  <si>
    <t>Designers Â€” Think Big!</t>
  </si>
  <si>
    <t>Mapping The Future Of Countries</t>
  </si>
  <si>
    <t>A Third Way To Think About Aid</t>
  </si>
  <si>
    <t>Photographs Of Secret Sites</t>
  </si>
  <si>
    <t>How I Harnessed The Wind</t>
  </si>
  <si>
    <t>How The Net Aids Dictatorships</t>
  </si>
  <si>
    <t>The Web As Random Acts Of Kindness</t>
  </si>
  <si>
    <t>What Hallucination Reveals About Our Minds</t>
  </si>
  <si>
    <t>An Inventory Of The Invisible</t>
  </si>
  <si>
    <t>3 Warp-Speed Architecture Tales</t>
  </si>
  <si>
    <t>The Real Story Of Mcmafia Â€” How Global Crime Networks Work</t>
  </si>
  <si>
    <t>Hypnotic South Asian Improv Music</t>
  </si>
  <si>
    <t>How We Read Each Other'S Minds</t>
  </si>
  <si>
    <t>How I Swam The North Pole</t>
  </si>
  <si>
    <t>Time-Lapse Proof Of Extreme Ice Loss</t>
  </si>
  <si>
    <t>A Leap From The Edge Of Space</t>
  </si>
  <si>
    <t>Making Sound Visible Through Cymatics</t>
  </si>
  <si>
    <t>Post-Crash, Investing In A Better World</t>
  </si>
  <si>
    <t>Adjustable Liquid-Filled Eyeglasses</t>
  </si>
  <si>
    <t>One Seed At A Time, Protecting The Future Of Food</t>
  </si>
  <si>
    <t>A Multimedia Theatrical Adventure</t>
  </si>
  <si>
    <t>Let My Dataset Change Your Mindset</t>
  </si>
  <si>
    <t>A Demo Of Wireless Electricity</t>
  </si>
  <si>
    <t>The Puzzle Of Motivation</t>
  </si>
  <si>
    <t>The Music Of A War Child</t>
  </si>
  <si>
    <t>Biomimicry In Action</t>
  </si>
  <si>
    <t>Why The World Needs Charter Cities</t>
  </si>
  <si>
    <t>How To Make Filthy Water Drinkable</t>
  </si>
  <si>
    <t>Hold Your Breath For Micro-Sculpture</t>
  </si>
  <si>
    <t>I Believe We Evolved From Aquatic Apes</t>
  </si>
  <si>
    <t>Art That Looks Back At You</t>
  </si>
  <si>
    <t>A Kinder, Gentler Philosophy Of Success</t>
  </si>
  <si>
    <t>Wiring A Web For Global Good</t>
  </si>
  <si>
    <t>Skin Color Is An Illusion</t>
  </si>
  <si>
    <t>Exploring The Mind Of A Killer</t>
  </si>
  <si>
    <t>A Better Way To Harvest Bone Marrow</t>
  </si>
  <si>
    <t>Playing With Space And Light</t>
  </si>
  <si>
    <t>4 Environmental 'Heresies'</t>
  </si>
  <si>
    <t>A Next-Gen Cure For Killer Infections</t>
  </si>
  <si>
    <t>Escaping The Khmer Rouge</t>
  </si>
  <si>
    <t>3 Ways The Brain Creates Meaning</t>
  </si>
  <si>
    <t>The Design Genius Of Charles + Ray Eames</t>
  </si>
  <si>
    <t>17 Words Of Architectural Inspiration</t>
  </si>
  <si>
    <t>Life Lessons Through Tinkering</t>
  </si>
  <si>
    <t>Teach Statistics Before Calculus!</t>
  </si>
  <si>
    <t>My Trek To The South Pole</t>
  </si>
  <si>
    <t>You Are The Future Of Philanthropy</t>
  </si>
  <si>
    <t>New Rules For Rebuilding A Broken Nation</t>
  </si>
  <si>
    <t>The Psychology Of Time</t>
  </si>
  <si>
    <t>An Electrifying Organ Performance</t>
  </si>
  <si>
    <t>Surgery'S Past, Present And Robotic Future</t>
  </si>
  <si>
    <t>How Cults Rewire The Brain</t>
  </si>
  <si>
    <t>How Social Media Can Make History</t>
  </si>
  <si>
    <t>Life In Biosphere 2</t>
  </si>
  <si>
    <t>Success Is A Continuous Journey</t>
  </si>
  <si>
    <t>Learning From The Gecko'S Tail</t>
  </si>
  <si>
    <t>Happiness And Its Surprises</t>
  </si>
  <si>
    <t>A Plug For Smart Power Outlets</t>
  </si>
  <si>
    <t>Eco-Friendly Drywall</t>
  </si>
  <si>
    <t>The World In 2200</t>
  </si>
  <si>
    <t>Odes To Vice And Consequences</t>
  </si>
  <si>
    <t>A Wide-Angle View Of Fragile Earth</t>
  </si>
  <si>
    <t>A University For The Coming Singularity</t>
  </si>
  <si>
    <t>A Call To Reinvent Liberal Arts Education</t>
  </si>
  <si>
    <t>Playing "Pink Noise" On Guitar</t>
  </si>
  <si>
    <t>Why We'Re Storing Billions Of Seeds</t>
  </si>
  <si>
    <t>The World'S English Mania</t>
  </si>
  <si>
    <t>A Passionate, Personal Case For Education</t>
  </si>
  <si>
    <t>Don'T Eat The Marshmallow!</t>
  </si>
  <si>
    <t>A Supercharged Motorcycle Design</t>
  </si>
  <si>
    <t>Could A Saturn Moon Harbor Life?</t>
  </si>
  <si>
    <t>10 Things You Didn'T Know About Orgasm</t>
  </si>
  <si>
    <t>Are We In Control Of Our Own Decisions?</t>
  </si>
  <si>
    <t>The Business Logic Of Sustainability</t>
  </si>
  <si>
    <t>A Full-Band Beatbox</t>
  </si>
  <si>
    <t>Ideas For India'S Future</t>
  </si>
  <si>
    <t>Insights On Hiv, In Stunning Data Visuals</t>
  </si>
  <si>
    <t>Chaos And Harmony On Piano</t>
  </si>
  <si>
    <t>The Tribes We Lead</t>
  </si>
  <si>
    <t>What Comes After An Inconvenient Truth?</t>
  </si>
  <si>
    <t>We Need To Feed The Whole World</t>
  </si>
  <si>
    <t>Anti-Gravity Sculpture</t>
  </si>
  <si>
    <t>Teach Arts And Sciences Together</t>
  </si>
  <si>
    <t>The Mathematics Of War</t>
  </si>
  <si>
    <t>What Went Wrong At The Lhc</t>
  </si>
  <si>
    <t>Lessons From The 1918 Flu</t>
  </si>
  <si>
    <t>A One-Woman Global Village</t>
  </si>
  <si>
    <t>Growing Evidence Of Brain Plasticity</t>
  </si>
  <si>
    <t>How Ideas Trump Crises</t>
  </si>
  <si>
    <t>Comics Of Bygone New York</t>
  </si>
  <si>
    <t>Does Racism Affect How You Vote?</t>
  </si>
  <si>
    <t>Reporting Crisis Via Texting</t>
  </si>
  <si>
    <t>Rethinking The Way We Sit Down</t>
  </si>
  <si>
    <t>The Beautiful Math Of Coral</t>
  </si>
  <si>
    <t>9 Life Lessons From Rock Climbing</t>
  </si>
  <si>
    <t>Smash Fear, Learn Anything</t>
  </si>
  <si>
    <t>Stunning Data Visualization In The Allosphere</t>
  </si>
  <si>
    <t>To Upgrade Is Human</t>
  </si>
  <si>
    <t>A New Ecosystem For Electric Cars</t>
  </si>
  <si>
    <t>Our Antisocial Phone Tricks</t>
  </si>
  <si>
    <t>A Theory Of Everything</t>
  </si>
  <si>
    <t>How Bacteria "Talk"</t>
  </si>
  <si>
    <t>A Prediction For The Future Of Iran</t>
  </si>
  <si>
    <t>Scenes From "My Architect"</t>
  </si>
  <si>
    <t>Military Robots And The Future Of War</t>
  </si>
  <si>
    <t>The Airstream, Restyled</t>
  </si>
  <si>
    <t>Extreme Wingsuit Flying</t>
  </si>
  <si>
    <t>Can Design Save Newspapers?</t>
  </si>
  <si>
    <t>Poetry Of Youth And Age</t>
  </si>
  <si>
    <t>The Jungle Search For Viruses</t>
  </si>
  <si>
    <t>The Difference Between Winning And Succeeding</t>
  </si>
  <si>
    <t>Cool Tricks Your Phone Can Do</t>
  </si>
  <si>
    <t>An Escape From Poverty</t>
  </si>
  <si>
    <t>High-Altitude Wind Energy From Kites!</t>
  </si>
  <si>
    <t>How To Grow Fresh Air</t>
  </si>
  <si>
    <t>What Is Retro-Futurism?</t>
  </si>
  <si>
    <t>My Obsession With Objects And The Stories They Tell</t>
  </si>
  <si>
    <t>Our Buggy Moral Code</t>
  </si>
  <si>
    <t>Cute, Sexy, Sweet, Funny</t>
  </si>
  <si>
    <t>The Next Web</t>
  </si>
  <si>
    <t>Play Is More Than Just Fun</t>
  </si>
  <si>
    <t>My 12 Pairs Of Legs</t>
  </si>
  <si>
    <t>Meet The Sixthsense Interaction</t>
  </si>
  <si>
    <t>3 Ways Good Design Makes You Happy</t>
  </si>
  <si>
    <t>Piano Jazz That Rocks</t>
  </si>
  <si>
    <t>Learning From Dirty Jobs</t>
  </si>
  <si>
    <t>Conserving The Canopy</t>
  </si>
  <si>
    <t>How To Restore A Rainforest</t>
  </si>
  <si>
    <t>Why Not Make Video Games For Girls?</t>
  </si>
  <si>
    <t>The Voices Of Twitter Users</t>
  </si>
  <si>
    <t>My Underground Art Explorations</t>
  </si>
  <si>
    <t>A Dive Into The Reef'S Twilight Zone</t>
  </si>
  <si>
    <t>Seas Of Plastic</t>
  </si>
  <si>
    <t>How Benjamin Button Got His Face</t>
  </si>
  <si>
    <t>Join The Seti Search</t>
  </si>
  <si>
    <t>My Wish: Protect Our Oceans</t>
  </si>
  <si>
    <t>El Sistema'S Top Youth Orchestra</t>
  </si>
  <si>
    <t>The El Sistema Music Revolution</t>
  </si>
  <si>
    <t>The Next Species Of Human</t>
  </si>
  <si>
    <t>Our Loss Of Wisdom</t>
  </si>
  <si>
    <t>Toy Tiles That Talk To Each Other</t>
  </si>
  <si>
    <t>Using Design To Make Ideas New</t>
  </si>
  <si>
    <t>Your Elusive Creative Genius</t>
  </si>
  <si>
    <t>Mosquitos, Malaria And Education</t>
  </si>
  <si>
    <t>A Solar Energy System That Tracks The Sun</t>
  </si>
  <si>
    <t>Fiddling In Reel Time</t>
  </si>
  <si>
    <t>Solving Medical Mysteries</t>
  </si>
  <si>
    <t>Changing My Legs - And My Mindset</t>
  </si>
  <si>
    <t>A Theory Of Earth'S Mass Extinctions</t>
  </si>
  <si>
    <t>Hypersonic Sound And Other Inventions</t>
  </si>
  <si>
    <t>The Extraordinary Power Of Ordinary People</t>
  </si>
  <si>
    <t>Tools For A Better World</t>
  </si>
  <si>
    <t>Design And Discovery</t>
  </si>
  <si>
    <t>Great Design Is Serious, Not Solemn</t>
  </si>
  <si>
    <t>What Consumers Want</t>
  </si>
  <si>
    <t>The Art And Craft Of Bread</t>
  </si>
  <si>
    <t>The Visual Magic Of Comics</t>
  </si>
  <si>
    <t>Ways Of Seeing</t>
  </si>
  <si>
    <t>Organic Algorithms In Architecture</t>
  </si>
  <si>
    <t>My Dream Of A Flying Car</t>
  </si>
  <si>
    <t>Digging Up Dinosaurs</t>
  </si>
  <si>
    <t>My Journey In Design</t>
  </si>
  <si>
    <t>The Hunt For General Tso</t>
  </si>
  <si>
    <t>Taking Olpc To Colombia</t>
  </si>
  <si>
    <t>The Science Of Sync</t>
  </si>
  <si>
    <t>There Might Just Be Life On Mars</t>
  </si>
  <si>
    <t>The Price Of Happiness</t>
  </si>
  <si>
    <t>Why We Make Bad Decisions</t>
  </si>
  <si>
    <t>My Library Of Human Imagination</t>
  </si>
  <si>
    <t>A Plea For Bees</t>
  </si>
  <si>
    <t>The Playful Search For Beauty</t>
  </si>
  <si>
    <t>The Joyful Tradition Of Mountain Music</t>
  </si>
  <si>
    <t>The Future Of Cars</t>
  </si>
  <si>
    <t>Life In Second Life</t>
  </si>
  <si>
    <t>The Mysterious Lives Of Giant Trees</t>
  </si>
  <si>
    <t>The Coming Neurological Epidemic</t>
  </si>
  <si>
    <t>Do The Green Thing</t>
  </si>
  <si>
    <t>A Foie Gras Parable</t>
  </si>
  <si>
    <t>What I'M Worried About, What I'M Excited About</t>
  </si>
  <si>
    <t>The Design Of The Universe</t>
  </si>
  <si>
    <t>A Tour Of Nollywood, Nigeria'S Booming Film Industry</t>
  </si>
  <si>
    <t>Fashion And Creativity</t>
  </si>
  <si>
    <t>Tidying Up Art</t>
  </si>
  <si>
    <t>The Story Behind The Mars Rovers</t>
  </si>
  <si>
    <t>A Complicated Hero In The War On Dictatorship</t>
  </si>
  <si>
    <t>Science And Democracy</t>
  </si>
  <si>
    <t>The Science Of Scent</t>
  </si>
  <si>
    <t>Tales Of Creativity And Play</t>
  </si>
  <si>
    <t>Walk The Earth ... My 17-Year Vow Of Silence</t>
  </si>
  <si>
    <t>The Power And The Danger Of Online Crowds</t>
  </si>
  <si>
    <t>A Flight Through The Ocean</t>
  </si>
  <si>
    <t>The Evolution Of Compassion</t>
  </si>
  <si>
    <t>Expanding Your Circle Of Compassion</t>
  </si>
  <si>
    <t>Lose Your Ego, Find Your Compassion</t>
  </si>
  <si>
    <t>Compassion At The Dinner Table</t>
  </si>
  <si>
    <t>The Profound Journey Of Compassion</t>
  </si>
  <si>
    <t>The Balancing Act Of Compassion</t>
  </si>
  <si>
    <t>The Story Of Ezra</t>
  </si>
  <si>
    <t>Toys And Materials From The Future</t>
  </si>
  <si>
    <t>A Story Of Mixed Emoticons</t>
  </si>
  <si>
    <t>Why Do Societies Collapse?</t>
  </si>
  <si>
    <t>The Face Of Aids In Africa</t>
  </si>
  <si>
    <t>Flow, The Secret To Happiness</t>
  </si>
  <si>
    <t>Nature Vs. Humans</t>
  </si>
  <si>
    <t>Aliens, Love Â€” Where Are They?</t>
  </si>
  <si>
    <t>Healing Through Diet</t>
  </si>
  <si>
    <t>On Glamour</t>
  </si>
  <si>
    <t>Design And The Elastic Mind</t>
  </si>
  <si>
    <t>An 8-Dimensional Model Of The Universe</t>
  </si>
  <si>
    <t>Playing Invisible Turntables</t>
  </si>
  <si>
    <t>The Web As A City</t>
  </si>
  <si>
    <t>Lessons From Past Presidents</t>
  </si>
  <si>
    <t>Are Games Better Than Life?</t>
  </si>
  <si>
    <t>Moving Photos Of Extreme Drug-Resistant Tb</t>
  </si>
  <si>
    <t>The Blur Building And Other Tech-Empowered Architecture</t>
  </si>
  <si>
    <t>Politics And Religion Are Technologies</t>
  </si>
  <si>
    <t>Things I'Ve Learned In My Life So Far</t>
  </si>
  <si>
    <t>Robots Will Invade Our Lives</t>
  </si>
  <si>
    <t>Human Nature And The Blank Slate</t>
  </si>
  <si>
    <t>Playtime With Pleo, Your Robotic Dinosaur Friend</t>
  </si>
  <si>
    <t>Remember To Say Thank You</t>
  </si>
  <si>
    <t>The Psychology Of Evil</t>
  </si>
  <si>
    <t>Health And The Human Mind</t>
  </si>
  <si>
    <t>How To Pitch To A Vc</t>
  </si>
  <si>
    <t>What Security Means To Me</t>
  </si>
  <si>
    <t>The Moral Roots Of Liberals And Conservatives</t>
  </si>
  <si>
    <t>What'S Wrong With School Lunches</t>
  </si>
  <si>
    <t>The Camel'S Hump</t>
  </si>
  <si>
    <t>Life In The Deep Oceans</t>
  </si>
  <si>
    <t>A Free Digital Library</t>
  </si>
  <si>
    <t>How To Survive A Nuclear Attack</t>
  </si>
  <si>
    <t>How Humans And Animals Can Live Together</t>
  </si>
  <si>
    <t>What We Think We Know</t>
  </si>
  <si>
    <t>The Web Is More Than "Better Tv"</t>
  </si>
  <si>
    <t>Our Next Giant Leap</t>
  </si>
  <si>
    <t>Dna Folding, In Detail</t>
  </si>
  <si>
    <t>A Talking, Squawking Parrot</t>
  </si>
  <si>
    <t>How I Became An Activist</t>
  </si>
  <si>
    <t>Kids Can Teach Themselves</t>
  </si>
  <si>
    <t>Great Piano Performances, Recreated</t>
  </si>
  <si>
    <t>Dog-Friendly Dog Training</t>
  </si>
  <si>
    <t>Close-Up Card Magic With A Twist</t>
  </si>
  <si>
    <t>How Photography Connects Us</t>
  </si>
  <si>
    <t>Shedding Light On Dark Matter</t>
  </si>
  <si>
    <t>Watch Me Fold Origami (Blindfolded)</t>
  </si>
  <si>
    <t>The Math And Magic Of Origami</t>
  </si>
  <si>
    <t>A Computer That Works Like The Brain</t>
  </si>
  <si>
    <t>The Next 5,000 Days Of The Web</t>
  </si>
  <si>
    <t>A Tour Of Modern Architecture</t>
  </si>
  <si>
    <t>The Web As Art</t>
  </si>
  <si>
    <t>A Dig For Humanity'S Origins</t>
  </si>
  <si>
    <t>On Humanity</t>
  </si>
  <si>
    <t>The Wonder Of Zulu Wire Art</t>
  </si>
  <si>
    <t>The New Era Of Positive Psychology</t>
  </si>
  <si>
    <t>Brain Magic</t>
  </si>
  <si>
    <t>My Year Of Living Biblically</t>
  </si>
  <si>
    <t>On Technology And Faith</t>
  </si>
  <si>
    <t>The Brain In Love</t>
  </si>
  <si>
    <t>Let'S Look For Life In The Outer Solar System</t>
  </si>
  <si>
    <t>"Mother Of Pearl," "If I Had You"</t>
  </si>
  <si>
    <t>Institutions Vs. Collaboration</t>
  </si>
  <si>
    <t>What Happens When You Lose Everything</t>
  </si>
  <si>
    <t>Animate Characters By Evolving Them</t>
  </si>
  <si>
    <t>A Hero Of The Congo Forest</t>
  </si>
  <si>
    <t>"Peace On Earth"</t>
  </si>
  <si>
    <t>The Story Of A Girl</t>
  </si>
  <si>
    <t>Stephen Hawking'S Zero G Flight</t>
  </si>
  <si>
    <t>A Performance With Breath, Music, Passion</t>
  </si>
  <si>
    <t>One Laptop Per Child, Two Years On</t>
  </si>
  <si>
    <t>The Transformative Power Of Classical Music</t>
  </si>
  <si>
    <t>Surprising Stats About Child Carseats</t>
  </si>
  <si>
    <t>A Mobile Fridge For Vaccines</t>
  </si>
  <si>
    <t>Robots Inspired By Cockroach Ingenuity</t>
  </si>
  <si>
    <t>Your Genes Are Not Your Fate</t>
  </si>
  <si>
    <t>Turning Powerful Stats Into Art</t>
  </si>
  <si>
    <t>The Birth Of The Computer</t>
  </si>
  <si>
    <t>The Ancestor Of Language</t>
  </si>
  <si>
    <t>The Worldwide Web Of Belief And Ritual</t>
  </si>
  <si>
    <t>Archaeology, Animal Photography, Bbq ...</t>
  </si>
  <si>
    <t>Memes And "Temes"</t>
  </si>
  <si>
    <t>The "Bottom Billion"</t>
  </si>
  <si>
    <t>A Hospital Tour In Nigeria</t>
  </si>
  <si>
    <t>Moving Sculpture</t>
  </si>
  <si>
    <t>Designing Objects That Tell Stories</t>
  </si>
  <si>
    <t>The Astonishing Hidden World Of The Deep Ocean</t>
  </si>
  <si>
    <t>What'S Wrong With What We Eat</t>
  </si>
  <si>
    <t>How The News Distorts Our Worldview</t>
  </si>
  <si>
    <t>A Thought Experiment On The Intelligence Of Crows</t>
  </si>
  <si>
    <t>Juggling As Art ... And Science</t>
  </si>
  <si>
    <t>Can We Domesticate Germs?</t>
  </si>
  <si>
    <t>6 Ways Mushrooms Can Save The World</t>
  </si>
  <si>
    <t>The Thinking Behind 50X15</t>
  </si>
  <si>
    <t>Wake Up! It'S They Might Be Giants!</t>
  </si>
  <si>
    <t>Cern'S Supercollider</t>
  </si>
  <si>
    <t>Making Sense Of String Theory</t>
  </si>
  <si>
    <t>Where Does Creativity Hide?</t>
  </si>
  <si>
    <t>World-Class Health Care</t>
  </si>
  <si>
    <t>The New Open-Source Economics</t>
  </si>
  <si>
    <t>Inventing Instruments That Unlock New Music</t>
  </si>
  <si>
    <t>Free Or Cheap Wii Remote Hacks</t>
  </si>
  <si>
    <t>New Thinking On The Climate Crisis</t>
  </si>
  <si>
    <t>Questioning The Universe</t>
  </si>
  <si>
    <t>A New Kind Of Music Video</t>
  </si>
  <si>
    <t>Sputnik Mania</t>
  </si>
  <si>
    <t>The Search For The True Face Of Leonardo</t>
  </si>
  <si>
    <t>The Call To Learn</t>
  </si>
  <si>
    <t>A Look Inside The Brain In Real Time</t>
  </si>
  <si>
    <t>My Green Agenda For Architecture</t>
  </si>
  <si>
    <t>My Wish: Find The Next Einstein In Africa</t>
  </si>
  <si>
    <t>My Wish: The Charter For Compassion</t>
  </si>
  <si>
    <t>My Wish: Once Upon A School</t>
  </si>
  <si>
    <t>My Days As A Young Rebel</t>
  </si>
  <si>
    <t>My Stroke Of Insight</t>
  </si>
  <si>
    <t>5 Predictions, From 1984</t>
  </si>
  <si>
    <t>On The Verge Of Creating Synthetic Life</t>
  </si>
  <si>
    <t>A Powerful Idea About Ideas</t>
  </si>
  <si>
    <t>A Preview Of The Worldwide Telescope</t>
  </si>
  <si>
    <t>Model Rocketry</t>
  </si>
  <si>
    <t>A Parable For Kenya</t>
  </si>
  <si>
    <t>Juggle And Jest</t>
  </si>
  <si>
    <t>The Jill And Julia Show</t>
  </si>
  <si>
    <t>Building Uniqueness</t>
  </si>
  <si>
    <t>The Story Of Project Orion</t>
  </si>
  <si>
    <t>The Untouchable Music Of The Theremin</t>
  </si>
  <si>
    <t>The New Power Of Collaboration</t>
  </si>
  <si>
    <t>A Plant'S-Eye View</t>
  </si>
  <si>
    <t>An Illustrated Journey Through Rome</t>
  </si>
  <si>
    <t>A Song Of The City</t>
  </si>
  <si>
    <t>The Idea Behind Zipcar (And What Comes Next)</t>
  </si>
  <si>
    <t>Ted'S Nonprofit Transition</t>
  </si>
  <si>
    <t>An Unusual Glimpse At Celebrity</t>
  </si>
  <si>
    <t>The Music Wars</t>
  </si>
  <si>
    <t>The Life-Long Learner</t>
  </si>
  <si>
    <t>Rebuilding A Neighborhood With Beauty, Dignity, Hope</t>
  </si>
  <si>
    <t>A Master Architect Asks, Now What?</t>
  </si>
  <si>
    <t>Treat Design As Art</t>
  </si>
  <si>
    <t>Underwater Astonishments</t>
  </si>
  <si>
    <t>The Mystery Box</t>
  </si>
  <si>
    <t>The Emergent Genius Of Ant Colonies</t>
  </si>
  <si>
    <t>We'Re Worried About Local Warming ... In Your Lap</t>
  </si>
  <si>
    <t>Tales Of Passion</t>
  </si>
  <si>
    <t>5 Dangerous Things You Should Let Your Kids Do</t>
  </si>
  <si>
    <t>The Lost Art Of Letter-Writing</t>
  </si>
  <si>
    <t>Why Aren'T We More Compassionate?</t>
  </si>
  <si>
    <t>A Performance Of "Mathemagic"</t>
  </si>
  <si>
    <t>Winning The Oil Endgame</t>
  </si>
  <si>
    <t>Beauty, Truth And ... Physics?</t>
  </si>
  <si>
    <t>Design And Destiny</t>
  </si>
  <si>
    <t>The Fractals At The Heart Of African Designs</t>
  </si>
  <si>
    <t>The Sticky Wonder Of Gecko Feet</t>
  </si>
  <si>
    <t>The Case For Optimism</t>
  </si>
  <si>
    <t>Using Biology To Rethink The Energy Challenge</t>
  </si>
  <si>
    <t>A Critical Look At Geoengineering Against Climate Change</t>
  </si>
  <si>
    <t>Playing With Dna That Self-Assembles</t>
  </si>
  <si>
    <t>Laws That Choke Creativity</t>
  </si>
  <si>
    <t>The Habits Of Happiness</t>
  </si>
  <si>
    <t>How Electroshock Therapy Changed Me</t>
  </si>
  <si>
    <t>A Commodities Exchange For Ethiopia</t>
  </si>
  <si>
    <t>3 Clues To Understanding Your Brain</t>
  </si>
  <si>
    <t>The Anthropology Of Mobile Phones</t>
  </si>
  <si>
    <t>The Illustrated Woman</t>
  </si>
  <si>
    <t>Building "Self-Aware" Robots</t>
  </si>
  <si>
    <t>Life At 30,000 Feet</t>
  </si>
  <si>
    <t>My Magic Moves</t>
  </si>
  <si>
    <t>This Is Saturn</t>
  </si>
  <si>
    <t>A Flight On Solar Wings</t>
  </si>
  <si>
    <t>10 Ways The World Could End</t>
  </si>
  <si>
    <t>Designing For Simplicity</t>
  </si>
  <si>
    <t>The Search For Humanity'S Roots</t>
  </si>
  <si>
    <t>An Iraq War Movie Crowd-Sourced From Soldiers</t>
  </si>
  <si>
    <t>The Surprising Decline In Violence</t>
  </si>
  <si>
    <t>What Our Language Habits Reveal</t>
  </si>
  <si>
    <t>My Creations, A New Form Of Life</t>
  </si>
  <si>
    <t>Aid For Africa? No Thanks.</t>
  </si>
  <si>
    <t>The Joy Of Lexicography</t>
  </si>
  <si>
    <t>Luke, A New Prosthetic Arm For Soldiers</t>
  </si>
  <si>
    <t>My Journey Into Movies That Matter</t>
  </si>
  <si>
    <t>Patient Capitalism</t>
  </si>
  <si>
    <t>Telling Stories From Africa</t>
  </si>
  <si>
    <t>How To Educate Leaders? Liberal Arts</t>
  </si>
  <si>
    <t>Why Invest In Africa</t>
  </si>
  <si>
    <t>How I Built A Windmill</t>
  </si>
  <si>
    <t>Aid Versus Trade</t>
  </si>
  <si>
    <t>Africa'S Cheetahs Versus Hippos</t>
  </si>
  <si>
    <t>How To Get (A New) Hip</t>
  </si>
  <si>
    <t>Visualizing The Wonder Of A Living Cell</t>
  </si>
  <si>
    <t>The 4 A.M. Mystery</t>
  </si>
  <si>
    <t>Spore, Birth Of A Game</t>
  </si>
  <si>
    <t>Flip Your Thinking On Aids In Africa</t>
  </si>
  <si>
    <t>The Web'S Secret Stories</t>
  </si>
  <si>
    <t>The Potential Of Regenerative Medicine</t>
  </si>
  <si>
    <t>Dangerous Memes</t>
  </si>
  <si>
    <t>Inside The World'S Deepest Caves</t>
  </si>
  <si>
    <t>New Insights On Poverty</t>
  </si>
  <si>
    <t>Tour Microsoft'S Virtual Earth</t>
  </si>
  <si>
    <t>A String Quartet Plays "Blue Room"</t>
  </si>
  <si>
    <t>Let'S Rethink America'S Military Strategy</t>
  </si>
  <si>
    <t>A Memorial At Ground Zero</t>
  </si>
  <si>
    <t>We Can Be Buddhas</t>
  </si>
  <si>
    <t>Rethink The Desktop With Bumptop</t>
  </si>
  <si>
    <t>Want To Help Africa? Do Business Here</t>
  </si>
  <si>
    <t>Salvation (And Profit) In Greentech</t>
  </si>
  <si>
    <t>How Photosynth Can Connect The World'S Images</t>
  </si>
  <si>
    <t>Swim With The Giant Sunfish</t>
  </si>
  <si>
    <t>How Brain Science Will Change Computing</t>
  </si>
  <si>
    <t>What Squatter Cities Can Teach Us</t>
  </si>
  <si>
    <t>Human-Centered Design</t>
  </si>
  <si>
    <t>The Ghastly Tragedy Of The Suburbs</t>
  </si>
  <si>
    <t>The Genesis Of Google</t>
  </si>
  <si>
    <t>Cape Breton Fiddling In Reel Time</t>
  </si>
  <si>
    <t>Technology'S Long Tail</t>
  </si>
  <si>
    <t>"La Vie En Rose"</t>
  </si>
  <si>
    <t>A Comic Sendup Of Ted2006</t>
  </si>
  <si>
    <t>Militant Atheism</t>
  </si>
  <si>
    <t>Why Would God Create A Tsunami?</t>
  </si>
  <si>
    <t>"What You'Ve Got"</t>
  </si>
  <si>
    <t>"Kiteflyer'S Hill"</t>
  </si>
  <si>
    <t>A Mockingbird Remix Of Ted2006</t>
  </si>
  <si>
    <t>The Electricity Metaphor For The Web'S Future</t>
  </si>
  <si>
    <t>Cradle To Cradle Design</t>
  </si>
  <si>
    <t>How To Truly Listen</t>
  </si>
  <si>
    <t>The Illusion Of Consciousness</t>
  </si>
  <si>
    <t>Casting A Spell On The Cello</t>
  </si>
  <si>
    <t>Global Warming'S Theme Song, "Manhattan In January"</t>
  </si>
  <si>
    <t>Sampling The Ocean'S Dna</t>
  </si>
  <si>
    <t>The Route To A Sustainable Future</t>
  </si>
  <si>
    <t>Art With Wire, Sugar, Chocolate And String</t>
  </si>
  <si>
    <t>What Separates Us From Chimpanzees?</t>
  </si>
  <si>
    <t>How To Get Your Ideas To Spread</t>
  </si>
  <si>
    <t>The Story Of Life In Photographs</t>
  </si>
  <si>
    <t>How Architecture Can Connect Us</t>
  </si>
  <si>
    <t>Happiness By Design</t>
  </si>
  <si>
    <t>The Gentle Genius Of Bonobos</t>
  </si>
  <si>
    <t>The Life Code That Will Reshape The Future</t>
  </si>
  <si>
    <t>Software (As) Art</t>
  </si>
  <si>
    <t>Great Cars Are Great Art</t>
  </si>
  <si>
    <t>The Shrimp With A Kick!</t>
  </si>
  <si>
    <t>How We Discovered Dna</t>
  </si>
  <si>
    <t>A Philosophical Quest For Our Biggest Problems</t>
  </si>
  <si>
    <t>To Invent Is To Give</t>
  </si>
  <si>
    <t>Design Is In The Details</t>
  </si>
  <si>
    <t>Biomimicry'S Surprising Lessons From Nature'S Engineers</t>
  </si>
  <si>
    <t>Visual Illusions That Show How We (Mis)Think</t>
  </si>
  <si>
    <t>My Wish: Let My Photographs Bear Witness</t>
  </si>
  <si>
    <t>My Wish: Rebuilding Rwanda</t>
  </si>
  <si>
    <t>My Wish: Build The Encyclopedia Of Life</t>
  </si>
  <si>
    <t>In Praise Of Slowness</t>
  </si>
  <si>
    <t>Unleash Your Creativity In A Fab Lab</t>
  </si>
  <si>
    <t>Everyday Inventions</t>
  </si>
  <si>
    <t>A Dance Of "Symbiosis"</t>
  </si>
  <si>
    <t>Four American Characters</t>
  </si>
  <si>
    <t>How The "Ghost Map" Helped End A Killer Disease</t>
  </si>
  <si>
    <t>The Era Of Open Innovation</t>
  </si>
  <si>
    <t>Progress Is Not A Zero-Sum Game</t>
  </si>
  <si>
    <t>Is This Our Final Century?</t>
  </si>
  <si>
    <t>Photos Of Endangered Cultures</t>
  </si>
  <si>
    <t>Dreams From Endangered Cultures</t>
  </si>
  <si>
    <t>Global Priorities Bigger Than Climate Change</t>
  </si>
  <si>
    <t>The Hidden World Of Shadow Cities</t>
  </si>
  <si>
    <t>If I Controlled The Internet</t>
  </si>
  <si>
    <t>8 Secrets Of Success</t>
  </si>
  <si>
    <t>The Killer American Diet That'S Sweeping The Planet</t>
  </si>
  <si>
    <t>Fight Injustice With Raw Video</t>
  </si>
  <si>
    <t>The Accelerating Power Of Technology</t>
  </si>
  <si>
    <t>How Technology Evolves</t>
  </si>
  <si>
    <t>Why People Believe Weird Things</t>
  </si>
  <si>
    <t>How Juries Are Fooled By Statistics</t>
  </si>
  <si>
    <t>My Wish: Three Actions For Africa</t>
  </si>
  <si>
    <t>My Wish: Three Unusual Medical Inventions</t>
  </si>
  <si>
    <t>My Wish: Manufactured Landscapes And Green Education</t>
  </si>
  <si>
    <t>Why Did I Ski To The North Pole?</t>
  </si>
  <si>
    <t>The Real Future Of Space Exploration</t>
  </si>
  <si>
    <t>Why We Should Invest In A Free Press</t>
  </si>
  <si>
    <t>How To Rebuild A Broken State</t>
  </si>
  <si>
    <t>How Mobile Phones Can Fight Poverty</t>
  </si>
  <si>
    <t>Invest In Africa'S Own Solutions</t>
  </si>
  <si>
    <t>Meet The Future Of Cancer Research</t>
  </si>
  <si>
    <t>A Roadmap To End Aging</t>
  </si>
  <si>
    <t>The Surprising Science Of Happiness</t>
  </si>
  <si>
    <t>The Paradox Of Choice</t>
  </si>
  <si>
    <t>Choice, Happiness And Spaghetti Sauce</t>
  </si>
  <si>
    <t>The Freakonomics Of Crack Dealing</t>
  </si>
  <si>
    <t>Chemical Scum That Dream Of Distant Quasars</t>
  </si>
  <si>
    <t>Why The Universe Seems So Strange</t>
  </si>
  <si>
    <t>Why We Love, Why We Cheat</t>
  </si>
  <si>
    <t>Happiness In Body And Soul</t>
  </si>
  <si>
    <t>Meet The Founder Of The Blog Revolution</t>
  </si>
  <si>
    <t>Nerdcore Comedy</t>
  </si>
  <si>
    <t>The Birth Of The Open-Source Learning Revolution</t>
  </si>
  <si>
    <t>The Birth Of Wikipedia</t>
  </si>
  <si>
    <t>Organic Design, Inspired By Nature</t>
  </si>
  <si>
    <t>Simple Designs To Save A Life</t>
  </si>
  <si>
    <t>Improvising On Piano, Aged 14</t>
  </si>
  <si>
    <t>An 11-Year-Old'S Magical Violin</t>
  </si>
  <si>
    <t>The Radical Promise Of The Multi-Touch Interface</t>
  </si>
  <si>
    <t>One Laptop Per Child</t>
  </si>
  <si>
    <t>My Wish: A Call For Open-Source Architecture</t>
  </si>
  <si>
    <t>My Wish: A Global Day Of Film</t>
  </si>
  <si>
    <t>My Wish: Help Me Stop Pandemics</t>
  </si>
  <si>
    <t>Let'S Teach Religion Â€” All Religion Â€” In Schools</t>
  </si>
  <si>
    <t>A Life Of Purpose</t>
  </si>
  <si>
    <t>Letting Go Of God</t>
  </si>
  <si>
    <t>Behind The Design Of Seattle'S Library</t>
  </si>
  <si>
    <t>The Best Stats You'Ve Ever Seen</t>
  </si>
  <si>
    <t>Do Schools Kill Creativity?</t>
  </si>
  <si>
    <t>Greening The Ghetto</t>
  </si>
  <si>
    <t>Simplicity Sells</t>
  </si>
  <si>
    <t>Averting The Climate Crisis</t>
  </si>
  <si>
    <t>Row Labels</t>
  </si>
  <si>
    <t>Grand Total</t>
  </si>
  <si>
    <t>1970</t>
  </si>
  <si>
    <t>Jan</t>
  </si>
  <si>
    <t>1972</t>
  </si>
  <si>
    <t>May</t>
  </si>
  <si>
    <t>1983</t>
  </si>
  <si>
    <t>Jul</t>
  </si>
  <si>
    <t>1984</t>
  </si>
  <si>
    <t>Feb</t>
  </si>
  <si>
    <t>1990</t>
  </si>
  <si>
    <t>Mar</t>
  </si>
  <si>
    <t>1991</t>
  </si>
  <si>
    <t>Dec</t>
  </si>
  <si>
    <t>1994</t>
  </si>
  <si>
    <t>1998</t>
  </si>
  <si>
    <t>2001</t>
  </si>
  <si>
    <t>2002</t>
  </si>
  <si>
    <t>2003</t>
  </si>
  <si>
    <t>2004</t>
  </si>
  <si>
    <t>Oct</t>
  </si>
  <si>
    <t>2005</t>
  </si>
  <si>
    <t>Jun</t>
  </si>
  <si>
    <t>Sep</t>
  </si>
  <si>
    <t>Nov</t>
  </si>
  <si>
    <t>2006</t>
  </si>
  <si>
    <t>2007</t>
  </si>
  <si>
    <t>2008</t>
  </si>
  <si>
    <t>2009</t>
  </si>
  <si>
    <t>Apr</t>
  </si>
  <si>
    <t>Aug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</si>
  <si>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</si>
  <si>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</si>
  <si>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</si>
  <si>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</si>
  <si>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</si>
  <si>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</si>
  <si>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</si>
  <si>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</si>
  <si>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</si>
  <si>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</si>
  <si>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</si>
  <si>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</si>
  <si>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</si>
  <si>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Average of VIEWS</t>
  </si>
  <si>
    <t>Average of 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</si>
</sst>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mmm\-yy;@"/>
  </numFmts>
  <fonts count="6">
    <font>
      <sz val="12"/>
      <color theme="1"/>
      <name val="Calibri"/>
      <scheme val="minor"/>
    </font>
    <font>
      <b/>
      <sz val="12"/>
      <color theme="0"/>
      <name val="Calibri"/>
      <scheme val="minor"/>
    </font>
    <font>
      <sz val="12"/>
      <color theme="1"/>
      <name val="Calibri"/>
      <scheme val="minor"/>
    </font>
    <font>
      <sz val="12"/>
      <color theme="1"/>
      <name val="Times New Roman"/>
    </font>
    <font>
      <sz val="12"/>
      <color rgb="FF000000"/>
      <name val="&quot;Times New Roman&quot;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/>
    <xf numFmtId="0" fontId="4" fillId="0" borderId="0" xfId="0" applyFont="1" applyAlignment="1"/>
    <xf numFmtId="164" fontId="1" fillId="2" borderId="0" xfId="1" applyNumberFormat="1" applyFont="1" applyFill="1" applyAlignment="1"/>
    <xf numFmtId="164" fontId="2" fillId="0" borderId="0" xfId="1" applyNumberFormat="1" applyFont="1"/>
    <xf numFmtId="164" fontId="0" fillId="0" borderId="0" xfId="1" applyNumberFormat="1" applyFont="1" applyAlignment="1"/>
    <xf numFmtId="165" fontId="1" fillId="2" borderId="0" xfId="0" applyNumberFormat="1" applyFont="1" applyFill="1" applyAlignment="1"/>
    <xf numFmtId="165" fontId="3" fillId="0" borderId="0" xfId="0" applyNumberFormat="1" applyFont="1"/>
    <xf numFmtId="165" fontId="0" fillId="0" borderId="0" xfId="0" applyNumberFormat="1" applyFont="1" applyAlignment="1"/>
    <xf numFmtId="0" fontId="0" fillId="0" borderId="0" xfId="0" pivotButton="1" applyFont="1" applyAlignment="1"/>
    <xf numFmtId="165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/>
    <xf numFmtId="0" fontId="2" fillId="4" borderId="0" xfId="0" applyFont="1" applyFill="1"/>
    <xf numFmtId="165" fontId="3" fillId="4" borderId="0" xfId="0" applyNumberFormat="1" applyFont="1" applyFill="1"/>
    <xf numFmtId="164" fontId="2" fillId="4" borderId="0" xfId="1" applyNumberFormat="1" applyFont="1" applyFill="1"/>
    <xf numFmtId="0" fontId="0" fillId="4" borderId="0" xfId="0" applyFont="1" applyFill="1" applyAlignment="1"/>
    <xf numFmtId="164" fontId="5" fillId="3" borderId="1" xfId="0" applyNumberFormat="1" applyFont="1" applyFill="1" applyBorder="1" applyAlignment="1"/>
    <xf numFmtId="0" fontId="0" fillId="0" borderId="0" xfId="0" applyFont="1" applyFill="1" applyAlignment="1"/>
  </cellXfs>
  <cellStyles count="2">
    <cellStyle name="Comma" xfId="1" builtinId="3"/>
    <cellStyle name="Normal" xfId="0" builtinId="0"/>
  </cellStyles>
  <dxfs count="10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colors>
    <mruColors>
      <color rgb="FFFF2626"/>
      <color rgb="FFFFE6E6"/>
      <color rgb="FF950101"/>
      <color rgb="FF000000"/>
      <color rgb="FFCE1212"/>
      <color rgb="FFF77F00"/>
      <color rgb="FFFCBF49"/>
      <color rgb="FF003049"/>
      <color rgb="FFEAE2B7"/>
      <color rgb="FFEB5E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[TEDTALK.xlsx]views and likes trends!PivotTable2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EAE2B7"/>
                </a:solidFill>
              </a:rPr>
              <a:t>avg. Views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rgbClr val="EAE2B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CBF49"/>
          </a:solidFill>
          <a:ln>
            <a:solidFill>
              <a:srgbClr val="FCBF49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'views and likes trends'!$B$3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CBF49"/>
            </a:solidFill>
            <a:ln>
              <a:solidFill>
                <a:srgbClr val="FCBF49"/>
              </a:solidFill>
            </a:ln>
            <a:effectLst/>
          </c:spPr>
          <c:invertIfNegative val="0"/>
          <c:cat>
            <c:strRef>
              <c:f>'views and likes trends'!$A$4:$A$16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'views and likes trends'!$B$4:$B$16</c:f>
              <c:numCache>
                <c:formatCode>_(* #,##0_);_(* \(#,##0\);_(* "-"??_);_(@_)</c:formatCode>
                <c:ptCount val="12"/>
                <c:pt idx="0">
                  <c:v>2060206.7959183673</c:v>
                </c:pt>
                <c:pt idx="1">
                  <c:v>2737346.2013793103</c:v>
                </c:pt>
                <c:pt idx="2">
                  <c:v>2371167.0620689653</c:v>
                </c:pt>
                <c:pt idx="3">
                  <c:v>2108687.840277778</c:v>
                </c:pt>
                <c:pt idx="4">
                  <c:v>2044284.4720496894</c:v>
                </c:pt>
                <c:pt idx="5">
                  <c:v>2361125.15010142</c:v>
                </c:pt>
                <c:pt idx="6">
                  <c:v>1938862.7780269058</c:v>
                </c:pt>
                <c:pt idx="7">
                  <c:v>1479104.9850000001</c:v>
                </c:pt>
                <c:pt idx="8">
                  <c:v>1737513.1805157594</c:v>
                </c:pt>
                <c:pt idx="9">
                  <c:v>1650139.3128205128</c:v>
                </c:pt>
                <c:pt idx="10">
                  <c:v>1731381.5234604105</c:v>
                </c:pt>
                <c:pt idx="11">
                  <c:v>1797886.0656716418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3-4300-84A2-76717EF5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646184"/>
        <c:axId val="541643888"/>
      </c:barChart>
      <c:catAx>
        <c:axId val="54164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3888"/>
        <c:crosses val="autoZero"/>
        <c:auto val="1"/>
        <c:lblAlgn val="ctr"/>
        <c:lblOffset val="100"/>
        <c:noMultiLvlLbl val="0"/>
      </c:catAx>
      <c:valAx>
        <c:axId val="54164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EAE2B7"/>
                    </a:solidFill>
                  </a:rPr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049"/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[TEDTALK.xlsx]views and likes trends!PivotTable6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avg. likes per Month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rgbClr val="EAE2B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B5E28"/>
          </a:solidFill>
          <a:ln w="25400" cap="flat" cmpd="sng" algn="ctr">
            <a:solidFill>
              <a:srgbClr val="EB5E28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'views and likes trends'!$B$21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B5E28"/>
            </a:solidFill>
            <a:ln w="25400" cap="flat" cmpd="sng" algn="ctr">
              <a:solidFill>
                <a:srgbClr val="EB5E28"/>
              </a:solidFill>
              <a:miter lim="800000"/>
            </a:ln>
            <a:effectLst/>
          </c:spPr>
          <c:invertIfNegative val="0"/>
          <c:cat>
            <c:strRef>
              <c:f>'views and likes trends'!$A$22:$A$34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'views and likes trends'!$B$22:$B$34</c:f>
              <c:numCache>
                <c:formatCode>_(* #,##0_);_(* \(#,##0\);_(* "-"??_);_(@_)</c:formatCode>
                <c:ptCount val="12"/>
                <c:pt idx="0">
                  <c:v>62558.108843537419</c:v>
                </c:pt>
                <c:pt idx="1">
                  <c:v>83002.559999999998</c:v>
                </c:pt>
                <c:pt idx="2">
                  <c:v>72131.336206896551</c:v>
                </c:pt>
                <c:pt idx="3">
                  <c:v>64210.46875</c:v>
                </c:pt>
                <c:pt idx="4">
                  <c:v>61993.319875776397</c:v>
                </c:pt>
                <c:pt idx="5">
                  <c:v>71486.154158215009</c:v>
                </c:pt>
                <c:pt idx="6">
                  <c:v>58867.16591928251</c:v>
                </c:pt>
                <c:pt idx="7">
                  <c:v>45043.245000000003</c:v>
                </c:pt>
                <c:pt idx="8">
                  <c:v>52817.925501432663</c:v>
                </c:pt>
                <c:pt idx="9">
                  <c:v>50090.535042735042</c:v>
                </c:pt>
                <c:pt idx="10">
                  <c:v>52591.456011730203</c:v>
                </c:pt>
                <c:pt idx="11">
                  <c:v>54684.81194029851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5-4BB4-B9C4-EC8B1AE4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541886456"/>
        <c:axId val="541881536"/>
      </c:barChart>
      <c:catAx>
        <c:axId val="5418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1536"/>
        <c:crosses val="autoZero"/>
        <c:auto val="1"/>
        <c:lblAlgn val="ctr"/>
        <c:lblOffset val="100"/>
        <c:noMultiLvlLbl val="0"/>
      </c:catAx>
      <c:valAx>
        <c:axId val="541881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EAE2B7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EAE2B7"/>
                    </a:solidFill>
                  </a:rPr>
                  <a:t>Likes</a:t>
                </a:r>
                <a:endParaRPr lang="en-US">
                  <a:solidFill>
                    <a:srgbClr val="EAE2B7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EAE2B7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04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[TEDTALK.xlsx]views and likes trends!PivotTable7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EAE2B7"/>
                </a:solidFill>
              </a:rPr>
              <a:t>avg. views per annum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rgbClr val="EAE2B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rgbClr val="FCBF49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rgbClr val="FCBF49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'views and likes trends'!$B$38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FCBF49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'views and likes trends'!$A$39:$A$69</c:f>
              <c:strCache>
                <c:ptCount val="30"/>
                <c:pt idx="0">
                  <c:v>1970</c:v>
                </c:pt>
                <c:pt idx="1">
                  <c:v>1972</c:v>
                </c:pt>
                <c:pt idx="2">
                  <c:v>1983</c:v>
                </c:pt>
                <c:pt idx="3">
                  <c:v>1984</c:v>
                </c:pt>
                <c:pt idx="4">
                  <c:v>1990</c:v>
                </c:pt>
                <c:pt idx="5">
                  <c:v>1991</c:v>
                </c:pt>
                <c:pt idx="6">
                  <c:v>1994</c:v>
                </c:pt>
                <c:pt idx="7">
                  <c:v>1998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strCache>
            </c:strRef>
          </c:cat>
          <c:val>
            <c:numRef>
              <c:f>'views and likes trends'!$B$39:$B$69</c:f>
              <c:numCache>
                <c:formatCode>_(* #,##0_);_(* \(#,##0\);_(* "-"??_);_(@_)</c:formatCode>
                <c:ptCount val="30"/>
                <c:pt idx="0">
                  <c:v>126000</c:v>
                </c:pt>
                <c:pt idx="1">
                  <c:v>1300000</c:v>
                </c:pt>
                <c:pt idx="2">
                  <c:v>690000</c:v>
                </c:pt>
                <c:pt idx="3">
                  <c:v>1100000</c:v>
                </c:pt>
                <c:pt idx="4">
                  <c:v>723000</c:v>
                </c:pt>
                <c:pt idx="5">
                  <c:v>327000</c:v>
                </c:pt>
                <c:pt idx="6">
                  <c:v>699000</c:v>
                </c:pt>
                <c:pt idx="7">
                  <c:v>1235000</c:v>
                </c:pt>
                <c:pt idx="8">
                  <c:v>2106000</c:v>
                </c:pt>
                <c:pt idx="9">
                  <c:v>1170846.1538461538</c:v>
                </c:pt>
                <c:pt idx="10">
                  <c:v>1599823.5294117648</c:v>
                </c:pt>
                <c:pt idx="11">
                  <c:v>3405393.9393939395</c:v>
                </c:pt>
                <c:pt idx="12">
                  <c:v>2422738.4461538461</c:v>
                </c:pt>
                <c:pt idx="13">
                  <c:v>3696122.4285714286</c:v>
                </c:pt>
                <c:pt idx="14">
                  <c:v>1563283.185840708</c:v>
                </c:pt>
                <c:pt idx="15">
                  <c:v>2476285.7023809524</c:v>
                </c:pt>
                <c:pt idx="16">
                  <c:v>2393283.2618025751</c:v>
                </c:pt>
                <c:pt idx="17">
                  <c:v>1978074.9026217228</c:v>
                </c:pt>
                <c:pt idx="18">
                  <c:v>2124273.0590405902</c:v>
                </c:pt>
                <c:pt idx="19">
                  <c:v>2659556.2913907287</c:v>
                </c:pt>
                <c:pt idx="20">
                  <c:v>2738498.7036082475</c:v>
                </c:pt>
                <c:pt idx="21">
                  <c:v>2309950.411764706</c:v>
                </c:pt>
                <c:pt idx="22">
                  <c:v>3062971.1671087532</c:v>
                </c:pt>
                <c:pt idx="23">
                  <c:v>2328057.3834586465</c:v>
                </c:pt>
                <c:pt idx="24">
                  <c:v>2017962.8282828282</c:v>
                </c:pt>
                <c:pt idx="25">
                  <c:v>1716400.8393234673</c:v>
                </c:pt>
                <c:pt idx="26">
                  <c:v>1742866.3584558824</c:v>
                </c:pt>
                <c:pt idx="27">
                  <c:v>1269349.7005988024</c:v>
                </c:pt>
                <c:pt idx="28">
                  <c:v>1101868.4615384615</c:v>
                </c:pt>
                <c:pt idx="29">
                  <c:v>573500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0-4020-87C2-B37C4DDCF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570097088"/>
        <c:axId val="570097416"/>
      </c:lineChart>
      <c:catAx>
        <c:axId val="5700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spc="1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97416"/>
        <c:crosses val="autoZero"/>
        <c:auto val="1"/>
        <c:lblAlgn val="ctr"/>
        <c:lblOffset val="100"/>
        <c:noMultiLvlLbl val="0"/>
      </c:catAx>
      <c:valAx>
        <c:axId val="570097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EAE2B7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EAE2B7"/>
                    </a:solidFill>
                  </a:rPr>
                  <a:t>Views</a:t>
                </a:r>
                <a:endParaRPr lang="en-US">
                  <a:solidFill>
                    <a:srgbClr val="EAE2B7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EAE2B7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049"/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[TEDTALK.xlsx]views and likes trends!PivotTable8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EAE2B7"/>
                </a:solidFill>
              </a:rPr>
              <a:t>Avg.</a:t>
            </a:r>
            <a:r>
              <a:rPr lang="en-US" sz="1800" baseline="0">
                <a:solidFill>
                  <a:srgbClr val="EAE2B7"/>
                </a:solidFill>
              </a:rPr>
              <a:t> likes per annum</a:t>
            </a:r>
            <a:endParaRPr lang="en-US" sz="1800">
              <a:solidFill>
                <a:srgbClr val="EAE2B7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rgbClr val="EAE2B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rgbClr val="EB5E28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'views and likes trends'!$B$75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EB5E28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'views and likes trends'!$A$76:$A$106</c:f>
              <c:strCache>
                <c:ptCount val="30"/>
                <c:pt idx="0">
                  <c:v>1970</c:v>
                </c:pt>
                <c:pt idx="1">
                  <c:v>1972</c:v>
                </c:pt>
                <c:pt idx="2">
                  <c:v>1983</c:v>
                </c:pt>
                <c:pt idx="3">
                  <c:v>1984</c:v>
                </c:pt>
                <c:pt idx="4">
                  <c:v>1990</c:v>
                </c:pt>
                <c:pt idx="5">
                  <c:v>1991</c:v>
                </c:pt>
                <c:pt idx="6">
                  <c:v>1994</c:v>
                </c:pt>
                <c:pt idx="7">
                  <c:v>1998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strCache>
            </c:strRef>
          </c:cat>
          <c:val>
            <c:numRef>
              <c:f>'views and likes trends'!$B$76:$B$106</c:f>
              <c:numCache>
                <c:formatCode>_(* #,##0_);_(* \(#,##0\);_(* "-"??_);_(@_)</c:formatCode>
                <c:ptCount val="30"/>
                <c:pt idx="0">
                  <c:v>3750</c:v>
                </c:pt>
                <c:pt idx="1">
                  <c:v>41000</c:v>
                </c:pt>
                <c:pt idx="2">
                  <c:v>20000</c:v>
                </c:pt>
                <c:pt idx="3">
                  <c:v>33000</c:v>
                </c:pt>
                <c:pt idx="4">
                  <c:v>21000</c:v>
                </c:pt>
                <c:pt idx="5">
                  <c:v>9800</c:v>
                </c:pt>
                <c:pt idx="6">
                  <c:v>20000</c:v>
                </c:pt>
                <c:pt idx="7">
                  <c:v>37683.333333333336</c:v>
                </c:pt>
                <c:pt idx="8">
                  <c:v>63020</c:v>
                </c:pt>
                <c:pt idx="9">
                  <c:v>35219.230769230766</c:v>
                </c:pt>
                <c:pt idx="10">
                  <c:v>48247.058823529413</c:v>
                </c:pt>
                <c:pt idx="11">
                  <c:v>104133.33333333333</c:v>
                </c:pt>
                <c:pt idx="12">
                  <c:v>73923.076923076922</c:v>
                </c:pt>
                <c:pt idx="13">
                  <c:v>110232.6530612245</c:v>
                </c:pt>
                <c:pt idx="14">
                  <c:v>47186.725663716818</c:v>
                </c:pt>
                <c:pt idx="15">
                  <c:v>75147.619047619053</c:v>
                </c:pt>
                <c:pt idx="16">
                  <c:v>72281.115879828329</c:v>
                </c:pt>
                <c:pt idx="17">
                  <c:v>59786.142322097381</c:v>
                </c:pt>
                <c:pt idx="18">
                  <c:v>64497.785977859778</c:v>
                </c:pt>
                <c:pt idx="19">
                  <c:v>80566.917218543051</c:v>
                </c:pt>
                <c:pt idx="20">
                  <c:v>83118.340206185574</c:v>
                </c:pt>
                <c:pt idx="21">
                  <c:v>70242.759103641452</c:v>
                </c:pt>
                <c:pt idx="22">
                  <c:v>93240.745358090193</c:v>
                </c:pt>
                <c:pt idx="23">
                  <c:v>70944.31578947368</c:v>
                </c:pt>
                <c:pt idx="24">
                  <c:v>61649.147474747471</c:v>
                </c:pt>
                <c:pt idx="25">
                  <c:v>52159.604651162794</c:v>
                </c:pt>
                <c:pt idx="26">
                  <c:v>52876.056985294119</c:v>
                </c:pt>
                <c:pt idx="27">
                  <c:v>38516.99401197605</c:v>
                </c:pt>
                <c:pt idx="28">
                  <c:v>33482.661538461536</c:v>
                </c:pt>
                <c:pt idx="29">
                  <c:v>17062.7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1-4630-BB5A-B55F1306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575325328"/>
        <c:axId val="575320408"/>
      </c:lineChart>
      <c:catAx>
        <c:axId val="5753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0408"/>
        <c:crosses val="autoZero"/>
        <c:auto val="1"/>
        <c:lblAlgn val="ctr"/>
        <c:lblOffset val="100"/>
        <c:noMultiLvlLbl val="0"/>
      </c:catAx>
      <c:valAx>
        <c:axId val="575320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EAE2B7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EAE2B7"/>
                    </a:soli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EAE2B7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049"/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[TEDTALK.xlsx]views and likes trends!PivotTable2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EAE2B7"/>
                </a:solidFill>
              </a:rPr>
              <a:t>avg. Views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rgbClr val="EAE2B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CBF49"/>
          </a:solidFill>
          <a:ln>
            <a:solidFill>
              <a:srgbClr val="FCBF49"/>
            </a:solidFill>
          </a:ln>
          <a:effectLst/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BF49"/>
          </a:solidFill>
          <a:ln>
            <a:solidFill>
              <a:srgbClr val="FCBF49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50101"/>
          </a:solidFill>
          <a:ln>
            <a:solidFill>
              <a:srgbClr val="95010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50101"/>
          </a:solidFill>
          <a:ln>
            <a:solidFill>
              <a:srgbClr val="95010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'views and likes trends'!$B$3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50101"/>
            </a:solidFill>
            <a:ln>
              <a:solidFill>
                <a:srgbClr val="950101"/>
              </a:solidFill>
            </a:ln>
            <a:effectLst/>
          </c:spPr>
          <c:invertIfNegative val="0"/>
          <c:cat>
            <c:strRef>
              <c:f>'views and likes trends'!$A$4:$A$16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'views and likes trends'!$B$4:$B$16</c:f>
              <c:numCache>
                <c:formatCode>_(* #,##0_);_(* \(#,##0\);_(* "-"??_);_(@_)</c:formatCode>
                <c:ptCount val="12"/>
                <c:pt idx="0">
                  <c:v>2060206.7959183673</c:v>
                </c:pt>
                <c:pt idx="1">
                  <c:v>2737346.2013793103</c:v>
                </c:pt>
                <c:pt idx="2">
                  <c:v>2371167.0620689653</c:v>
                </c:pt>
                <c:pt idx="3">
                  <c:v>2108687.840277778</c:v>
                </c:pt>
                <c:pt idx="4">
                  <c:v>2044284.4720496894</c:v>
                </c:pt>
                <c:pt idx="5">
                  <c:v>2361125.15010142</c:v>
                </c:pt>
                <c:pt idx="6">
                  <c:v>1938862.7780269058</c:v>
                </c:pt>
                <c:pt idx="7">
                  <c:v>1479104.9850000001</c:v>
                </c:pt>
                <c:pt idx="8">
                  <c:v>1737513.1805157594</c:v>
                </c:pt>
                <c:pt idx="9">
                  <c:v>1650139.3128205128</c:v>
                </c:pt>
                <c:pt idx="10">
                  <c:v>1731381.5234604105</c:v>
                </c:pt>
                <c:pt idx="11">
                  <c:v>1797886.0656716418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3-4CBA-A3E4-3B3DD4BB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646184"/>
        <c:axId val="541643888"/>
      </c:barChart>
      <c:catAx>
        <c:axId val="54164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3888"/>
        <c:crosses val="autoZero"/>
        <c:auto val="1"/>
        <c:lblAlgn val="ctr"/>
        <c:lblOffset val="100"/>
        <c:noMultiLvlLbl val="0"/>
      </c:catAx>
      <c:valAx>
        <c:axId val="54164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EAE2B7"/>
                    </a:solidFill>
                  </a:rPr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[TEDTALK.xlsx]views and likes trends!PivotTable7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EAE2B7"/>
                </a:solidFill>
              </a:rPr>
              <a:t>avg. views per annum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rgbClr val="EAE2B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dk1">
                <a:tint val="88500"/>
              </a:schemeClr>
            </a:fgClr>
            <a:bgClr>
              <a:schemeClr val="lt1"/>
            </a:bgClr>
          </a:pattFill>
          <a:ln w="34925" cap="rnd">
            <a:solidFill>
              <a:srgbClr val="FCBF49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dk1">
                <a:tint val="88500"/>
              </a:schemeClr>
            </a:fgClr>
            <a:bgClr>
              <a:schemeClr val="lt1"/>
            </a:bgClr>
          </a:pattFill>
          <a:ln w="34925" cap="rnd">
            <a:solidFill>
              <a:srgbClr val="FCBF49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  <c:pivotFmt>
        <c:idx val="2"/>
        <c:spPr>
          <a:pattFill prst="ltUpDiag">
            <a:fgClr>
              <a:schemeClr val="dk1">
                <a:tint val="88500"/>
              </a:schemeClr>
            </a:fgClr>
            <a:bgClr>
              <a:schemeClr val="lt1"/>
            </a:bgClr>
          </a:pattFill>
          <a:ln w="34925" cap="rnd">
            <a:solidFill>
              <a:srgbClr val="FCBF49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rgbClr val="950101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rgbClr val="950101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'views and likes trends'!$B$38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950101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'views and likes trends'!$A$39:$A$69</c:f>
              <c:strCache>
                <c:ptCount val="30"/>
                <c:pt idx="0">
                  <c:v>1970</c:v>
                </c:pt>
                <c:pt idx="1">
                  <c:v>1972</c:v>
                </c:pt>
                <c:pt idx="2">
                  <c:v>1983</c:v>
                </c:pt>
                <c:pt idx="3">
                  <c:v>1984</c:v>
                </c:pt>
                <c:pt idx="4">
                  <c:v>1990</c:v>
                </c:pt>
                <c:pt idx="5">
                  <c:v>1991</c:v>
                </c:pt>
                <c:pt idx="6">
                  <c:v>1994</c:v>
                </c:pt>
                <c:pt idx="7">
                  <c:v>1998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strCache>
            </c:strRef>
          </c:cat>
          <c:val>
            <c:numRef>
              <c:f>'views and likes trends'!$B$39:$B$69</c:f>
              <c:numCache>
                <c:formatCode>_(* #,##0_);_(* \(#,##0\);_(* "-"??_);_(@_)</c:formatCode>
                <c:ptCount val="30"/>
                <c:pt idx="0">
                  <c:v>126000</c:v>
                </c:pt>
                <c:pt idx="1">
                  <c:v>1300000</c:v>
                </c:pt>
                <c:pt idx="2">
                  <c:v>690000</c:v>
                </c:pt>
                <c:pt idx="3">
                  <c:v>1100000</c:v>
                </c:pt>
                <c:pt idx="4">
                  <c:v>723000</c:v>
                </c:pt>
                <c:pt idx="5">
                  <c:v>327000</c:v>
                </c:pt>
                <c:pt idx="6">
                  <c:v>699000</c:v>
                </c:pt>
                <c:pt idx="7">
                  <c:v>1235000</c:v>
                </c:pt>
                <c:pt idx="8">
                  <c:v>2106000</c:v>
                </c:pt>
                <c:pt idx="9">
                  <c:v>1170846.1538461538</c:v>
                </c:pt>
                <c:pt idx="10">
                  <c:v>1599823.5294117648</c:v>
                </c:pt>
                <c:pt idx="11">
                  <c:v>3405393.9393939395</c:v>
                </c:pt>
                <c:pt idx="12">
                  <c:v>2422738.4461538461</c:v>
                </c:pt>
                <c:pt idx="13">
                  <c:v>3696122.4285714286</c:v>
                </c:pt>
                <c:pt idx="14">
                  <c:v>1563283.185840708</c:v>
                </c:pt>
                <c:pt idx="15">
                  <c:v>2476285.7023809524</c:v>
                </c:pt>
                <c:pt idx="16">
                  <c:v>2393283.2618025751</c:v>
                </c:pt>
                <c:pt idx="17">
                  <c:v>1978074.9026217228</c:v>
                </c:pt>
                <c:pt idx="18">
                  <c:v>2124273.0590405902</c:v>
                </c:pt>
                <c:pt idx="19">
                  <c:v>2659556.2913907287</c:v>
                </c:pt>
                <c:pt idx="20">
                  <c:v>2738498.7036082475</c:v>
                </c:pt>
                <c:pt idx="21">
                  <c:v>2309950.411764706</c:v>
                </c:pt>
                <c:pt idx="22">
                  <c:v>3062971.1671087532</c:v>
                </c:pt>
                <c:pt idx="23">
                  <c:v>2328057.3834586465</c:v>
                </c:pt>
                <c:pt idx="24">
                  <c:v>2017962.8282828282</c:v>
                </c:pt>
                <c:pt idx="25">
                  <c:v>1716400.8393234673</c:v>
                </c:pt>
                <c:pt idx="26">
                  <c:v>1742866.3584558824</c:v>
                </c:pt>
                <c:pt idx="27">
                  <c:v>1269349.7005988024</c:v>
                </c:pt>
                <c:pt idx="28">
                  <c:v>1101868.4615384615</c:v>
                </c:pt>
                <c:pt idx="29">
                  <c:v>573500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5-42DB-81BE-770CB1ABA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570097088"/>
        <c:axId val="570097416"/>
      </c:lineChart>
      <c:catAx>
        <c:axId val="5700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spc="1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97416"/>
        <c:crosses val="autoZero"/>
        <c:auto val="1"/>
        <c:lblAlgn val="ctr"/>
        <c:lblOffset val="100"/>
        <c:noMultiLvlLbl val="0"/>
      </c:catAx>
      <c:valAx>
        <c:axId val="570097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EAE2B7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EAE2B7"/>
                    </a:solidFill>
                  </a:rPr>
                  <a:t>Views</a:t>
                </a:r>
                <a:endParaRPr lang="en-US">
                  <a:solidFill>
                    <a:srgbClr val="EAE2B7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EAE2B7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[TEDTALK.xlsx]views and likes trends!PivotTable6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avg. Views per Month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rgbClr val="EAE2B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B5E28"/>
          </a:solidFill>
          <a:ln w="25400" cap="flat" cmpd="sng" algn="ctr">
            <a:solidFill>
              <a:srgbClr val="EB5E28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B5E28"/>
          </a:solidFill>
          <a:ln w="25400" cap="flat" cmpd="sng" algn="ctr">
            <a:solidFill>
              <a:srgbClr val="EB5E28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50101"/>
          </a:solidFill>
          <a:ln w="25400" cap="flat" cmpd="sng" algn="ctr">
            <a:solidFill>
              <a:srgbClr val="95010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'views and likes trends'!$B$21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50101"/>
            </a:solidFill>
            <a:ln w="25400" cap="flat" cmpd="sng" algn="ctr">
              <a:solidFill>
                <a:srgbClr val="950101"/>
              </a:solidFill>
              <a:miter lim="800000"/>
            </a:ln>
            <a:effectLst/>
          </c:spPr>
          <c:invertIfNegative val="0"/>
          <c:cat>
            <c:strRef>
              <c:f>'views and likes trends'!$A$22:$A$34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'views and likes trends'!$B$22:$B$34</c:f>
              <c:numCache>
                <c:formatCode>_(* #,##0_);_(* \(#,##0\);_(* "-"??_);_(@_)</c:formatCode>
                <c:ptCount val="12"/>
                <c:pt idx="0">
                  <c:v>62558.108843537419</c:v>
                </c:pt>
                <c:pt idx="1">
                  <c:v>83002.559999999998</c:v>
                </c:pt>
                <c:pt idx="2">
                  <c:v>72131.336206896551</c:v>
                </c:pt>
                <c:pt idx="3">
                  <c:v>64210.46875</c:v>
                </c:pt>
                <c:pt idx="4">
                  <c:v>61993.319875776397</c:v>
                </c:pt>
                <c:pt idx="5">
                  <c:v>71486.154158215009</c:v>
                </c:pt>
                <c:pt idx="6">
                  <c:v>58867.16591928251</c:v>
                </c:pt>
                <c:pt idx="7">
                  <c:v>45043.245000000003</c:v>
                </c:pt>
                <c:pt idx="8">
                  <c:v>52817.925501432663</c:v>
                </c:pt>
                <c:pt idx="9">
                  <c:v>50090.535042735042</c:v>
                </c:pt>
                <c:pt idx="10">
                  <c:v>52591.456011730203</c:v>
                </c:pt>
                <c:pt idx="11">
                  <c:v>54684.81194029851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2-4B6C-BBAE-8244A367D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541886456"/>
        <c:axId val="541881536"/>
      </c:barChart>
      <c:catAx>
        <c:axId val="5418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1536"/>
        <c:crosses val="autoZero"/>
        <c:auto val="1"/>
        <c:lblAlgn val="ctr"/>
        <c:lblOffset val="100"/>
        <c:noMultiLvlLbl val="0"/>
      </c:catAx>
      <c:valAx>
        <c:axId val="541881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EAE2B7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EAE2B7"/>
                    </a:solidFill>
                  </a:rPr>
                  <a:t>Likes</a:t>
                </a:r>
                <a:endParaRPr lang="en-US">
                  <a:solidFill>
                    <a:srgbClr val="EAE2B7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EAE2B7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[TEDTALK.xlsx]views and likes trends!PivotTable8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Avg. likes per annum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rgbClr val="EAE2B7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dk1">
                <a:tint val="88500"/>
              </a:schemeClr>
            </a:fgClr>
            <a:bgClr>
              <a:schemeClr val="lt1"/>
            </a:bgClr>
          </a:pattFill>
          <a:ln w="34925" cap="rnd">
            <a:solidFill>
              <a:srgbClr val="EB5E28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dk1">
                <a:tint val="88500"/>
              </a:schemeClr>
            </a:fgClr>
            <a:bgClr>
              <a:schemeClr val="lt1"/>
            </a:bgClr>
          </a:pattFill>
          <a:ln w="34925" cap="rnd">
            <a:solidFill>
              <a:srgbClr val="EB5E28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rgbClr val="950101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rgbClr val="950101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'views and likes trends'!$B$75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950101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'views and likes trends'!$A$76:$A$106</c:f>
              <c:strCache>
                <c:ptCount val="30"/>
                <c:pt idx="0">
                  <c:v>1970</c:v>
                </c:pt>
                <c:pt idx="1">
                  <c:v>1972</c:v>
                </c:pt>
                <c:pt idx="2">
                  <c:v>1983</c:v>
                </c:pt>
                <c:pt idx="3">
                  <c:v>1984</c:v>
                </c:pt>
                <c:pt idx="4">
                  <c:v>1990</c:v>
                </c:pt>
                <c:pt idx="5">
                  <c:v>1991</c:v>
                </c:pt>
                <c:pt idx="6">
                  <c:v>1994</c:v>
                </c:pt>
                <c:pt idx="7">
                  <c:v>1998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strCache>
            </c:strRef>
          </c:cat>
          <c:val>
            <c:numRef>
              <c:f>'views and likes trends'!$B$76:$B$106</c:f>
              <c:numCache>
                <c:formatCode>_(* #,##0_);_(* \(#,##0\);_(* "-"??_);_(@_)</c:formatCode>
                <c:ptCount val="30"/>
                <c:pt idx="0">
                  <c:v>3750</c:v>
                </c:pt>
                <c:pt idx="1">
                  <c:v>41000</c:v>
                </c:pt>
                <c:pt idx="2">
                  <c:v>20000</c:v>
                </c:pt>
                <c:pt idx="3">
                  <c:v>33000</c:v>
                </c:pt>
                <c:pt idx="4">
                  <c:v>21000</c:v>
                </c:pt>
                <c:pt idx="5">
                  <c:v>9800</c:v>
                </c:pt>
                <c:pt idx="6">
                  <c:v>20000</c:v>
                </c:pt>
                <c:pt idx="7">
                  <c:v>37683.333333333336</c:v>
                </c:pt>
                <c:pt idx="8">
                  <c:v>63020</c:v>
                </c:pt>
                <c:pt idx="9">
                  <c:v>35219.230769230766</c:v>
                </c:pt>
                <c:pt idx="10">
                  <c:v>48247.058823529413</c:v>
                </c:pt>
                <c:pt idx="11">
                  <c:v>104133.33333333333</c:v>
                </c:pt>
                <c:pt idx="12">
                  <c:v>73923.076923076922</c:v>
                </c:pt>
                <c:pt idx="13">
                  <c:v>110232.6530612245</c:v>
                </c:pt>
                <c:pt idx="14">
                  <c:v>47186.725663716818</c:v>
                </c:pt>
                <c:pt idx="15">
                  <c:v>75147.619047619053</c:v>
                </c:pt>
                <c:pt idx="16">
                  <c:v>72281.115879828329</c:v>
                </c:pt>
                <c:pt idx="17">
                  <c:v>59786.142322097381</c:v>
                </c:pt>
                <c:pt idx="18">
                  <c:v>64497.785977859778</c:v>
                </c:pt>
                <c:pt idx="19">
                  <c:v>80566.917218543051</c:v>
                </c:pt>
                <c:pt idx="20">
                  <c:v>83118.340206185574</c:v>
                </c:pt>
                <c:pt idx="21">
                  <c:v>70242.759103641452</c:v>
                </c:pt>
                <c:pt idx="22">
                  <c:v>93240.745358090193</c:v>
                </c:pt>
                <c:pt idx="23">
                  <c:v>70944.31578947368</c:v>
                </c:pt>
                <c:pt idx="24">
                  <c:v>61649.147474747471</c:v>
                </c:pt>
                <c:pt idx="25">
                  <c:v>52159.604651162794</c:v>
                </c:pt>
                <c:pt idx="26">
                  <c:v>52876.056985294119</c:v>
                </c:pt>
                <c:pt idx="27">
                  <c:v>38516.99401197605</c:v>
                </c:pt>
                <c:pt idx="28">
                  <c:v>33482.661538461536</c:v>
                </c:pt>
                <c:pt idx="29">
                  <c:v>17062.7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D-43B6-A538-07339D710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575325328"/>
        <c:axId val="575320408"/>
      </c:lineChart>
      <c:catAx>
        <c:axId val="5753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1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0408"/>
        <c:crosses val="autoZero"/>
        <c:auto val="1"/>
        <c:lblAlgn val="ctr"/>
        <c:lblOffset val="100"/>
        <c:noMultiLvlLbl val="0"/>
      </c:catAx>
      <c:valAx>
        <c:axId val="575320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EAE2B7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rgbClr val="EAE2B7"/>
                    </a:soli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EAE2B7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EAE2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[TEDTALK.xlsx]views and likes trends!PivotTable2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Views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CBF49"/>
          </a:solidFill>
          <a:ln>
            <a:solidFill>
              <a:srgbClr val="FCBF49"/>
            </a:solidFill>
          </a:ln>
          <a:effectLst/>
        </c:spPr>
        <c:marker>
          <c:symbol val="circle"/>
          <c:size val="5"/>
          <c:spPr>
            <a:solidFill>
              <a:schemeClr val="dk1">
                <a:tint val="88500"/>
              </a:schemeClr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BF49"/>
          </a:solidFill>
          <a:ln>
            <a:solidFill>
              <a:srgbClr val="FCBF49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50101"/>
          </a:solidFill>
          <a:ln>
            <a:solidFill>
              <a:srgbClr val="95010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50101"/>
          </a:solidFill>
          <a:ln>
            <a:solidFill>
              <a:srgbClr val="950101"/>
            </a:solidFill>
          </a:ln>
          <a:effectLst/>
        </c:spPr>
      </c:pivotFmt>
      <c:pivotFmt>
        <c:idx val="4"/>
        <c:spPr>
          <a:solidFill>
            <a:srgbClr val="950101"/>
          </a:solidFill>
          <a:ln>
            <a:solidFill>
              <a:srgbClr val="95010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'views and likes trends'!$B$3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50101"/>
            </a:solidFill>
            <a:ln>
              <a:solidFill>
                <a:srgbClr val="950101"/>
              </a:solidFill>
            </a:ln>
            <a:effectLst/>
          </c:spPr>
          <c:invertIfNegative val="0"/>
          <c:cat>
            <c:strRef>
              <c:f>'views and likes trends'!$A$4:$A$16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'views and likes trends'!$B$4:$B$16</c:f>
              <c:numCache>
                <c:formatCode>_(* #,##0_);_(* \(#,##0\);_(* "-"??_);_(@_)</c:formatCode>
                <c:ptCount val="12"/>
                <c:pt idx="0">
                  <c:v>2060206.7959183673</c:v>
                </c:pt>
                <c:pt idx="1">
                  <c:v>2737346.2013793103</c:v>
                </c:pt>
                <c:pt idx="2">
                  <c:v>2371167.0620689653</c:v>
                </c:pt>
                <c:pt idx="3">
                  <c:v>2108687.840277778</c:v>
                </c:pt>
                <c:pt idx="4">
                  <c:v>2044284.4720496894</c:v>
                </c:pt>
                <c:pt idx="5">
                  <c:v>2361125.15010142</c:v>
                </c:pt>
                <c:pt idx="6">
                  <c:v>1938862.7780269058</c:v>
                </c:pt>
                <c:pt idx="7">
                  <c:v>1479104.9850000001</c:v>
                </c:pt>
                <c:pt idx="8">
                  <c:v>1737513.1805157594</c:v>
                </c:pt>
                <c:pt idx="9">
                  <c:v>1650139.3128205128</c:v>
                </c:pt>
                <c:pt idx="10">
                  <c:v>1731381.5234604105</c:v>
                </c:pt>
                <c:pt idx="11">
                  <c:v>1797886.0656716418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3-4CBA-A3E4-3B3DD4BB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646184"/>
        <c:axId val="541643888"/>
      </c:barChart>
      <c:catAx>
        <c:axId val="54164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3888"/>
        <c:crosses val="autoZero"/>
        <c:auto val="1"/>
        <c:lblAlgn val="ctr"/>
        <c:lblOffset val="100"/>
        <c:noMultiLvlLbl val="0"/>
      </c:catAx>
      <c:valAx>
        <c:axId val="54164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3</xdr:row>
      <xdr:rowOff>0</xdr:rowOff>
    </xdr:from>
    <xdr:ext cx="7058025" cy="1790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821750" y="2889413"/>
          <a:ext cx="7048500" cy="17811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Content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dataset contains 6 different features of each talk available on TED's website which you can find below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title - Title of the Talk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author - Author of Talk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date - Date when the talk took place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views - Number of views of the Talk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likes - Number of likes of the Talk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link - Link of the talk from ted.com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763681</xdr:colOff>
      <xdr:row>2</xdr:row>
      <xdr:rowOff>90768</xdr:rowOff>
    </xdr:from>
    <xdr:to>
      <xdr:col>10</xdr:col>
      <xdr:colOff>401731</xdr:colOff>
      <xdr:row>16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212A1-B9CC-48A7-B8C1-469CCF4C7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752475</xdr:colOff>
      <xdr:row>20</xdr:row>
      <xdr:rowOff>28575</xdr:rowOff>
    </xdr:from>
    <xdr:to>
      <xdr:col>10</xdr:col>
      <xdr:colOff>390525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FAF99-841F-4A07-BC62-0F21817DF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752475</xdr:colOff>
      <xdr:row>41</xdr:row>
      <xdr:rowOff>57151</xdr:rowOff>
    </xdr:from>
    <xdr:to>
      <xdr:col>11</xdr:col>
      <xdr:colOff>619125</xdr:colOff>
      <xdr:row>57</xdr:row>
      <xdr:rowOff>57151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55BE91-BC4E-450E-9051-BC2B890BC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752475</xdr:colOff>
      <xdr:row>74</xdr:row>
      <xdr:rowOff>19049</xdr:rowOff>
    </xdr:from>
    <xdr:to>
      <xdr:col>11</xdr:col>
      <xdr:colOff>619125</xdr:colOff>
      <xdr:row>90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26117F-756F-40CA-852E-042F7AE4C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3</xdr:row>
      <xdr:rowOff>0</xdr:rowOff>
    </xdr:from>
    <xdr:to>
      <xdr:col>8</xdr:col>
      <xdr:colOff>613463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55B4E-2C71-4888-88A3-45720DF8B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2241</xdr:colOff>
      <xdr:row>3</xdr:row>
      <xdr:rowOff>0</xdr:rowOff>
    </xdr:from>
    <xdr:to>
      <xdr:col>18</xdr:col>
      <xdr:colOff>228599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2B3886-EFA4-43D6-A8F9-059E26B92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86591</xdr:rowOff>
    </xdr:from>
    <xdr:to>
      <xdr:col>8</xdr:col>
      <xdr:colOff>606136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93DA37-AFAD-4D6E-9B60-327C6FC29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685799</xdr:colOff>
      <xdr:row>19</xdr:row>
      <xdr:rowOff>103909</xdr:rowOff>
    </xdr:from>
    <xdr:to>
      <xdr:col>18</xdr:col>
      <xdr:colOff>228599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44A660-4910-4427-998F-534B22332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9524</xdr:rowOff>
    </xdr:from>
    <xdr:to>
      <xdr:col>18</xdr:col>
      <xdr:colOff>228599</xdr:colOff>
      <xdr:row>0</xdr:row>
      <xdr:rowOff>409575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BDA0FF1-EA4A-48E0-8AC8-F6E6D0A849DF}"/>
            </a:ext>
          </a:extLst>
        </xdr:cNvPr>
        <xdr:cNvSpPr/>
      </xdr:nvSpPr>
      <xdr:spPr>
        <a:xfrm>
          <a:off x="0" y="9524"/>
          <a:ext cx="12658724" cy="400051"/>
        </a:xfrm>
        <a:prstGeom prst="rect">
          <a:avLst/>
        </a:prstGeom>
        <a:solidFill>
          <a:srgbClr val="000000"/>
        </a:solidFill>
        <a:ln>
          <a:solidFill>
            <a:srgbClr val="00304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161926</xdr:colOff>
      <xdr:row>0</xdr:row>
      <xdr:rowOff>9525</xdr:rowOff>
    </xdr:from>
    <xdr:to>
      <xdr:col>14</xdr:col>
      <xdr:colOff>19050</xdr:colOff>
      <xdr:row>0</xdr:row>
      <xdr:rowOff>388793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036607B-A3DE-49AD-8CF8-59EDA5D0A381}"/>
            </a:ext>
          </a:extLst>
        </xdr:cNvPr>
        <xdr:cNvSpPr txBox="1"/>
      </xdr:nvSpPr>
      <xdr:spPr>
        <a:xfrm>
          <a:off x="2905126" y="9525"/>
          <a:ext cx="6715124" cy="379268"/>
        </a:xfrm>
        <a:prstGeom prst="rect">
          <a:avLst/>
        </a:prstGeom>
        <a:solidFill>
          <a:srgbClr val="000000"/>
        </a:solidFill>
        <a:ln w="9525" cmpd="sng">
          <a:solidFill>
            <a:srgbClr val="003049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>
              <a:solidFill>
                <a:srgbClr val="FFE6E6"/>
              </a:solidFill>
            </a:rPr>
            <a:t>TEDTALK Data Visualization</a:t>
          </a:r>
        </a:p>
      </xdr:txBody>
    </xdr:sp>
    <xdr:clientData/>
  </xdr:twoCellAnchor>
  <xdr:twoCellAnchor>
    <xdr:from>
      <xdr:col>0</xdr:col>
      <xdr:colOff>0</xdr:colOff>
      <xdr:row>1</xdr:row>
      <xdr:rowOff>30256</xdr:rowOff>
    </xdr:from>
    <xdr:to>
      <xdr:col>5</xdr:col>
      <xdr:colOff>571500</xdr:colOff>
      <xdr:row>1</xdr:row>
      <xdr:rowOff>782731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5FC54F8-9562-4045-9E1A-CC4A2FE79A42}"/>
            </a:ext>
          </a:extLst>
        </xdr:cNvPr>
        <xdr:cNvSpPr txBox="1"/>
      </xdr:nvSpPr>
      <xdr:spPr>
        <a:xfrm>
          <a:off x="0" y="480529"/>
          <a:ext cx="4035136" cy="752475"/>
        </a:xfrm>
        <a:prstGeom prst="rect">
          <a:avLst/>
        </a:prstGeom>
        <a:solidFill>
          <a:srgbClr val="0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rgbClr val="FFE6E6"/>
              </a:solidFill>
            </a:rPr>
            <a:t>Total Avg.</a:t>
          </a:r>
          <a:r>
            <a:rPr lang="en-US" sz="2000" b="1" baseline="0">
              <a:solidFill>
                <a:srgbClr val="FFE6E6"/>
              </a:solidFill>
            </a:rPr>
            <a:t> Views</a:t>
          </a:r>
        </a:p>
        <a:p>
          <a:pPr algn="ctr"/>
          <a:r>
            <a:rPr lang="en-US" sz="1800" b="1" baseline="0">
              <a:solidFill>
                <a:srgbClr val="FF2626"/>
              </a:solidFill>
            </a:rPr>
            <a:t>2,061,576</a:t>
          </a:r>
        </a:p>
      </xdr:txBody>
    </xdr:sp>
    <xdr:clientData/>
  </xdr:twoCellAnchor>
  <xdr:twoCellAnchor>
    <xdr:from>
      <xdr:col>5</xdr:col>
      <xdr:colOff>640773</xdr:colOff>
      <xdr:row>1</xdr:row>
      <xdr:rowOff>30256</xdr:rowOff>
    </xdr:from>
    <xdr:to>
      <xdr:col>12</xdr:col>
      <xdr:colOff>207818</xdr:colOff>
      <xdr:row>1</xdr:row>
      <xdr:rowOff>782731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3E03262-2677-4D27-BE98-5BD9DB89B3E8}"/>
            </a:ext>
          </a:extLst>
        </xdr:cNvPr>
        <xdr:cNvSpPr txBox="1"/>
      </xdr:nvSpPr>
      <xdr:spPr>
        <a:xfrm>
          <a:off x="4104409" y="480529"/>
          <a:ext cx="4416136" cy="752475"/>
        </a:xfrm>
        <a:prstGeom prst="rect">
          <a:avLst/>
        </a:prstGeom>
        <a:solidFill>
          <a:srgbClr val="0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rgbClr val="FFE6E6"/>
              </a:solidFill>
            </a:rPr>
            <a:t>Avg. Engagement %</a:t>
          </a:r>
          <a:endParaRPr lang="en-US" sz="2000" b="1" baseline="0">
            <a:solidFill>
              <a:srgbClr val="FFE6E6"/>
            </a:solidFill>
          </a:endParaRPr>
        </a:p>
        <a:p>
          <a:pPr algn="ctr"/>
          <a:r>
            <a:rPr lang="en-US" sz="1800" b="1" baseline="0">
              <a:solidFill>
                <a:srgbClr val="FF2626"/>
              </a:solidFill>
            </a:rPr>
            <a:t>3.04 %</a:t>
          </a:r>
        </a:p>
      </xdr:txBody>
    </xdr:sp>
    <xdr:clientData/>
  </xdr:twoCellAnchor>
  <xdr:twoCellAnchor>
    <xdr:from>
      <xdr:col>12</xdr:col>
      <xdr:colOff>277091</xdr:colOff>
      <xdr:row>1</xdr:row>
      <xdr:rowOff>30256</xdr:rowOff>
    </xdr:from>
    <xdr:to>
      <xdr:col>18</xdr:col>
      <xdr:colOff>228599</xdr:colOff>
      <xdr:row>1</xdr:row>
      <xdr:rowOff>782731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E881510-F004-4093-926E-5034E12E9EB1}"/>
            </a:ext>
          </a:extLst>
        </xdr:cNvPr>
        <xdr:cNvSpPr txBox="1"/>
      </xdr:nvSpPr>
      <xdr:spPr>
        <a:xfrm>
          <a:off x="8589818" y="480529"/>
          <a:ext cx="4107872" cy="752475"/>
        </a:xfrm>
        <a:prstGeom prst="rect">
          <a:avLst/>
        </a:prstGeom>
        <a:solidFill>
          <a:srgbClr val="0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rgbClr val="FFE6E6"/>
              </a:solidFill>
            </a:rPr>
            <a:t>Total Avg.</a:t>
          </a:r>
          <a:r>
            <a:rPr lang="en-US" sz="2000" b="1" baseline="0">
              <a:solidFill>
                <a:srgbClr val="FFE6E6"/>
              </a:solidFill>
            </a:rPr>
            <a:t> Likes</a:t>
          </a:r>
        </a:p>
        <a:p>
          <a:pPr algn="ctr"/>
          <a:r>
            <a:rPr lang="en-US" sz="1800" b="1" baseline="0">
              <a:solidFill>
                <a:srgbClr val="FF2626"/>
              </a:solidFill>
            </a:rPr>
            <a:t>62,608</a:t>
          </a:r>
        </a:p>
      </xdr:txBody>
    </xdr:sp>
    <xdr:clientData/>
  </xdr:twoCellAnchor>
  <xdr:twoCellAnchor>
    <xdr:from>
      <xdr:col>0</xdr:col>
      <xdr:colOff>0</xdr:colOff>
      <xdr:row>2</xdr:row>
      <xdr:rowOff>3363</xdr:rowOff>
    </xdr:from>
    <xdr:to>
      <xdr:col>18</xdr:col>
      <xdr:colOff>228599</xdr:colOff>
      <xdr:row>2</xdr:row>
      <xdr:rowOff>1437409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F2DE81A-DC7D-4E28-B8E0-0E91F6FC74F6}"/>
            </a:ext>
          </a:extLst>
        </xdr:cNvPr>
        <xdr:cNvSpPr txBox="1"/>
      </xdr:nvSpPr>
      <xdr:spPr>
        <a:xfrm>
          <a:off x="0" y="1302227"/>
          <a:ext cx="12697690" cy="1434046"/>
        </a:xfrm>
        <a:prstGeom prst="rect">
          <a:avLst/>
        </a:prstGeom>
        <a:solidFill>
          <a:srgbClr val="0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rgbClr val="FFE6E6"/>
              </a:solidFill>
            </a:rPr>
            <a:t>Best TEDTALK</a:t>
          </a:r>
        </a:p>
        <a:p>
          <a:pPr marL="285750" indent="-285750" algn="l">
            <a:buFont typeface="Wingdings" panose="05000000000000000000" pitchFamily="2" charset="2"/>
            <a:buChar char="Ø"/>
          </a:pPr>
          <a:r>
            <a:rPr lang="en-US" sz="1800" b="1" baseline="0">
              <a:solidFill>
                <a:srgbClr val="EAE2B7"/>
              </a:solidFill>
            </a:rPr>
            <a:t>According to charts, </a:t>
          </a:r>
          <a:r>
            <a:rPr lang="en-US" sz="1800" b="1" baseline="0">
              <a:solidFill>
                <a:srgbClr val="FF2626"/>
              </a:solidFill>
            </a:rPr>
            <a:t>February </a:t>
          </a:r>
          <a:r>
            <a:rPr lang="en-US" sz="1800" b="1" baseline="0">
              <a:solidFill>
                <a:srgbClr val="EAE2B7"/>
              </a:solidFill>
            </a:rPr>
            <a:t>is the most viewed and liked month and</a:t>
          </a:r>
          <a:r>
            <a:rPr lang="en-US" sz="1800" b="1" baseline="0">
              <a:solidFill>
                <a:srgbClr val="FF2626"/>
              </a:solidFill>
            </a:rPr>
            <a:t> 2006 </a:t>
          </a:r>
          <a:r>
            <a:rPr lang="en-US" sz="1800" b="1" baseline="0">
              <a:solidFill>
                <a:srgbClr val="EAE2B7"/>
              </a:solidFill>
            </a:rPr>
            <a:t>is the most viewed and liked year.</a:t>
          </a:r>
        </a:p>
        <a:p>
          <a:pPr marL="285750" indent="-285750" algn="l">
            <a:buFont typeface="Wingdings" panose="05000000000000000000" pitchFamily="2" charset="2"/>
            <a:buChar char="Ø"/>
          </a:pPr>
          <a:r>
            <a:rPr lang="en-US" sz="1800" b="1" baseline="0">
              <a:solidFill>
                <a:srgbClr val="EAE2B7"/>
              </a:solidFill>
            </a:rPr>
            <a:t>The most viewed and liked TEDTALK was </a:t>
          </a:r>
          <a:r>
            <a:rPr lang="en-US" sz="1800" b="1" baseline="0">
              <a:solidFill>
                <a:srgbClr val="FF2626"/>
              </a:solidFill>
            </a:rPr>
            <a:t>"Do Schools Kill Creativity?"</a:t>
          </a:r>
          <a:r>
            <a:rPr lang="en-US" sz="1800" b="1" baseline="0">
              <a:solidFill>
                <a:srgbClr val="F77F00"/>
              </a:solidFill>
            </a:rPr>
            <a:t> </a:t>
          </a:r>
          <a:r>
            <a:rPr lang="en-US" sz="1800" b="1" baseline="0">
              <a:solidFill>
                <a:srgbClr val="EAE2B7"/>
              </a:solidFill>
            </a:rPr>
            <a:t>by </a:t>
          </a:r>
          <a:r>
            <a:rPr lang="en-US" sz="1800" b="1" baseline="0">
              <a:solidFill>
                <a:srgbClr val="FF2626"/>
              </a:solidFill>
            </a:rPr>
            <a:t>"Sir Ken Robinson" </a:t>
          </a:r>
          <a:r>
            <a:rPr lang="en-US" sz="1800" b="1" baseline="0">
              <a:solidFill>
                <a:srgbClr val="EAE2B7"/>
              </a:solidFill>
            </a:rPr>
            <a:t>in </a:t>
          </a:r>
          <a:r>
            <a:rPr lang="en-US" sz="1800" b="1" baseline="0">
              <a:solidFill>
                <a:srgbClr val="FF2626"/>
              </a:solidFill>
            </a:rPr>
            <a:t>Feb-2006</a:t>
          </a:r>
          <a:r>
            <a:rPr lang="en-US" sz="1800" b="1" baseline="0">
              <a:solidFill>
                <a:srgbClr val="EAE2B7"/>
              </a:solidFill>
            </a:rPr>
            <a:t>. It has made more than </a:t>
          </a:r>
          <a:r>
            <a:rPr lang="en-US" sz="1800" b="1" baseline="0">
              <a:solidFill>
                <a:srgbClr val="FF2626"/>
              </a:solidFill>
            </a:rPr>
            <a:t>72,000,000</a:t>
          </a:r>
          <a:r>
            <a:rPr lang="en-US" sz="1800" b="1" baseline="0">
              <a:solidFill>
                <a:srgbClr val="EAE2B7"/>
              </a:solidFill>
            </a:rPr>
            <a:t> views and </a:t>
          </a:r>
          <a:r>
            <a:rPr lang="en-US" sz="1800" b="1" baseline="0">
              <a:solidFill>
                <a:srgbClr val="FF2626"/>
              </a:solidFill>
            </a:rPr>
            <a:t>2,100,000</a:t>
          </a:r>
          <a:r>
            <a:rPr lang="en-US" sz="1800" b="1" baseline="0">
              <a:solidFill>
                <a:srgbClr val="EAE2B7"/>
              </a:solidFill>
            </a:rPr>
            <a:t> likes.</a:t>
          </a:r>
        </a:p>
        <a:p>
          <a:pPr algn="l"/>
          <a:endParaRPr lang="en-US" sz="1800" b="1" baseline="0">
            <a:solidFill>
              <a:srgbClr val="EAE2B7"/>
            </a:solidFill>
          </a:endParaRPr>
        </a:p>
      </xdr:txBody>
    </xdr:sp>
    <xdr:clientData/>
  </xdr:twoCellAnchor>
  <xdr:twoCellAnchor>
    <xdr:from>
      <xdr:col>0</xdr:col>
      <xdr:colOff>20934</xdr:colOff>
      <xdr:row>3</xdr:row>
      <xdr:rowOff>40821</xdr:rowOff>
    </xdr:from>
    <xdr:to>
      <xdr:col>8</xdr:col>
      <xdr:colOff>627070</xdr:colOff>
      <xdr:row>19</xdr:row>
      <xdr:rowOff>40821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F4D1D0-38F3-4CC8-BCA0-7A7487F8D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zem ElMancy" refreshedDate="44673.956310069443" createdVersion="7" refreshedVersion="7" minRefreshableVersion="3" recordCount="5440" xr:uid="{0043BC7E-8D3E-482D-BEDC-796C4FF4E5D1}">
  <cacheSource type="worksheet">
    <worksheetSource ref="A1:F5441" sheet="data"/>
  </cacheSource>
  <cacheFields count="8">
    <cacheField name="TITLE" numFmtId="0">
      <sharedItems/>
    </cacheField>
    <cacheField name="AUTHOR" numFmtId="0">
      <sharedItems/>
    </cacheField>
    <cacheField name="DATE" numFmtId="165">
      <sharedItems containsSemiMixedTypes="0" containsNonDate="0" containsDate="1" containsString="0" minDate="1970-01-01T00:00:00" maxDate="2022-02-02T00:00:00" count="200">
        <d v="2021-12-01T00:00:00"/>
        <d v="2022-02-01T00:00:00"/>
        <d v="2021-09-01T00:00:00"/>
        <d v="2021-10-01T00:00:00"/>
        <d v="2021-08-01T00:00:00"/>
        <d v="2019-03-01T00:00:00"/>
        <d v="2022-01-01T00:00:00"/>
        <d v="2021-11-01T00:00:00"/>
        <d v="2021-07-01T00:00:00"/>
        <d v="2021-06-01T00:00:00"/>
        <d v="2021-03-01T00:00:00"/>
        <d v="2021-04-01T00:00:00"/>
        <d v="2021-05-01T00:00:00"/>
        <d v="2019-08-01T00:00:00"/>
        <d v="2016-03-01T00:00:00"/>
        <d v="2017-05-01T00:00:00"/>
        <d v="2016-04-01T00:00:00"/>
        <d v="2020-09-01T00:00:00"/>
        <d v="2015-09-01T00:00:00"/>
        <d v="2020-11-01T00:00:00"/>
        <d v="2020-02-01T00:00:00"/>
        <d v="2021-02-01T00:00:00"/>
        <d v="2020-08-01T00:00:00"/>
        <d v="2016-05-01T00:00:00"/>
        <d v="2014-11-01T00:00:00"/>
        <d v="2020-12-01T00:00:00"/>
        <d v="2019-04-01T00:00:00"/>
        <d v="2020-10-01T00:00:00"/>
        <d v="2020-06-01T00:00:00"/>
        <d v="2020-03-01T00:00:00"/>
        <d v="2020-05-01T00:00:00"/>
        <d v="2020-07-01T00:00:00"/>
        <d v="2021-01-01T00:00:00"/>
        <d v="2017-10-01T00:00:00"/>
        <d v="2017-07-01T00:00:00"/>
        <d v="2018-04-01T00:00:00"/>
        <d v="2017-04-01T00:00:00"/>
        <d v="2017-09-01T00:00:00"/>
        <d v="2019-12-01T00:00:00"/>
        <d v="2019-11-01T00:00:00"/>
        <d v="2019-05-01T00:00:00"/>
        <d v="2020-01-01T00:00:00"/>
        <d v="2019-09-01T00:00:00"/>
        <d v="2015-02-01T00:00:00"/>
        <d v="2015-07-01T00:00:00"/>
        <d v="2017-02-01T00:00:00"/>
        <d v="2019-01-01T00:00:00"/>
        <d v="1970-01-01T00:00:00"/>
        <d v="2016-11-01T00:00:00"/>
        <d v="2016-09-01T00:00:00"/>
        <d v="2018-12-01T00:00:00"/>
        <d v="2014-09-01T00:00:00"/>
        <d v="2015-11-01T00:00:00"/>
        <d v="2020-04-01T00:00:00"/>
        <d v="2012-10-01T00:00:00"/>
        <d v="2019-10-01T00:00:00"/>
        <d v="2019-07-01T00:00:00"/>
        <d v="2014-08-01T00:00:00"/>
        <d v="2019-06-01T00:00:00"/>
        <d v="2018-11-01T00:00:00"/>
        <d v="2015-04-01T00:00:00"/>
        <d v="2019-02-01T00:00:00"/>
        <d v="2014-05-01T00:00:00"/>
        <d v="2017-11-01T00:00:00"/>
        <d v="2018-10-01T00:00:00"/>
        <d v="2016-06-01T00:00:00"/>
        <d v="2018-03-01T00:00:00"/>
        <d v="2013-09-01T00:00:00"/>
        <d v="2013-07-01T00:00:00"/>
        <d v="2017-06-01T00:00:00"/>
        <d v="2012-04-01T00:00:00"/>
        <d v="2009-02-01T00:00:00"/>
        <d v="2018-05-01T00:00:00"/>
        <d v="2018-06-01T00:00:00"/>
        <d v="2014-10-01T00:00:00"/>
        <d v="2016-10-01T00:00:00"/>
        <d v="2010-10-01T00:00:00"/>
        <d v="2015-10-01T00:00:00"/>
        <d v="2018-08-01T00:00:00"/>
        <d v="2018-09-01T00:00:00"/>
        <d v="2015-03-01T00:00:00"/>
        <d v="2017-03-01T00:00:00"/>
        <d v="2018-07-01T00:00:00"/>
        <d v="2013-01-01T00:00:00"/>
        <d v="2015-12-01T00:00:00"/>
        <d v="2013-12-01T00:00:00"/>
        <d v="2014-04-01T00:00:00"/>
        <d v="2017-12-01T00:00:00"/>
        <d v="2018-02-01T00:00:00"/>
        <d v="2014-03-01T00:00:00"/>
        <d v="2016-01-01T00:00:00"/>
        <d v="2017-01-01T00:00:00"/>
        <d v="2017-08-01T00:00:00"/>
        <d v="2018-01-01T00:00:00"/>
        <d v="2015-05-01T00:00:00"/>
        <d v="2016-02-01T00:00:00"/>
        <d v="2014-06-01T00:00:00"/>
        <d v="2012-11-01T00:00:00"/>
        <d v="2013-11-01T00:00:00"/>
        <d v="2015-01-01T00:00:00"/>
        <d v="2013-05-01T00:00:00"/>
        <d v="2012-09-01T00:00:00"/>
        <d v="2013-10-01T00:00:00"/>
        <d v="2011-06-01T00:00:00"/>
        <d v="2016-12-01T00:00:00"/>
        <d v="2012-12-01T00:00:00"/>
        <d v="2016-07-01T00:00:00"/>
        <d v="2016-08-01T00:00:00"/>
        <d v="2014-12-01T00:00:00"/>
        <d v="2015-06-01T00:00:00"/>
        <d v="2015-08-01T00:00:00"/>
        <d v="2013-03-01T00:00:00"/>
        <d v="2013-06-01T00:00:00"/>
        <d v="2014-02-01T00:00:00"/>
        <d v="2014-07-01T00:00:00"/>
        <d v="2013-08-01T00:00:00"/>
        <d v="2010-11-01T00:00:00"/>
        <d v="2014-01-01T00:00:00"/>
        <d v="2013-02-01T00:00:00"/>
        <d v="2012-02-01T00:00:00"/>
        <d v="2012-06-01T00:00:00"/>
        <d v="2013-04-01T00:00:00"/>
        <d v="2011-03-01T00:00:00"/>
        <d v="2012-07-01T00:00:00"/>
        <d v="2012-03-01T00:00:00"/>
        <d v="2010-07-01T00:00:00"/>
        <d v="2012-05-01T00:00:00"/>
        <d v="2012-08-01T00:00:00"/>
        <d v="2011-11-01T00:00:00"/>
        <d v="2011-12-01T00:00:00"/>
        <d v="2012-01-01T00:00:00"/>
        <d v="2011-09-01T00:00:00"/>
        <d v="2011-10-01T00:00:00"/>
        <d v="2010-04-01T00:00:00"/>
        <d v="2011-07-01T00:00:00"/>
        <d v="2010-03-01T00:00:00"/>
        <d v="2011-04-01T00:00:00"/>
        <d v="2010-12-01T00:00:00"/>
        <d v="2010-09-01T00:00:00"/>
        <d v="2011-08-01T00:00:00"/>
        <d v="1994-02-01T00:00:00"/>
        <d v="2011-05-01T00:00:00"/>
        <d v="2009-11-01T00:00:00"/>
        <d v="2010-02-01T00:00:00"/>
        <d v="2010-01-01T00:00:00"/>
        <d v="2005-06-01T00:00:00"/>
        <d v="2011-02-01T00:00:00"/>
        <d v="2007-03-01T00:00:00"/>
        <d v="2011-01-01T00:00:00"/>
        <d v="2010-06-01T00:00:00"/>
        <d v="2009-10-01T00:00:00"/>
        <d v="2005-02-01T00:00:00"/>
        <d v="2010-05-01T00:00:00"/>
        <d v="2010-08-01T00:00:00"/>
        <d v="2009-09-01T00:00:00"/>
        <d v="2006-09-01T00:00:00"/>
        <d v="2009-12-01T00:00:00"/>
        <d v="2009-07-01T00:00:00"/>
        <d v="1972-05-01T00:00:00"/>
        <d v="2007-02-01T00:00:00"/>
        <d v="2008-10-01T00:00:00"/>
        <d v="2001-05-01T00:00:00"/>
        <d v="2008-09-01T00:00:00"/>
        <d v="2009-05-01T00:00:00"/>
        <d v="1983-07-01T00:00:00"/>
        <d v="2009-06-01T00:00:00"/>
        <d v="2008-06-01T00:00:00"/>
        <d v="2005-11-01T00:00:00"/>
        <d v="1991-12-01T00:00:00"/>
        <d v="2005-03-01T00:00:00"/>
        <d v="2004-10-01T00:00:00"/>
        <d v="2009-03-01T00:00:00"/>
        <d v="2007-09-01T00:00:00"/>
        <d v="2005-09-01T00:00:00"/>
        <d v="2008-01-01T00:00:00"/>
        <d v="2008-12-01T00:00:00"/>
        <d v="2009-08-01T00:00:00"/>
        <d v="2006-02-01T00:00:00"/>
        <d v="2004-02-01T00:00:00"/>
        <d v="2008-03-01T00:00:00"/>
        <d v="2009-04-01T00:00:00"/>
        <d v="2003-02-01T00:00:00"/>
        <d v="2002-02-01T00:00:00"/>
        <d v="2001-02-01T00:00:00"/>
        <d v="2008-05-01T00:00:00"/>
        <d v="1998-02-01T00:00:00"/>
        <d v="2008-02-01T00:00:00"/>
        <d v="2008-07-01T00:00:00"/>
        <d v="2005-07-01T00:00:00"/>
        <d v="2004-03-01T00:00:00"/>
        <d v="2007-06-01T00:00:00"/>
        <d v="2007-12-01T00:00:00"/>
        <d v="2003-03-01T00:00:00"/>
        <d v="2002-03-01T00:00:00"/>
        <d v="2007-01-01T00:00:00"/>
        <d v="1990-03-01T00:00:00"/>
        <d v="1984-02-01T00:00:00"/>
        <d v="2006-12-01T00:00:00"/>
        <d v="2006-03-01T00:00:00"/>
        <d v="2006-11-01T00:00:00"/>
      </sharedItems>
      <fieldGroup par="7" base="2">
        <rangePr groupBy="months" startDate="1970-01-01T00:00:00" endDate="2022-02-02T00:00:00"/>
        <groupItems count="14">
          <s v="&lt;1/1/19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/2022"/>
        </groupItems>
      </fieldGroup>
    </cacheField>
    <cacheField name="VIEWS" numFmtId="164">
      <sharedItems containsSemiMixedTypes="0" containsString="0" containsNumber="1" containsInteger="1" minValue="532" maxValue="72000000"/>
    </cacheField>
    <cacheField name="LIKES" numFmtId="164">
      <sharedItems containsSemiMixedTypes="0" containsString="0" containsNumber="1" containsInteger="1" minValue="15" maxValue="2100000"/>
    </cacheField>
    <cacheField name="LINK" numFmtId="0">
      <sharedItems/>
    </cacheField>
    <cacheField name="Quarters" numFmtId="0" databaseField="0">
      <fieldGroup base="2">
        <rangePr groupBy="quarters" startDate="1970-01-01T00:00:00" endDate="2022-02-02T00:00:00"/>
        <groupItems count="6">
          <s v="&lt;1/1/1970"/>
          <s v="Qtr1"/>
          <s v="Qtr2"/>
          <s v="Qtr3"/>
          <s v="Qtr4"/>
          <s v="&gt;2/2/2022"/>
        </groupItems>
      </fieldGroup>
    </cacheField>
    <cacheField name="Years" numFmtId="0" databaseField="0">
      <fieldGroup base="2">
        <rangePr groupBy="years" startDate="1970-01-01T00:00:00" endDate="2022-02-02T00:00:00"/>
        <groupItems count="55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2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40">
  <r>
    <s v="Climate Action Needs New Frontline Leadership"/>
    <s v="Ozawa Bineshi Albert"/>
    <x v="0"/>
    <n v="404000"/>
    <n v="12000"/>
    <s v="https://ted.com/talks/ozawa_bineshi_albert_climate_action_needs_new_frontline_leadership"/>
  </r>
  <r>
    <s v="The Dark History Of The Overthrow Of Hawaii"/>
    <s v="Sydney Iaukea"/>
    <x v="1"/>
    <n v="214000"/>
    <n v="6400"/>
    <s v="https://ted.com/talks/sydney_iaukea_the_dark_history_of_the_overthrow_of_hawaii"/>
  </r>
  <r>
    <s v="How Play Can Spark New Ideas For Your Business"/>
    <s v="Martin Reeves"/>
    <x v="2"/>
    <n v="412000"/>
    <n v="12000"/>
    <s v="https://ted.com/talks/martin_reeves_how_play_can_spark_new_ideas_for_your_business"/>
  </r>
  <r>
    <s v="Why Is China Appointing Judges To Combat Climate Change?"/>
    <s v="James K. Thornton"/>
    <x v="3"/>
    <n v="427000"/>
    <n v="12000"/>
    <s v="https://ted.com/talks/james_k_thornton_why_is_china_appointing_judges_to_combat_climate_change"/>
  </r>
  <r>
    <s v="Cement'S Carbon Problem Â€” And 2 Ways To Fix It"/>
    <s v="Mahendra Singhi"/>
    <x v="3"/>
    <n v="2400"/>
    <n v="72"/>
    <s v="https://ted.com/talks/mahendra_singhi_cement_s_carbon_problem_and_2_ways_to_fix_it"/>
  </r>
  <r>
    <s v="The Tragedy Of Air Pollution Â€” And An Urgent Demand For Clean Air"/>
    <s v="Rosamund Adoo-Kissi-Debrah"/>
    <x v="3"/>
    <n v="422000"/>
    <n v="12000"/>
    <s v="https://ted.com/talks/rosamund_adoo_kissi_debrah_the_tragedy_of_air_pollution_and_an_urgent_demand_for_clean_air"/>
  </r>
  <r>
    <s v="The Myth Of Narcissus And Echo"/>
    <s v="Iseult Gillespie"/>
    <x v="1"/>
    <n v="412000"/>
    <n v="12000"/>
    <s v="https://ted.com/talks/iseult_gillespie_the_myth_of_narcissus_and_echo"/>
  </r>
  <r>
    <s v="You Deserve The Right To Repair Your Stuff"/>
    <s v="Gay Gordon-Byrne"/>
    <x v="4"/>
    <n v="455000"/>
    <n v="13000"/>
    <s v="https://ted.com/talks/gay_gordon_byrne_you_deserve_the_right_to_repair_your_stuff"/>
  </r>
  <r>
    <s v="What Nature Can Teach Us About Sustainable Business"/>
    <s v="Erin Meezan"/>
    <x v="1"/>
    <n v="66000"/>
    <n v="1900"/>
    <s v="https://ted.com/talks/erin_meezan_what_nature_can_teach_us_about_sustainable_business"/>
  </r>
  <r>
    <s v="The Origins Of Blackface And Black Stereotypes"/>
    <s v="Dwan Reece"/>
    <x v="5"/>
    <n v="584000"/>
    <n v="17000"/>
    <s v="https://ted.com/talks/dwan_reece_the_origins_of_blackface_and_black_stereotypes"/>
  </r>
  <r>
    <s v="How Play Can Spark New Ideas For Your Business"/>
    <s v="Ian Kerner"/>
    <x v="4"/>
    <n v="87000"/>
    <n v="2600"/>
    <s v="https://ted.com/talks/ian_kerner_a_sex_therapist_s_secret_to_rediscovering_your_spark"/>
  </r>
  <r>
    <s v="How Do Jetpacks Work? And Why Don'T We All Have Them?"/>
    <s v="Richard Browning"/>
    <x v="1"/>
    <n v="213000"/>
    <n v="6400"/>
    <s v="https://ted.com/talks/richard_browning_how_do_jetpacks_work_and_why_don_t_we_all_have_them"/>
  </r>
  <r>
    <s v="What Regret Can Teach You About Living A Good Life"/>
    <s v="Daniel H. Pink"/>
    <x v="6"/>
    <n v="622000"/>
    <n v="18000"/>
    <s v="https://ted.com/talks/daniel_h_pink_what_regret_can_teach_you_about_living_a_good_life"/>
  </r>
  <r>
    <s v="How To Fix The &quot;Bugs&quot; In The Net-Zero Code"/>
    <s v="Lucas Joppa"/>
    <x v="3"/>
    <n v="526000"/>
    <n v="15000"/>
    <s v="https://ted.com/talks/lucas_joppa_how_to_fix_the_bugs_in_the_net_zero_code"/>
  </r>
  <r>
    <s v="&quot;Big Yellow Taxi&quot; / &quot;Song For Sunshine&quot;"/>
    <s v="Belle And Sebastian"/>
    <x v="3"/>
    <n v="23000"/>
    <n v="690"/>
    <s v="https://ted.com/talks/belle_and_sebastian_big_yellow_taxi_song_for_sunshine"/>
  </r>
  <r>
    <s v="How Film Captures The Space Between Hope And Despair"/>
    <s v="Mounia Akl"/>
    <x v="0"/>
    <n v="628000"/>
    <n v="18000"/>
    <s v="https://ted.com/talks/mounia_akl_how_film_captures_the_space_between_hope_and_despair"/>
  </r>
  <r>
    <s v="What Is &quot;Normal&quot; And What Is &quot;Different&quot;?"/>
    <s v="Yana Buhrer Tavanier"/>
    <x v="1"/>
    <n v="459000"/>
    <n v="13000"/>
    <s v="https://ted.com/talks/yana_buhrer_tavanier_what_is_normal_and_what_is_different"/>
  </r>
  <r>
    <s v="The Ocean'S Ingenious Climate Solutions"/>
    <s v="Susan Ruffo"/>
    <x v="3"/>
    <n v="522000"/>
    <n v="15000"/>
    <s v="https://ted.com/talks/susan_ruffo_the_ocean_s_ingenious_climate_solutions"/>
  </r>
  <r>
    <s v="How We'Re Reducing The Climate Impact Of Electronics"/>
    <s v="Tim Dunn"/>
    <x v="1"/>
    <n v="96000"/>
    <n v="2900"/>
    <s v="https://ted.com/talks/tim_dunn_how_we_re_reducing_the_climate_impact_of_electronics"/>
  </r>
  <r>
    <s v="A Vibrant Dance Performance Of Funk Classics"/>
    <s v="Let It Happen"/>
    <x v="3"/>
    <n v="4500"/>
    <n v="135"/>
    <s v="https://ted.com/talks/let_it_happen_a_vibrant_dance_performance_of_funk_classics"/>
  </r>
  <r>
    <s v="&quot;Dive In&quot;"/>
    <s v="Dave Matthews"/>
    <x v="3"/>
    <n v="1600"/>
    <n v="49"/>
    <s v="https://ted.com/talks/dave_matthews_dive_in"/>
  </r>
  <r>
    <s v="Got Millet? How Marketing Could Improve The Lives Of African Farmers"/>
    <s v="Zoã« Karl-Waithaka"/>
    <x v="2"/>
    <n v="667000"/>
    <n v="20000"/>
    <s v="https://ted.com/talks/zoe_karl_waithaka_got_millet_how_marketing_could_improve_the_lives_of_african_farmers"/>
  </r>
  <r>
    <s v="The Myth Of Gawain And The Green Knight"/>
    <s v="Dan Kwartler"/>
    <x v="1"/>
    <n v="456000"/>
    <n v="13000"/>
    <s v="https://ted.com/talks/dan_kwartler_the_myth_of_gawain_and_the_green_knight"/>
  </r>
  <r>
    <s v="How Wind Energy Could Power Earth ... 18 Times Over"/>
    <s v="Dan Jã¸Rgensen"/>
    <x v="3"/>
    <n v="632000"/>
    <n v="18000"/>
    <s v="https://ted.com/talks/dan_jorgensen_how_wind_energy_could_power_earth_18_times_over"/>
  </r>
  <r>
    <s v="The Incredible Cancer-Detecting Potential Of Photoacoustic Imaging"/>
    <s v="Lei Li"/>
    <x v="4"/>
    <n v="97000"/>
    <n v="2900"/>
    <s v="https://ted.com/talks/lei_li_the_incredible_cancer_detecting_potential_of_photoacoustic_imaging"/>
  </r>
  <r>
    <s v="How To Fix Two Of The Most Broken Systems In The Us"/>
    <s v="Nick Turner And Whitney Pennington Rodgers"/>
    <x v="7"/>
    <n v="609000"/>
    <n v="18000"/>
    <s v="https://ted.com/talks/nick_turner_and_whitney_pennington_rodgers_how_to_fix_two_of_the_most_broken_systems_in_the_us"/>
  </r>
  <r>
    <s v="Can You Outsmart The Fallacy That Divided A Nation?"/>
    <s v="Elizabeth Cox"/>
    <x v="1"/>
    <n v="363000"/>
    <n v="10000"/>
    <s v="https://ted.com/talks/elizabeth_cox_can_you_outsmart_the_fallacy_that_divided_a_nation"/>
  </r>
  <r>
    <s v="Sex Education Should Start With Consent"/>
    <s v="Kaz"/>
    <x v="0"/>
    <n v="649000"/>
    <n v="19000"/>
    <s v="https://ted.com/talks/kaz_sex_education_should_start_with_consent"/>
  </r>
  <r>
    <s v="Smart Solutions To Decarbonize Buildings"/>
    <s v="Katie Mcginty"/>
    <x v="6"/>
    <n v="134000"/>
    <n v="4000"/>
    <s v="https://ted.com/talks/katie_mcginty_smart_solutions_to_decarbonize_buildings"/>
  </r>
  <r>
    <s v="How To Provide Cooling For Everyone Â€” Without Warming The Planet"/>
    <s v="Rachel Kyte"/>
    <x v="3"/>
    <n v="613000"/>
    <n v="18000"/>
    <s v="https://ted.com/talks/rachel_kyte_how_to_provide_cooling_for_everyone_without_warming_the_planet"/>
  </r>
  <r>
    <s v="The Mind-Bending Art Of Deep Time"/>
    <s v="Katie Paterson"/>
    <x v="0"/>
    <n v="817000"/>
    <n v="24000"/>
    <s v="https://ted.com/talks/katie_paterson_the_mind_bending_art_of_deep_time"/>
  </r>
  <r>
    <s v="The Myth Of Anansi, The Trickster Spider"/>
    <s v="Emily Zobel Marshall"/>
    <x v="6"/>
    <n v="411000"/>
    <n v="12000"/>
    <s v="https://ted.com/talks/emily_zobel_marshall_the_myth_of_anansi_the_trickster_spider"/>
  </r>
  <r>
    <s v="A Different Understanding Of American Patriotism"/>
    <s v="Deval Patrick"/>
    <x v="8"/>
    <n v="700000"/>
    <n v="21000"/>
    <s v="https://ted.com/talks/deval_patrick_a_different_understanding_of_american_patriotism"/>
  </r>
  <r>
    <s v="4 Ways To Redefine Power At Work To Include Women Of Color"/>
    <s v="Rha Goddess And Deepa Purushothaman"/>
    <x v="0"/>
    <n v="678000"/>
    <n v="20000"/>
    <s v="https://ted.com/talks/rha_goddess_and_deepa_purushothaman_4_ways_to_redefine_power_at_work_to_include_women_of_color"/>
  </r>
  <r>
    <s v="How To Boost Nature-Based Solutions To Climate Change"/>
    <s v="Zac Goldsmith"/>
    <x v="3"/>
    <n v="30000"/>
    <n v="913"/>
    <s v="https://ted.com/talks/zac_goldsmith_how_to_boost_nature_based_solutions_to_climate_change"/>
  </r>
  <r>
    <s v="Which Animal Has The Best Eyesight?"/>
    <s v="Thomas W. Cronin"/>
    <x v="6"/>
    <n v="743000"/>
    <n v="22000"/>
    <s v="https://ted.com/talks/thomas_w_cronin_which_animal_has_the_best_eyesight"/>
  </r>
  <r>
    <s v="The New Reality Of Fashion Is Digital"/>
    <s v="Gala Marija Vrbanic"/>
    <x v="0"/>
    <n v="669000"/>
    <n v="20000"/>
    <s v="https://ted.com/talks/gala_marija_vrbanic_the_new_reality_of_fashion_is_digital"/>
  </r>
  <r>
    <s v="Are Brain Waves The Secret To Treating Alzheimer'S?"/>
    <s v="Li-Huei Tsai"/>
    <x v="4"/>
    <n v="766000"/>
    <n v="23000"/>
    <s v="https://ted.com/talks/li_huei_tsai_are_brain_waves_the_secret_to_treating_alzheimer_s"/>
  </r>
  <r>
    <s v="What If Women Built The World They Want To See?"/>
    <s v="Emily Pilloton-Lam"/>
    <x v="0"/>
    <n v="789000"/>
    <n v="23000"/>
    <s v="https://ted.com/talks/emily_pilloton_lam_what_if_women_built_the_world_they_want_to_see"/>
  </r>
  <r>
    <s v="How To Fix Broken Supply Chains"/>
    <s v="Dustin Burke"/>
    <x v="2"/>
    <n v="800000"/>
    <n v="24000"/>
    <s v="https://ted.com/talks/dustin_burke_how_to_fix_broken_supply_chains"/>
  </r>
  <r>
    <s v="Can You Solve The Birthday Cake Riddle?"/>
    <s v="Marie Brodsky"/>
    <x v="6"/>
    <n v="601000"/>
    <n v="18000"/>
    <s v="https://ted.com/talks/marie_brodsky_can_you_solve_the_birthday_cake_riddle"/>
  </r>
  <r>
    <s v="What You Need To Know About Carbon Removal"/>
    <s v="Gabrielle Walker"/>
    <x v="3"/>
    <n v="732000"/>
    <n v="21000"/>
    <s v="https://ted.com/talks/gabrielle_walker_what_you_need_to_know_about_carbon_removal"/>
  </r>
  <r>
    <s v="How Radical Hospitality Can Change The Lives Of The Formerly Incarcerated"/>
    <s v="Reuben Jonathan Miller"/>
    <x v="7"/>
    <n v="751000"/>
    <n v="22000"/>
    <s v="https://ted.com/talks/reuben_jonathan_miller_how_radical_hospitality_can_change_the_lives_of_the_formerly_incarcerated"/>
  </r>
  <r>
    <s v="The Tragic Myth Of The Sun God'S Son"/>
    <s v="Iseult Gillespie"/>
    <x v="6"/>
    <n v="998000"/>
    <n v="29000"/>
    <s v="https://ted.com/talks/iseult_gillespie_the_tragic_myth_of_the_sun_god_s_son"/>
  </r>
  <r>
    <s v="The Unexpected, Underwater Plant Fighting Climate Change"/>
    <s v="Carlos M. Duarte"/>
    <x v="4"/>
    <n v="786000"/>
    <n v="23000"/>
    <s v="https://ted.com/talks/carlos_m_duarte_the_unexpected_underwater_plant_fighting_climate_change"/>
  </r>
  <r>
    <s v="How To Break Down Barriers And Not Accept Limits"/>
    <s v="Candace Parker"/>
    <x v="0"/>
    <n v="1000000"/>
    <n v="32000"/>
    <s v="https://ted.com/talks/candace_parker_how_to_break_down_barriers_and_not_accept_limits"/>
  </r>
  <r>
    <s v="&quot;A Ride With Polly Jean&quot; / &quot;Ali Farka Touche&quot;"/>
    <s v="Jenny Scheinman With Nels Cline And Todd Sickafoose"/>
    <x v="4"/>
    <n v="20000"/>
    <n v="606"/>
    <s v="https://ted.com/talks/jenny_scheinman_with_nels_cline_and_todd_sickafoose_a_ride_with_polly_jean_ali_farka_touche"/>
  </r>
  <r>
    <s v="Why Do Cats Have Vertical Pupils?"/>
    <s v="Emma Bryce"/>
    <x v="6"/>
    <n v="2300000"/>
    <n v="70000"/>
    <s v="https://ted.com/talks/emma_bryce_why_do_cats_have_vertical_pupils"/>
  </r>
  <r>
    <s v="Why Great Leaders Take Humor Seriously"/>
    <s v="Jennifer Aaker And Naomi Bagdonas"/>
    <x v="4"/>
    <n v="1000000"/>
    <n v="32000"/>
    <s v="https://ted.com/talks/jennifer_aaker_and_naomi_bagdonas_why_great_leaders_take_humor_seriously"/>
  </r>
  <r>
    <s v="One Company At A Time"/>
    <s v="American Family Insurance"/>
    <x v="6"/>
    <n v="10000"/>
    <n v="312"/>
    <s v="https://ted.com/talks/american_family_insurance_one_company_at_a_time"/>
  </r>
  <r>
    <s v="How Comic Strips Create Better Health Care"/>
    <s v="Sam Hester"/>
    <x v="9"/>
    <n v="880000"/>
    <n v="26000"/>
    <s v="https://ted.com/talks/sam_hester_how_comic_strips_create_better_health_care"/>
  </r>
  <r>
    <s v="Why Is It So Hard To Escape Poverty?"/>
    <s v="Ann-Helã©N Bay"/>
    <x v="6"/>
    <n v="1500000"/>
    <n v="47000"/>
    <s v="https://ted.com/talks/ann_helen_bay_why_is_it_so_hard_to_escape_poverty"/>
  </r>
  <r>
    <s v="&quot;You And I&quot; / &quot;Attention&quot;"/>
    <s v="Charlie Puth"/>
    <x v="3"/>
    <n v="19000"/>
    <n v="580"/>
    <s v="https://ted.com/talks/charlie_puth_you_and_i_attention"/>
  </r>
  <r>
    <s v="How To Realistically Decarbonize The Oil And Gas Industry"/>
    <s v="Bjã¸Rn Otto Sverdrup"/>
    <x v="3"/>
    <n v="825000"/>
    <n v="24000"/>
    <s v="https://ted.com/talks/bjorn_otto_sverdrup_how_to_realistically_decarbonize_the_oil_and_gas_industry"/>
  </r>
  <r>
    <s v="I'M Tired Of People Telling Me To &quot;Grind&quot;"/>
    <s v="Pardis Parker"/>
    <x v="4"/>
    <n v="90000"/>
    <n v="2700"/>
    <s v="https://ted.com/talks/pardis_parker_i_m_tired_of_people_telling_me_to_grind"/>
  </r>
  <r>
    <s v="How Biochar Removes Co2 From The Air Â€” And Helps Farmers Thrive"/>
    <s v="Axel Reinaud"/>
    <x v="2"/>
    <n v="888000"/>
    <n v="26000"/>
    <s v="https://ted.com/talks/axel_reinaud_how_biochar_removes_co2_from_the_air_and_helps_farmers_thrive"/>
  </r>
  <r>
    <s v="The Creativity, Innovation And Ingenuity Languishing In Us Prisons"/>
    <s v="Brittany K. Barnett"/>
    <x v="7"/>
    <n v="839000"/>
    <n v="25000"/>
    <s v="https://ted.com/talks/brittany_k_barnett_the_creativity_innovation_and_ingenuity_languishing_in_us_prisons"/>
  </r>
  <r>
    <s v="The Architectural Mastermind Behind Modern Singapore"/>
    <s v="Liu Thai Ker"/>
    <x v="10"/>
    <n v="951000"/>
    <n v="28000"/>
    <s v="https://ted.com/talks/liu_thai_ker_the_architectural_mastermind_behind_modern_singapore"/>
  </r>
  <r>
    <s v="The Myth Of Loki'S Monstrous Children"/>
    <s v="Iseult Gillespie"/>
    <x v="6"/>
    <n v="761000"/>
    <n v="22000"/>
    <s v="https://ted.com/talks/iseult_gillespie_the_myth_of_loki_s_monstrous_children"/>
  </r>
  <r>
    <s v="What Makes A Job &quot;Good&quot; Â€” And The Case For Investing In People"/>
    <s v="Warren Valdmanis"/>
    <x v="2"/>
    <n v="992000"/>
    <n v="29000"/>
    <s v="https://ted.com/talks/warren_valdmanis_what_makes_a_job_good_and_the_case_for_investing_in_people"/>
  </r>
  <r>
    <s v="Language Shouldn'T Be A Barrier To Climate Action"/>
    <s v="Sophia Kianni"/>
    <x v="3"/>
    <n v="861000"/>
    <n v="25000"/>
    <s v="https://ted.com/talks/sophia_kianni_language_shouldn_t_be_a_barrier_to_climate_action"/>
  </r>
  <r>
    <s v="Human-Centered Justice"/>
    <s v="American Family Insurance"/>
    <x v="6"/>
    <n v="11000"/>
    <n v="342"/>
    <s v="https://ted.com/talks/american_family_insurance_human_centered_justice"/>
  </r>
  <r>
    <s v="Why Is The Mona Lisa So Famous?"/>
    <s v="Noah Charney"/>
    <x v="6"/>
    <n v="1100000"/>
    <n v="33000"/>
    <s v="https://ted.com/talks/noah_charney_why_is_the_mona_lisa_so_famous"/>
  </r>
  <r>
    <s v="How Moms Shape The World"/>
    <s v="Anna Malaika Tubbs"/>
    <x v="0"/>
    <n v="864000"/>
    <n v="25000"/>
    <s v="https://ted.com/talks/anna_malaika_tubbs_how_moms_shape_the_world"/>
  </r>
  <r>
    <s v="Why A Free And Fair Internet Is More Vital Than Ever"/>
    <s v="Priscilla Chomba-Kinywa"/>
    <x v="11"/>
    <n v="1100000"/>
    <n v="33000"/>
    <s v="https://ted.com/talks/priscilla_chomba_kinywa_why_a_free_and_fair_internet_is_more_vital_than_ever"/>
  </r>
  <r>
    <s v="It'S Time To Write A New Climate Story"/>
    <s v="Countdown"/>
    <x v="3"/>
    <n v="11000"/>
    <n v="332"/>
    <s v="https://ted.com/talks/countdown_it_s_time_to_write_a_new_climate_story"/>
  </r>
  <r>
    <s v="Blood, Concrete, And Dynamite: Building The Hoover Dam"/>
    <s v="Alex Gendler"/>
    <x v="0"/>
    <n v="724000"/>
    <n v="21000"/>
    <s v="https://ted.com/talks/alex_gendler_blood_concrete_and_dynamite_building_the_hoover_dam"/>
  </r>
  <r>
    <s v="4 Ways The Covid-19 Pandemic Changed The Way We Sleep"/>
    <s v="Matt Walker"/>
    <x v="0"/>
    <n v="295000"/>
    <n v="8800"/>
    <s v="https://ted.com/talks/matt_walker_4_ways_the_covid_19_pandemic_changed_the_way_we_sleep"/>
  </r>
  <r>
    <s v="You Can Only Save Oneâ€” Who Do You Choose?"/>
    <s v="Doug Mackay"/>
    <x v="0"/>
    <n v="1300000"/>
    <n v="40000"/>
    <s v="https://ted.com/talks/doug_mackay_you_can_only_save_one_who_do_you_choose"/>
  </r>
  <r>
    <s v="How To Escape The Cynicism Trap"/>
    <s v="Jamil Zaki"/>
    <x v="4"/>
    <n v="1100000"/>
    <n v="33000"/>
    <s v="https://ted.com/talks/jamil_zaki_how_to_escape_the_cynicism_trap"/>
  </r>
  <r>
    <s v="Use Your Voice, Vote And Wallet For Climate Action"/>
    <s v="Halla Tã³Masdã³Ttir"/>
    <x v="0"/>
    <n v="969000"/>
    <n v="29000"/>
    <s v="https://ted.com/talks/halla_tomasdottir_use_your_voice_vote_and_wallet_for_climate_action"/>
  </r>
  <r>
    <s v="A King Cobra Bite Â€” And A Scientific Discovery"/>
    <s v="Gowri Shankar"/>
    <x v="12"/>
    <n v="1000000"/>
    <n v="30000"/>
    <s v="https://ted.com/talks/gowri_shankar_a_king_cobra_bite_and_a_scientific_discovery"/>
  </r>
  <r>
    <s v="How We Could Better Predict And Stop Floods"/>
    <s v="Virginia Smith"/>
    <x v="10"/>
    <n v="986000"/>
    <n v="29000"/>
    <s v="https://ted.com/talks/virginia_smith_how_we_could_better_predict_and_stop_floods"/>
  </r>
  <r>
    <s v="Dreams And Details For A Decarbonized Future"/>
    <s v="Jim Hagemann Snabe"/>
    <x v="3"/>
    <n v="837000"/>
    <n v="25000"/>
    <s v="https://ted.com/talks/jim_hagemann_snabe_dreams_and_details_for_a_decarbonized_future"/>
  </r>
  <r>
    <s v="The Dark History Of Mount Rushmore"/>
    <s v="Ned Blackhawk And Jeffrey D. Means"/>
    <x v="0"/>
    <n v="527000"/>
    <n v="15000"/>
    <s v="https://ted.com/talks/ned_blackhawk_and_jeffrey_d_means_the_dark_history_of_mount_rushmore"/>
  </r>
  <r>
    <s v="Siri, Alexa, Google ... What Comes Next?"/>
    <s v="Karen Lellouche Tordjman"/>
    <x v="2"/>
    <n v="1000000"/>
    <n v="32000"/>
    <s v="https://ted.com/talks/karen_lellouche_tordjman_siri_alexa_google_what_comes_next"/>
  </r>
  <r>
    <s v="A New Way To Help Young People With Their Mental Health"/>
    <s v="Tom Osborn"/>
    <x v="4"/>
    <n v="1000000"/>
    <n v="32000"/>
    <s v="https://ted.com/talks/tom_osborn_a_new_way_to_help_young_people_with_their_mental_health"/>
  </r>
  <r>
    <s v="How To Deal With Your Insomnia Â€” And Finally Get To Sleep"/>
    <s v="Matt Walker"/>
    <x v="0"/>
    <n v="311000"/>
    <n v="9300"/>
    <s v="https://ted.com/talks/matt_walker_how_to_deal_with_your_insomnia_and_finally_get_to_sleep"/>
  </r>
  <r>
    <s v="Would You Raise The Bird That Murdered Your Children?"/>
    <s v="Steve Rothstein"/>
    <x v="0"/>
    <n v="1200000"/>
    <n v="37000"/>
    <s v="https://ted.com/talks/steve_rothstein_would_you_raise_the_bird_that_murdered_your_children"/>
  </r>
  <r>
    <s v="A Vision Of Sustainable Housing For All Of Humanity"/>
    <s v="Vishaan Chakrabarti"/>
    <x v="3"/>
    <n v="1000000"/>
    <n v="30000"/>
    <s v="https://ted.com/talks/vishaan_chakrabarti_a_vision_of_sustainable_housing_for_all_of_humanity"/>
  </r>
  <r>
    <s v="&quot;Your Song&quot; / &quot;Real Life&quot;"/>
    <s v="Joan As Police Woman"/>
    <x v="4"/>
    <n v="3800"/>
    <n v="115"/>
    <s v="https://ted.com/talks/joan_as_police_woman_your_song_real_life"/>
  </r>
  <r>
    <s v="3 Ways To Prepare Society For The Next Pandemic"/>
    <s v="Jennifer B. Nuzzo"/>
    <x v="0"/>
    <n v="1100000"/>
    <n v="33000"/>
    <s v="https://ted.com/talks/jennifer_b_nuzzo_3_ways_to_prepare_society_for_the_next_pandemic"/>
  </r>
  <r>
    <s v="The Need For Family Reunification Â€” To Make Families Whole Again"/>
    <s v="Elizabeth Zion"/>
    <x v="0"/>
    <n v="1000000"/>
    <n v="31000"/>
    <s v="https://ted.com/talks/elizabeth_zion_the_need_for_family_reunification_to_make_families_whole_again"/>
  </r>
  <r>
    <s v="Education Is A Fundamental Right For Every Child"/>
    <s v="Makhtoum Abdalla"/>
    <x v="0"/>
    <n v="1000000"/>
    <n v="32000"/>
    <s v="https://ted.com/talks/makhtoum_abdalla_education_is_a_fundamental_right_for_every_child"/>
  </r>
  <r>
    <s v="The Life-Changing Power Of Assistive Technologies"/>
    <s v="Jane Velkovski"/>
    <x v="0"/>
    <n v="1000000"/>
    <n v="31000"/>
    <s v="https://ted.com/talks/jane_velkovski_the_life_changing_power_of_assistive_technologies"/>
  </r>
  <r>
    <s v="How To Protect Your Mental Well-Being Online Â€” From A Gen-Zer"/>
    <s v="Peachy Liv"/>
    <x v="0"/>
    <n v="981000"/>
    <n v="29000"/>
    <s v="https://ted.com/talks/peachy_liv_how_to_protect_your_mental_well_being_online_from_a_gen_zer"/>
  </r>
  <r>
    <s v="A Next-Generation Solution To Climate Crisis"/>
    <s v="Nkosilathi Nyathi"/>
    <x v="0"/>
    <n v="200000"/>
    <n v="6000"/>
    <s v="https://ted.com/talks/nkosilathi_nyathi_a_next_generation_solution_to_climate_crisis"/>
  </r>
  <r>
    <s v="&quot;Astral Plane&quot;"/>
    <s v="Valerie June"/>
    <x v="3"/>
    <n v="2500"/>
    <n v="76"/>
    <s v="https://ted.com/talks/valerie_june_astral_plane"/>
  </r>
  <r>
    <s v="5 Keys To Shifting To A Well-Being Economy Â€” And The Cost Of Inaction"/>
    <s v="Sandrine Dixson-Declã¨Ve"/>
    <x v="3"/>
    <n v="4900"/>
    <n v="147"/>
    <s v="https://ted.com/talks/sandrine_dixson_decleve_5_keys_to_shifting_to_a_well_being_economy_and_the_cost_of_inaction"/>
  </r>
  <r>
    <s v="3 Ways To Lower The Barriers To Higher Education"/>
    <s v="Adrian K. Haugabrook"/>
    <x v="4"/>
    <n v="1100000"/>
    <n v="34000"/>
    <s v="https://ted.com/talks/adrian_k_haugabrook_3_ways_to_lower_the_barriers_to_higher_education"/>
  </r>
  <r>
    <s v="How One Of The Most Profitable Companies In History Rose To Power"/>
    <s v="Adam Clulow"/>
    <x v="0"/>
    <n v="635000"/>
    <n v="19000"/>
    <s v="https://ted.com/talks/adam_clulow_how_one_of_the_most_profitable_companies_in_history_rose_to_power"/>
  </r>
  <r>
    <s v="How Going To Mars Improves Life On Earth"/>
    <s v="Eric Hinterman"/>
    <x v="12"/>
    <n v="1000000"/>
    <n v="32000"/>
    <s v="https://ted.com/talks/eric_hinterman_how_going_to_mars_improves_life_on_earth"/>
  </r>
  <r>
    <s v="Africans Should Lead On Health Care Solutions For Africa"/>
    <s v="Francisca Mutapi"/>
    <x v="0"/>
    <n v="4000"/>
    <n v="120"/>
    <s v="https://ted.com/talks/francisca_mutapi_africans_should_lead_on_health_care_solutions_for_africa"/>
  </r>
  <r>
    <s v="The End Of Roe V. Wade Â€” And What Comes Next For Reproductive Freedom"/>
    <s v="Kathryn Kolbert"/>
    <x v="0"/>
    <n v="1000000"/>
    <n v="32000"/>
    <s v="https://ted.com/talks/kathryn_kolbert_the_end_of_roe_v_wade_and_what_comes_next_for_reproductive_freedom"/>
  </r>
  <r>
    <s v="4 Steps To Hiring Fairly Â€” And Supporting Criminal Justice Reform"/>
    <s v="Nyra Jordan"/>
    <x v="7"/>
    <n v="1100000"/>
    <n v="33000"/>
    <s v="https://ted.com/talks/nyra_jordan_4_steps_to_hiring_fairly_and_supporting_criminal_justice_reform"/>
  </r>
  <r>
    <s v="How Sleep Affects What (And How Much) You Eat"/>
    <s v="Matt Walker"/>
    <x v="0"/>
    <n v="315000"/>
    <n v="9400"/>
    <s v="https://ted.com/talks/matt_walker_how_sleep_affects_what_and_how_much_you_eat"/>
  </r>
  <r>
    <s v="Yes, Scientists Are Actually Building An Elevator To Space"/>
    <s v="Fabio Pacucci"/>
    <x v="0"/>
    <n v="714000"/>
    <n v="21000"/>
    <s v="https://ted.com/talks/fabio_pacucci_yes_scientists_are_actually_building_an_elevator_to_space"/>
  </r>
  <r>
    <s v="How To End The Pandemic Â€” And Prepare For The Next"/>
    <s v="Maria Van Kerkhove"/>
    <x v="0"/>
    <n v="1200000"/>
    <n v="36000"/>
    <s v="https://ted.com/talks/maria_van_kerkhove_how_to_end_the_pandemic_and_prepare_for_the_next"/>
  </r>
  <r>
    <s v="3 Questions To Build Resilience Â€” And Change The World"/>
    <s v="Sister True Dedication"/>
    <x v="3"/>
    <n v="1200000"/>
    <n v="38000"/>
    <s v="https://ted.com/talks/sister_true_dedication_3_questions_to_build_resilience_and_change_the_world"/>
  </r>
  <r>
    <s v="Community Investment Is The Missing Piece Of Climate Action"/>
    <s v="Dawn Lippert"/>
    <x v="3"/>
    <n v="1000000"/>
    <n v="32000"/>
    <s v="https://ted.com/talks/dawn_lippert_community_investment_is_the_missing_piece_of_climate_action"/>
  </r>
  <r>
    <s v="The Dream Of Educating Afghan Girls Lives On"/>
    <s v="Shabana Basij-Rasikh"/>
    <x v="0"/>
    <n v="1400000"/>
    <n v="44000"/>
    <s v="https://ted.com/talks/shabana_basij_rasikh_the_dream_of_educating_afghan_girls_lives_on"/>
  </r>
  <r>
    <s v="How Gratitude Rewires Your Brain"/>
    <s v="Christina Costa"/>
    <x v="10"/>
    <n v="1400000"/>
    <n v="44000"/>
    <s v="https://ted.com/talks/christina_costa_how_gratitude_rewires_your_brain"/>
  </r>
  <r>
    <s v="Can Stereotypes Ever Be Good?"/>
    <s v="Sheila Marie Orfano And Densho"/>
    <x v="0"/>
    <n v="475000"/>
    <n v="14000"/>
    <s v="https://ted.com/talks/sheila_marie_orfano_and_densho_can_stereotypes_ever_be_good"/>
  </r>
  <r>
    <s v="The Value Of Kindness At Work"/>
    <s v="James Rhee"/>
    <x v="2"/>
    <n v="1300000"/>
    <n v="41000"/>
    <s v="https://ted.com/talks/james_rhee_the_value_of_kindness_at_work"/>
  </r>
  <r>
    <s v="What Is Melatonin Â€” And Should You Take It To Fall Asleep?"/>
    <s v="Matt Walker"/>
    <x v="0"/>
    <n v="422000"/>
    <n v="12000"/>
    <s v="https://ted.com/talks/matt_walker_what_is_melatonin_and_should_you_take_it_to_fall_asleep"/>
  </r>
  <r>
    <s v="The Life Cycle Of A Pair Of Jeans"/>
    <s v="Madhavi Venkatesan"/>
    <x v="7"/>
    <n v="315000"/>
    <n v="9400"/>
    <s v="https://ted.com/talks/madhavi_venkatesan_the_life_cycle_of_a_pair_of_jeans"/>
  </r>
  <r>
    <s v="Is It Really That Bad To Marry My Cousin?"/>
    <s v="Mona Chalabi"/>
    <x v="7"/>
    <n v="277000"/>
    <n v="8300"/>
    <s v="https://ted.com/talks/mona_chalabi_is_it_really_that_bad_to_marry_my_cousin"/>
  </r>
  <r>
    <s v="It'S Impossible To Have Healthy People On A Sick Planet"/>
    <s v="Shweta Narayan"/>
    <x v="3"/>
    <n v="1200000"/>
    <n v="36000"/>
    <s v="https://ted.com/talks/shweta_narayan_it_s_impossible_to_have_healthy_people_on_a_sick_planet"/>
  </r>
  <r>
    <s v="The Surprising Health Benefits Of Dreaming"/>
    <s v="Matt Walker"/>
    <x v="7"/>
    <n v="357000"/>
    <n v="10000"/>
    <s v="https://ted.com/talks/matt_walker_the_surprising_health_benefits_of_dreaming"/>
  </r>
  <r>
    <s v="Dear World Leaders, These Are Our Climate Demands"/>
    <s v="Xiye Bastida, Shiv Soin And Latif Nasser"/>
    <x v="3"/>
    <n v="260000"/>
    <n v="7800"/>
    <s v="https://ted.com/talks/xiye_bastida_shiv_soin_and_latif_nasser_dear_world_leaders_these_are_our_climate_demands"/>
  </r>
  <r>
    <s v="The Science Of Extreme Weather Â€” And How To Reduce The Harm"/>
    <s v="Al Roker, Al Gore, David Biello And Latif Nasser"/>
    <x v="3"/>
    <n v="331000"/>
    <n v="9900"/>
    <s v="https://ted.com/talks/al_roker_al_gore_david_biello_and_latif_nasser_the_science_of_extreme_weather_and_how_to_reduce_the_harm"/>
  </r>
  <r>
    <s v="The Wild Sex Lives Of Marine Creatures"/>
    <s v="Luka Seamus Wright"/>
    <x v="7"/>
    <n v="543000"/>
    <n v="16000"/>
    <s v="https://ted.com/talks/luka_seamus_wright_the_wild_sex_lives_of_marine_creatures"/>
  </r>
  <r>
    <s v="The Forest Is Our Teacher. It'S Time To Respect It"/>
    <s v="Nemonte Nenquimo"/>
    <x v="3"/>
    <n v="1000000"/>
    <n v="32000"/>
    <s v="https://ted.com/talks/nemonte_nenquimo_the_forest_is_our_teacher_it_s_time_to_respect_it"/>
  </r>
  <r>
    <s v="How Accurate Is The Weather Forecast?"/>
    <s v="Mona Chalabi"/>
    <x v="7"/>
    <n v="237000"/>
    <n v="7100"/>
    <s v="https://ted.com/talks/mona_chalabi_how_accurate_is_the_weather_forecast"/>
  </r>
  <r>
    <s v="An Action Plan For Solving The Climate Crisis"/>
    <s v="John Doerr And Ryan Panchadsaram"/>
    <x v="3"/>
    <n v="1200000"/>
    <n v="36000"/>
    <s v="https://ted.com/talks/john_doerr_and_ryan_panchadsaram_an_action_plan_for_solving_the_climate_crisis"/>
  </r>
  <r>
    <s v="The Science Of Preserving Sight"/>
    <s v="Joshua Chu-Tan"/>
    <x v="13"/>
    <n v="1200000"/>
    <n v="36000"/>
    <s v="https://ted.com/talks/joshua_chu_tan_the_science_of_preserving_sight"/>
  </r>
  <r>
    <s v="Can You Solve The Human Cannonball Riddle?"/>
    <s v="Alex Rosenthal"/>
    <x v="7"/>
    <n v="441000"/>
    <n v="13000"/>
    <s v="https://ted.com/talks/alex_rosenthal_can_you_solve_the_human_cannonball_riddle"/>
  </r>
  <r>
    <s v="Can Climate Change Ever Be Funny? 17 Comedians Try To Answer"/>
    <s v="Rainn Wilson"/>
    <x v="3"/>
    <n v="7100"/>
    <n v="214"/>
    <s v="https://ted.com/talks/rainn_wilson_can_climate_change_ever_be_funny_17_comedians_try_to_answer"/>
  </r>
  <r>
    <s v="Your Self-Driving Robotaxi Is Almost Here"/>
    <s v="Aicha Evans"/>
    <x v="4"/>
    <n v="1300000"/>
    <n v="40000"/>
    <s v="https://ted.com/talks/aicha_evans_your_self_driving_robotaxi_is_almost_here"/>
  </r>
  <r>
    <s v="Nature'S Fortress: How Cacti Keep Water In And Predators Out"/>
    <s v="Lucas C. Majure"/>
    <x v="7"/>
    <n v="463000"/>
    <n v="13000"/>
    <s v="https://ted.com/talks/lucas_c_majure_nature_s_fortress_how_cacti_keep_water_in_and_predators_out"/>
  </r>
  <r>
    <s v="A Program To Empower Black Teachers In The Us"/>
    <s v="Larry Irvin"/>
    <x v="2"/>
    <n v="1200000"/>
    <n v="37000"/>
    <s v="https://ted.com/talks/larry_irvin_a_program_to_empower_black_teachers_in_the_us"/>
  </r>
  <r>
    <s v="An Ever-Evolving Map Of Everything On Earth"/>
    <s v="Jack Dangermond"/>
    <x v="3"/>
    <n v="1200000"/>
    <n v="36000"/>
    <s v="https://ted.com/talks/jack_dangermond_an_ever_evolving_map_of_everything_on_earth"/>
  </r>
  <r>
    <s v="Are Naps Actually Good For Us?"/>
    <s v="Matt Walker"/>
    <x v="7"/>
    <n v="485000"/>
    <n v="14000"/>
    <s v="https://ted.com/talks/matt_walker_are_naps_actually_good_for_us"/>
  </r>
  <r>
    <s v="&quot;I Can See Clearly Now&quot;"/>
    <s v="Tyrone Davis, Jr."/>
    <x v="4"/>
    <n v="6200"/>
    <n v="186"/>
    <s v="https://ted.com/talks/tyrone_davis_jr_i_can_see_clearly_now"/>
  </r>
  <r>
    <s v="&quot;Back On My Feet&quot;"/>
    <s v="Kimberose"/>
    <x v="2"/>
    <n v="3000"/>
    <n v="91"/>
    <s v="https://ted.com/talks/kimberose_back_on_my_feet"/>
  </r>
  <r>
    <s v="How To Make A Sad Story Funny"/>
    <s v="Jodie Houlston-Lau"/>
    <x v="7"/>
    <n v="340000"/>
    <n v="10000"/>
    <s v="https://ted.com/talks/jodie_houlston_lau_how_to_make_a_sad_story_funny"/>
  </r>
  <r>
    <s v="The Crucial Intersection Of Climate And Capital"/>
    <s v="Nili Gilbert"/>
    <x v="3"/>
    <n v="1200000"/>
    <n v="37000"/>
    <s v="https://ted.com/talks/nili_gilbert_the_crucial_intersection_of_climate_and_capital"/>
  </r>
  <r>
    <s v="Which Box Do I Check?"/>
    <s v="Mona Chalabi"/>
    <x v="7"/>
    <n v="227000"/>
    <n v="6800"/>
    <s v="https://ted.com/talks/mona_chalabi_which_box_do_i_check"/>
  </r>
  <r>
    <s v="3 Steps To Getting What You Want In A Negotiation"/>
    <s v="Ruchi Sinha"/>
    <x v="7"/>
    <n v="1900000"/>
    <n v="57000"/>
    <s v="https://ted.com/talks/ruchi_sinha_3_steps_to_getting_what_you_want_in_a_negotiation"/>
  </r>
  <r>
    <s v="Tracking The Whole World'S Carbon Emissions Â€” With Satellites And Ai"/>
    <s v="Gavin Mccormick"/>
    <x v="3"/>
    <n v="1300000"/>
    <n v="39000"/>
    <s v="https://ted.com/talks/gavin_mccormick_tracking_the_whole_world_s_carbon_emissions_with_satellites_and_ai"/>
  </r>
  <r>
    <s v="The Rise Of Predatory Scams Â€” And How To Prevent Them"/>
    <s v="Jane Walsh"/>
    <x v="9"/>
    <n v="1300000"/>
    <n v="39000"/>
    <s v="https://ted.com/talks/jane_walsh_the_rise_of_predatory_scams_and_how_to_prevent_them"/>
  </r>
  <r>
    <s v="The Twins Who Tricked The Maya Gods Of Death"/>
    <s v="Ilan Stavans"/>
    <x v="7"/>
    <n v="860000"/>
    <n v="25000"/>
    <s v="https://ted.com/talks/ilan_stavans_the_twins_who_tricked_the_maya_gods_of_death"/>
  </r>
  <r>
    <s v="&quot;Being Human&quot;"/>
    <s v="Naima Penniman"/>
    <x v="3"/>
    <n v="1200000"/>
    <n v="36000"/>
    <s v="https://ted.com/talks/naima_penniman_being_human"/>
  </r>
  <r>
    <s v="Leave Only Footprints That Will Wash Away"/>
    <s v="Children Of Palau"/>
    <x v="3"/>
    <n v="205000"/>
    <n v="6100"/>
    <s v="https://ted.com/talks/children_of_palau_leave_only_footprints_that_will_wash_away"/>
  </r>
  <r>
    <s v="The Many Reasons To Eat A Plant-Based Diet"/>
    <s v="Derek Sarno"/>
    <x v="3"/>
    <n v="1000000"/>
    <n v="32000"/>
    <s v="https://ted.com/talks/derek_sarno_the_many_reasons_to_eat_a_plant_based_diet"/>
  </r>
  <r>
    <s v="The Powerful Women On The Front Lines Of Climate Action"/>
    <s v="Farwiza Farhan"/>
    <x v="3"/>
    <n v="1000000"/>
    <n v="32000"/>
    <s v="https://ted.com/talks/farwiza_farhan_the_powerful_women_on_the_front_lines_of_climate_action"/>
  </r>
  <r>
    <s v="A Bold Plan To Protect 30 Percent Of The Earth'S Surface And Ocean Floor"/>
    <s v="Enric Sala"/>
    <x v="3"/>
    <n v="1000000"/>
    <n v="30000"/>
    <s v="https://ted.com/talks/enric_sala_a_bold_plan_to_protect_30_percent_of_the_earth_s_surface_and_ocean_floor"/>
  </r>
  <r>
    <s v="A Vision For Sustainable Energy In Africa"/>
    <s v="Chibeze Ezekiel"/>
    <x v="3"/>
    <n v="221000"/>
    <n v="6600"/>
    <s v="https://ted.com/talks/chibeze_ezekiel_a_vision_for_sustainable_energy_in_africa"/>
  </r>
  <r>
    <s v="How Your Brain Invents Your &quot;Self&quot;"/>
    <s v="Anil Seth"/>
    <x v="3"/>
    <n v="1500000"/>
    <n v="47000"/>
    <s v="https://ted.com/talks/anil_seth_how_your_brain_invents_your_self"/>
  </r>
  <r>
    <s v="Why Better Sleep Means A Better Sex Life"/>
    <s v="Matt Walker"/>
    <x v="7"/>
    <n v="463000"/>
    <n v="13000"/>
    <s v="https://ted.com/talks/matt_walker_why_better_sleep_means_a_better_sex_life"/>
  </r>
  <r>
    <s v="Why Do Some People Snore So Loudly?"/>
    <s v="Alayna Vaughan"/>
    <x v="7"/>
    <n v="406000"/>
    <n v="12000"/>
    <s v="https://ted.com/talks/alayna_vaughan_why_do_some_people_snore_so_loudly"/>
  </r>
  <r>
    <s v="How Small Countries Can Make A Big Impact On Climate Change"/>
    <s v="Nicola Sturgeon"/>
    <x v="3"/>
    <n v="1200000"/>
    <n v="38000"/>
    <s v="https://ted.com/talks/nicola_sturgeon_how_small_countries_can_make_a_big_impact_on_climate_change"/>
  </r>
  <r>
    <s v="How Did We Get Fertility So Wrong?"/>
    <s v="Mona Chalabi"/>
    <x v="7"/>
    <n v="276000"/>
    <n v="8200"/>
    <s v="https://ted.com/talks/mona_chalabi_how_did_we_get_fertility_so_wrong"/>
  </r>
  <r>
    <s v="Super Speed, Magnetic Levitation And The Vision Behind The Hyperloop"/>
    <s v="Josh Giegel"/>
    <x v="4"/>
    <n v="1300000"/>
    <n v="39000"/>
    <s v="https://ted.com/talks/josh_giegel_super_speed_magnetic_levitation_and_the_vision_behind_the_hyperloop"/>
  </r>
  <r>
    <s v="What Working Parents Really Need From Workplaces"/>
    <s v="Angela Garbes"/>
    <x v="7"/>
    <n v="1200000"/>
    <n v="36000"/>
    <s v="https://ted.com/talks/angela_garbes_what_working_parents_really_need_from_workplaces"/>
  </r>
  <r>
    <s v="The Creative Power Of Your Intuition"/>
    <s v="Bozoma Saint John"/>
    <x v="4"/>
    <n v="1400000"/>
    <n v="42000"/>
    <s v="https://ted.com/talks/bozoma_saint_john_the_creative_power_of_your_intuition"/>
  </r>
  <r>
    <s v="Are Locust Plagues Unstoppable?"/>
    <s v="Jeffrey A. Lockwood"/>
    <x v="7"/>
    <n v="475000"/>
    <n v="14000"/>
    <s v="https://ted.com/talks/jeffrey_a_lockwood_are_locust_plagues_unstoppable"/>
  </r>
  <r>
    <s v="A Tailored History Of Who Wears What Â€” And Why"/>
    <s v="Richard Thompson Ford"/>
    <x v="2"/>
    <n v="1300000"/>
    <n v="39000"/>
    <s v="https://ted.com/talks/richard_thompson_ford_a_tailored_history_of_who_wears_what_and_why"/>
  </r>
  <r>
    <s v="The Problem Of Vaccine Spoilage Â€” And A Smart Sensor To Help"/>
    <s v="Nithya Ramanathan"/>
    <x v="4"/>
    <n v="1400000"/>
    <n v="42000"/>
    <s v="https://ted.com/talks/nithya_ramanathan_the_problem_of_vaccine_spoilage_and_a_smart_sensor_to_help"/>
  </r>
  <r>
    <s v="How Daylight Saving Time Affects Our Bodies, Minds Â€” And World"/>
    <s v="Matt Walker"/>
    <x v="7"/>
    <n v="368000"/>
    <n v="11000"/>
    <s v="https://ted.com/talks/matt_walker_how_daylight_saving_time_affects_our_bodies_minds_and_world"/>
  </r>
  <r>
    <s v="How To Make Radical Climate Action The New Normal"/>
    <s v="Al Gore"/>
    <x v="3"/>
    <n v="1500000"/>
    <n v="47000"/>
    <s v="https://ted.com/talks/al_gore_how_to_make_radical_climate_action_the_new_normal"/>
  </r>
  <r>
    <s v="How To Get Better At Video Games, According To Babies"/>
    <s v="Brian Christian"/>
    <x v="7"/>
    <n v="486000"/>
    <n v="14000"/>
    <s v="https://ted.com/talks/brian_christian_how_to_get_better_at_video_games_according_to_babies"/>
  </r>
  <r>
    <s v="What We Miss When We Focus On The Average"/>
    <s v="Mona Chalabi"/>
    <x v="7"/>
    <n v="355000"/>
    <n v="10000"/>
    <s v="https://ted.com/talks/mona_chalabi_what_we_miss_when_we_focus_on_the_average"/>
  </r>
  <r>
    <s v="3 Rules To Help You Build A Successful Business"/>
    <s v="Julissa Prado"/>
    <x v="7"/>
    <n v="1400000"/>
    <n v="42000"/>
    <s v="https://ted.com/talks/julissa_prado_3_rules_to_help_you_build_a_successful_business"/>
  </r>
  <r>
    <s v="What Is Cop26?"/>
    <s v="Countdown"/>
    <x v="3"/>
    <n v="256000"/>
    <n v="7700"/>
    <s v="https://ted.com/talks/countdown_what_is_cop26"/>
  </r>
  <r>
    <s v="Countdown Global Livestream 2021"/>
    <s v="Ted"/>
    <x v="3"/>
    <n v="6100000"/>
    <n v="183000"/>
    <s v="https://ted.com/talks/ted_countdown_global_livestream_2021"/>
  </r>
  <r>
    <s v="The 55 Gigaton Challenge"/>
    <s v="Countdown"/>
    <x v="3"/>
    <n v="269000"/>
    <n v="8000"/>
    <s v="https://ted.com/talks/countdown_the_55_gigaton_challenge"/>
  </r>
  <r>
    <s v="The Haunting Truth Of Ghost Stories"/>
    <s v="Coya Paz Brownrigg"/>
    <x v="12"/>
    <n v="1100000"/>
    <n v="33000"/>
    <s v="https://ted.com/talks/coya_paz_brownrigg_the_haunting_truth_of_ghost_stories"/>
  </r>
  <r>
    <s v="A New Perspective On The Journey To Net-Zero"/>
    <s v="Amina J. Mohammed"/>
    <x v="3"/>
    <n v="1300000"/>
    <n v="41000"/>
    <s v="https://ted.com/talks/amina_j_mohammed_a_new_perspective_on_the_journey_to_net_zero"/>
  </r>
  <r>
    <s v="The Fastest Way To Slow Climate Change Now"/>
    <s v="Ilissa Ocko"/>
    <x v="3"/>
    <n v="1500000"/>
    <n v="46000"/>
    <s v="https://ted.com/talks/ilissa_ocko_the_fastest_way_to_slow_climate_change_now"/>
  </r>
  <r>
    <s v="Ai Isn'T As Smart As You Think Â€” But It Could Be"/>
    <s v="Jeff Dean"/>
    <x v="4"/>
    <n v="1400000"/>
    <n v="42000"/>
    <s v="https://ted.com/talks/jeff_dean_ai_isn_t_as_smart_as_you_think_but_it_could_be"/>
  </r>
  <r>
    <s v="The Norse Myth That Inspired &quot;The Lord Of The Rings&quot;"/>
    <s v="Iseult Gillespie"/>
    <x v="3"/>
    <n v="1500000"/>
    <n v="45000"/>
    <s v="https://ted.com/talks/iseult_gillespie_the_norse_myth_that_inspired_the_lord_of_the_rings"/>
  </r>
  <r>
    <s v="How To Turn Around A City"/>
    <s v="Irma L. Olguin Jr."/>
    <x v="4"/>
    <n v="1200000"/>
    <n v="38000"/>
    <s v="https://ted.com/talks/irma_l_olguin_jr_how_to_turn_around_a_city"/>
  </r>
  <r>
    <s v="Stuck In The Gig Economy? Try Platform Co-Ops Instead"/>
    <s v="Trebor Scholz"/>
    <x v="4"/>
    <n v="1300000"/>
    <n v="41000"/>
    <s v="https://ted.com/talks/trebor_scholz_stuck_in_the_gig_economy_try_platform_co_ops_instead"/>
  </r>
  <r>
    <s v="&quot;The [Uncertain] Four Seasons&quot;"/>
    <s v="Akqa And Jung Von Matt"/>
    <x v="3"/>
    <n v="5300"/>
    <n v="161"/>
    <s v="https://ted.com/talks/akqa_and_jung_von_matt_the_uncertain_four_seasons"/>
  </r>
  <r>
    <s v="The Surprisingly Long History Of Electric Cars"/>
    <s v="Daniel Sperling And Gil Tal"/>
    <x v="3"/>
    <n v="367000"/>
    <n v="11000"/>
    <s v="https://ted.com/talks/daniel_sperling_and_gil_tal_the_surprisingly_long_history_of_electric_cars"/>
  </r>
  <r>
    <s v="Can China Achieve Its Ambitious Climate Pledges?"/>
    <s v="Hongqiao Liu"/>
    <x v="3"/>
    <n v="1300000"/>
    <n v="39000"/>
    <s v="https://ted.com/talks/hongqiao_liu_can_china_achieve_its_ambitious_climate_pledges"/>
  </r>
  <r>
    <s v="Do 9 Out Of 10 Dentists Really Recommend That Toothpaste?"/>
    <s v="Mona Chalabi"/>
    <x v="3"/>
    <n v="154000"/>
    <n v="4600"/>
    <s v="https://ted.com/talks/mona_chalabi_do_9_out_of_10_dentists_really_recommend_that_toothpaste"/>
  </r>
  <r>
    <s v="What To Expect From Cop26"/>
    <s v="Countdown Summit"/>
    <x v="3"/>
    <n v="28000"/>
    <n v="854"/>
    <s v="https://ted.com/talks/countdown_summit_what_to_expect_from_cop26"/>
  </r>
  <r>
    <s v="Visions For The Future"/>
    <s v="Kai-Fu Lee And Chen Qiufan"/>
    <x v="2"/>
    <n v="1100000"/>
    <n v="33000"/>
    <s v="https://ted.com/talks/kai_fu_lee_and_chen_qiufan_visions_for_the_future"/>
  </r>
  <r>
    <s v="How To Reduce Bias In Your Workplace"/>
    <s v="Kim Scott And Trier Bryant"/>
    <x v="3"/>
    <n v="1100000"/>
    <n v="34000"/>
    <s v="https://ted.com/talks/kim_scott_and_trier_bryant_how_to_reduce_bias_in_your_workplace"/>
  </r>
  <r>
    <s v="3 Tips For Leaders To Get The Future Of Work Right"/>
    <s v="Debbie Lovich"/>
    <x v="2"/>
    <n v="1400000"/>
    <n v="43000"/>
    <s v="https://ted.com/talks/debbie_lovich_3_tips_for_leaders_to_get_the_future_of_work_right"/>
  </r>
  <r>
    <s v="How Your Nature Photos Can Help Protect Wild Animals"/>
    <s v="Tanya Berger-Wolf"/>
    <x v="14"/>
    <n v="1200000"/>
    <n v="36000"/>
    <s v="https://ted.com/talks/tanya_berger_wolf_how_your_nature_photos_can_help_protect_wild_animals"/>
  </r>
  <r>
    <s v="Why Is This 2,500 Year Old Shipwreck So Well-Preserved?"/>
    <s v="Helen Farr And Jon Adams"/>
    <x v="3"/>
    <n v="414000"/>
    <n v="12000"/>
    <s v="https://ted.com/talks/helen_farr_and_jon_adams_why_is_this_2_500_year_old_shipwreck_so_well_preserved"/>
  </r>
  <r>
    <s v="A Close-To-Home Solution For Accessible Childcare"/>
    <s v="Chris Bennett"/>
    <x v="4"/>
    <n v="1400000"/>
    <n v="43000"/>
    <s v="https://ted.com/talks/chris_bennett_a_close_to_home_solution_for_accessible_childcare"/>
  </r>
  <r>
    <s v="What Makes A Friendship Last?"/>
    <s v="Mona Chalabi"/>
    <x v="3"/>
    <n v="286000"/>
    <n v="8500"/>
    <s v="https://ted.com/talks/mona_chalabi_what_makes_a_friendship_last"/>
  </r>
  <r>
    <s v="How Much Clean Electricity Do We Really Need?"/>
    <s v="Solomon Goldstein-Rose"/>
    <x v="3"/>
    <n v="1400000"/>
    <n v="42000"/>
    <s v="https://ted.com/talks/solomon_goldstein_rose_how_much_clean_electricity_do_we_really_need"/>
  </r>
  <r>
    <s v="Can You Solve The Risky Disk Riddle?"/>
    <s v="James Tanton"/>
    <x v="3"/>
    <n v="578000"/>
    <n v="17000"/>
    <s v="https://ted.com/talks/james_tanton_can_you_solve_the_risky_disk_riddle"/>
  </r>
  <r>
    <s v="How We Could Eat Real Meat Without Harming Animals"/>
    <s v="Isha Datar"/>
    <x v="4"/>
    <n v="1700000"/>
    <n v="51000"/>
    <s v="https://ted.com/talks/isha_datar_how_we_could_eat_real_meat_without_harming_animals"/>
  </r>
  <r>
    <s v="How Long Does It Take To Get Over A Breakup?"/>
    <s v="Mona Chalabi"/>
    <x v="3"/>
    <n v="310000"/>
    <n v="9300"/>
    <s v="https://ted.com/talks/mona_chalabi_how_long_does_it_take_to_get_over_a_breakup"/>
  </r>
  <r>
    <s v="The Small Business Hustle"/>
    <s v="The Hartford"/>
    <x v="3"/>
    <n v="132000"/>
    <n v="3900"/>
    <s v="https://ted.com/talks/the_hartford_the_small_business_hustle"/>
  </r>
  <r>
    <s v="Why Don'T We Cover The Desert With Solar Panels?"/>
    <s v="Dan Kwartler"/>
    <x v="3"/>
    <n v="2800000"/>
    <n v="86000"/>
    <s v="https://ted.com/talks/dan_kwartler_why_don_t_we_cover_the_desert_with_solar_panels"/>
  </r>
  <r>
    <s v="Why Paternity Leave Benefits Everyone"/>
    <s v="Shu Matsuo Post"/>
    <x v="3"/>
    <n v="1100000"/>
    <n v="34000"/>
    <s v="https://ted.com/talks/shu_matsuo_post_why_paternity_leave_benefits_everyone"/>
  </r>
  <r>
    <s v="Introducing: Am I Normal? With Mona Chalabi"/>
    <s v="Ted Audio Collective"/>
    <x v="3"/>
    <n v="1000000"/>
    <n v="32000"/>
    <s v="https://ted.com/talks/ted_audio_collective_introducing_am_i_normal_with_mona_chalabi"/>
  </r>
  <r>
    <s v="The Bad Math Of The Fossil Fuel Industry"/>
    <s v="Tzeporah Berman"/>
    <x v="3"/>
    <n v="1500000"/>
    <n v="46000"/>
    <s v="https://ted.com/talks/tzeporah_berman_the_bad_math_of_the_fossil_fuel_industry"/>
  </r>
  <r>
    <s v="Decarbonizing Fossil Fuels"/>
    <s v="Countdown Summit"/>
    <x v="3"/>
    <n v="62000"/>
    <n v="1800"/>
    <s v="https://ted.com/talks/countdown_summit_decarbonizing_fossil_fuels"/>
  </r>
  <r>
    <s v="Can Love And Independence Coexist?"/>
    <s v="Tanya Boucicaut"/>
    <x v="3"/>
    <n v="310000"/>
    <n v="9300"/>
    <s v="https://ted.com/talks/tanya_boucicaut_can_love_and_independence_coexist"/>
  </r>
  <r>
    <s v="Why Skin Disease Is Often Misdiagnosed In Darker Skin Tones"/>
    <s v="Jenna C. Lester"/>
    <x v="4"/>
    <n v="1300000"/>
    <n v="39000"/>
    <s v="https://ted.com/talks/jenna_c_lester_why_skin_disease_is_often_misdiagnosed_in_darker_skin_tones"/>
  </r>
  <r>
    <s v="What You Discover When You Really Listen"/>
    <s v="Hrishikesh Hirway"/>
    <x v="4"/>
    <n v="1700000"/>
    <n v="51000"/>
    <s v="https://ted.com/talks/hrishikesh_hirway_what_you_discover_when_you_really_listen"/>
  </r>
  <r>
    <s v="The Billion-Dollar Campaign To Electrify Transport"/>
    <s v="Monica Araya"/>
    <x v="3"/>
    <n v="1300000"/>
    <n v="41000"/>
    <s v="https://ted.com/talks/monica_araya_the_billion_dollar_campaign_to_electrify_transport"/>
  </r>
  <r>
    <s v="A Roadmap For Young Changemakers"/>
    <s v="Melati Wijsen"/>
    <x v="3"/>
    <n v="1500000"/>
    <n v="45000"/>
    <s v="https://ted.com/talks/melati_wijsen_a_roadmap_for_young_changemakers"/>
  </r>
  <r>
    <s v="Â¿Por Quã© Nos Cuesta Mirarnos Al Espejo? | Andrea Vilallonga | Tedxtarragona"/>
    <s v="Andrea Vilallonga"/>
    <x v="15"/>
    <n v="1600000"/>
    <n v="50000"/>
    <s v="https://ted.com/talks/andrea_vilallonga_desarrollar_nuestro_capital_erotico"/>
  </r>
  <r>
    <s v="Where Will You Be Able To Live In 20 Years?"/>
    <s v="Carol Farbotko And Ingrid Boas"/>
    <x v="3"/>
    <n v="498000"/>
    <n v="14000"/>
    <s v="https://ted.com/talks/carol_farbotko_and_ingrid_boas_where_will_you_be_able_to_live_in_20_years"/>
  </r>
  <r>
    <s v="Relief To Recovery"/>
    <s v="Monday.Com"/>
    <x v="3"/>
    <n v="6000"/>
    <n v="181"/>
    <s v="https://ted.com/talks/monday_com_relief_to_recovery"/>
  </r>
  <r>
    <s v="5 Tips For Dealing With Meeting Overload"/>
    <s v="Cindy Solomon"/>
    <x v="3"/>
    <n v="1500000"/>
    <n v="46000"/>
    <s v="https://ted.com/talks/cindy_solomon_5_tips_for_dealing_with_meeting_overload"/>
  </r>
  <r>
    <s v="How Humanity Doubled Life Expectancy In A Century"/>
    <s v="Steven Johnson"/>
    <x v="4"/>
    <n v="1800000"/>
    <n v="55000"/>
    <s v="https://ted.com/talks/steven_johnson_how_humanity_doubled_life_expectancy_in_a_century"/>
  </r>
  <r>
    <s v="What Happened To The Lost Kingdom Of Kush?"/>
    <s v="Geoff Emberling"/>
    <x v="3"/>
    <n v="732000"/>
    <n v="21000"/>
    <s v="https://ted.com/talks/geoff_emberling_what_happened_to_the_lost_kingdom_of_kush"/>
  </r>
  <r>
    <s v="A More Accurate Way To Calculate Emissions"/>
    <s v="Charlotte Degot"/>
    <x v="2"/>
    <n v="1400000"/>
    <n v="43000"/>
    <s v="https://ted.com/talks/charlotte_degot_a_more_accurate_way_to_calculate_emissions"/>
  </r>
  <r>
    <s v="The Brain Science Of Obesity"/>
    <s v="Mads Tang-Christensen"/>
    <x v="2"/>
    <n v="1700000"/>
    <n v="52000"/>
    <s v="https://ted.com/talks/mads_tang_christensen_the_brain_science_of_obesity"/>
  </r>
  <r>
    <s v="The Genes You Don'T Get From Your Parents (But Can'T Live Without)"/>
    <s v="Devin Shuman"/>
    <x v="3"/>
    <n v="1500000"/>
    <n v="47000"/>
    <s v="https://ted.com/talks/devin_shuman_the_genes_you_don_t_get_from_your_parents_but_can_t_live_without"/>
  </r>
  <r>
    <s v="How Nfts Are Building The Internet Of The Future"/>
    <s v="Kayvon Tehranian"/>
    <x v="4"/>
    <n v="1700000"/>
    <n v="52000"/>
    <s v="https://ted.com/talks/kayvon_tehranian_how_nfts_are_building_the_internet_of_the_future"/>
  </r>
  <r>
    <s v="Want To Truly Succeed? Lift Others Up While You Climb"/>
    <s v="Amber Hikes"/>
    <x v="3"/>
    <n v="1700000"/>
    <n v="52000"/>
    <s v="https://ted.com/talks/amber_hikes_want_to_truly_succeed_lift_others_up_while_you_climb"/>
  </r>
  <r>
    <s v="3 Ways Community Creates A Healthy Life"/>
    <s v="Olivia Affuso"/>
    <x v="2"/>
    <n v="1400000"/>
    <n v="44000"/>
    <s v="https://ted.com/talks/olivia_affuso_3_ways_community_creates_a_healthy_life"/>
  </r>
  <r>
    <s v="Ancient Greece'S Greatest Popstar"/>
    <s v="Diane J. Rayor"/>
    <x v="2"/>
    <n v="298000"/>
    <n v="8900"/>
    <s v="https://ted.com/talks/diane_j_rayor_ancient_greece_s_greatest_popstar"/>
  </r>
  <r>
    <s v="The Black History Of Twerking Â€” And How It Taught Me Self-Love"/>
    <s v="Lizzo"/>
    <x v="4"/>
    <n v="1700000"/>
    <n v="52000"/>
    <s v="https://ted.com/talks/lizzo_the_black_history_of_twerking_and_how_it_taught_me_self_love"/>
  </r>
  <r>
    <s v="Why The Passport Needs An Upgrade"/>
    <s v="Karoli Hindriks"/>
    <x v="4"/>
    <n v="1500000"/>
    <n v="46000"/>
    <s v="https://ted.com/talks/karoli_hindriks_why_the_passport_needs_an_upgrade"/>
  </r>
  <r>
    <s v="How Employers Steal From Workers Â€” And Get Away With It"/>
    <s v="Rebecca Galemba"/>
    <x v="10"/>
    <n v="1500000"/>
    <n v="47000"/>
    <s v="https://ted.com/talks/rebecca_galemba_how_employers_steal_from_workers_and_get_away_with_it_jan_2021"/>
  </r>
  <r>
    <s v="The Forgotten Queen Of Egypt"/>
    <s v="Abdallah Ewis"/>
    <x v="2"/>
    <n v="842000"/>
    <n v="25000"/>
    <s v="https://ted.com/talks/abdallah_ewis_the_forgotten_queen_of_egypt"/>
  </r>
  <r>
    <s v="3 Rules For Better Work-Life Balance"/>
    <s v="Ashley Whillans"/>
    <x v="2"/>
    <n v="2600000"/>
    <n v="79000"/>
    <s v="https://ted.com/talks/ashley_whillans_3_rules_for_better_work_life_balance"/>
  </r>
  <r>
    <s v="Could You Recover From Illness ... Using Your Own Stem Cells?"/>
    <s v="Nabiha Saklayen"/>
    <x v="4"/>
    <n v="1800000"/>
    <n v="55000"/>
    <s v="https://ted.com/talks/nabiha_saklayen_could_you_recover_from_illness_using_your_own_stem_cells"/>
  </r>
  <r>
    <s v="Can You Solve The Rogue Submarine Riddle? Difficulty Level: Master"/>
    <s v="Alex Rosenthal"/>
    <x v="2"/>
    <n v="735000"/>
    <n v="22000"/>
    <s v="https://ted.com/talks/alex_rosenthal_can_you_solve_the_rogue_submarine_riddle_difficulty_level_master"/>
  </r>
  <r>
    <s v="The Art Of Paying Attention"/>
    <s v="Wendy Macnaughton"/>
    <x v="4"/>
    <n v="2000000"/>
    <n v="62000"/>
    <s v="https://ted.com/talks/wendy_macnaughton_the_art_of_paying_attention"/>
  </r>
  <r>
    <s v="The Intended Consequences Of Helping Nature Thrive"/>
    <s v="Ryan Phelan"/>
    <x v="4"/>
    <n v="1500000"/>
    <n v="47000"/>
    <s v="https://ted.com/talks/ryan_phelan_the_intended_consequences_of_helping_nature_thrive"/>
  </r>
  <r>
    <s v="The Secrets Of The World'S Most Famous Symphony"/>
    <s v="Hanako Sawada"/>
    <x v="2"/>
    <n v="1100000"/>
    <n v="34000"/>
    <s v="https://ted.com/talks/hanako_sawada_the_secrets_of_the_world_s_most_famous_symphony"/>
  </r>
  <r>
    <s v="The Link Between Inequality And Anxiety"/>
    <s v="Richard Wilkinson"/>
    <x v="2"/>
    <n v="1600000"/>
    <n v="49000"/>
    <s v="https://ted.com/talks/richard_wilkinson_the_link_between_inequality_and_anxiety"/>
  </r>
  <r>
    <s v="Planet City Â€” A Sci-Fi Vision Of An Astonishing Regenerative Future"/>
    <s v="Liam Young"/>
    <x v="4"/>
    <n v="1600000"/>
    <n v="50000"/>
    <s v="https://ted.com/talks/liam_young_planet_city_a_sci_fi_vision_of_an_astonishing_regenerative_future"/>
  </r>
  <r>
    <s v="The Untapped Energy Source That Could Power The Planet"/>
    <s v="Jamie C. Beard"/>
    <x v="4"/>
    <n v="1800000"/>
    <n v="56000"/>
    <s v="https://ted.com/talks/jamie_c_beard_the_untapped_energy_source_that_could_power_the_planet"/>
  </r>
  <r>
    <s v="You Could Have A Secret Twin (But Not The Way You Think)"/>
    <s v="Kayla Mandel Sheets"/>
    <x v="2"/>
    <n v="2100000"/>
    <n v="63000"/>
    <s v="https://ted.com/talks/kayla_mandel_sheets_you_could_have_a_secret_twin_but_not_the_way_you_think"/>
  </r>
  <r>
    <s v="An Nfl Quarterback On Overcoming Setbacks And Self-Doubt"/>
    <s v="Alex Smith"/>
    <x v="4"/>
    <n v="2000000"/>
    <n v="60000"/>
    <s v="https://ted.com/talks/alex_smith_an_nfl_quarterback_on_overcoming_setbacks_and_self_doubt"/>
  </r>
  <r>
    <s v="The Trans Story Includes You"/>
    <s v="Nicole Maines"/>
    <x v="16"/>
    <n v="1600000"/>
    <n v="48000"/>
    <s v="https://ted.com/talks/nicole_maines_the_trans_story_includes_you"/>
  </r>
  <r>
    <s v="The Inaccurate Link Between Body Ideals And Health"/>
    <s v="Nancy N. Chen"/>
    <x v="2"/>
    <n v="1700000"/>
    <n v="53000"/>
    <s v="https://ted.com/talks/nancy_n_chen_the_inaccurate_link_between_body_ideals_and_health"/>
  </r>
  <r>
    <s v="Earth'S Mysterious Red Glow, Explained"/>
    <s v="Zoe Pierrat"/>
    <x v="2"/>
    <n v="583000"/>
    <n v="17000"/>
    <s v="https://ted.com/talks/zoe_pierrat_earth_s_mysterious_red_glow_explained"/>
  </r>
  <r>
    <s v="A Smart Bra For Better Heart Health"/>
    <s v="Alicia Chong Rodriguez"/>
    <x v="4"/>
    <n v="1500000"/>
    <n v="47000"/>
    <s v="https://ted.com/talks/alicia_chong_rodriguez_a_smart_bra_for_better_heart_health"/>
  </r>
  <r>
    <s v="Life-Altering Questions About The End Of The Universe"/>
    <s v="Katie Mack"/>
    <x v="8"/>
    <n v="1800000"/>
    <n v="55000"/>
    <s v="https://ted.com/talks/katie_mack_life_altering_questions_about_the_end_of_the_universe"/>
  </r>
  <r>
    <s v="What Makes A Language... A Language?"/>
    <s v="Martin Hilpert"/>
    <x v="2"/>
    <n v="655000"/>
    <n v="19000"/>
    <s v="https://ted.com/talks/martin_hilpert_what_makes_a_language_a_language"/>
  </r>
  <r>
    <s v="The Big Myth Of Government Deficits"/>
    <s v="Stephanie Kelton"/>
    <x v="4"/>
    <n v="1700000"/>
    <n v="53000"/>
    <s v="https://ted.com/talks/stephanie_kelton_the_big_myth_of_government_deficits"/>
  </r>
  <r>
    <s v="A Sci-Fi Vision Of Life In 2041"/>
    <s v="Chen Qiufan"/>
    <x v="8"/>
    <n v="1800000"/>
    <n v="54000"/>
    <s v="https://ted.com/talks/chen_qiufan_a_sci_fi_vision_of_life_in_2041"/>
  </r>
  <r>
    <s v="The Rise And Fall Of The Lakota Empire"/>
    <s v="Pekka Hã¤Mã¤Lã¤Inen"/>
    <x v="2"/>
    <n v="474000"/>
    <n v="14000"/>
    <s v="https://ted.com/talks/pekka_hamalainen_the_rise_and_fall_of_the_lakota_empire"/>
  </r>
  <r>
    <s v="How To Stop Languishing And Start Finding Flow"/>
    <s v="Adam Grant"/>
    <x v="4"/>
    <n v="2600000"/>
    <n v="80000"/>
    <s v="https://ted.com/talks/adam_grant_how_to_stop_languishing_and_start_finding_flow"/>
  </r>
  <r>
    <s v="A New Way To Restore Earth'S Biodiversity Â€” From The Air"/>
    <s v="Susan Graham"/>
    <x v="4"/>
    <n v="480000"/>
    <n v="14000"/>
    <s v="https://ted.com/talks/susan_graham_a_new_way_to_restore_earth_s_biodiversity_from_the_air"/>
  </r>
  <r>
    <s v="What Is Msg, And Is It Actually Bad For You?"/>
    <s v="Sarah E. Tracy"/>
    <x v="2"/>
    <n v="2100000"/>
    <n v="64000"/>
    <s v="https://ted.com/talks/sarah_e_tracy_what_is_msg_and_is_it_actually_bad_for_you"/>
  </r>
  <r>
    <s v="The State Of The Climate Crisis In 2021"/>
    <s v="Climate Action Tracker"/>
    <x v="4"/>
    <n v="422000"/>
    <n v="12000"/>
    <s v="https://ted.com/talks/climate_action_tracker_the_state_of_the_climate_crisis_in_2021"/>
  </r>
  <r>
    <s v="A Taste Of Mexico'S Ancient Chocolate-Making Tradition"/>
    <s v="Germã¡N Santillã¡N"/>
    <x v="4"/>
    <n v="1600000"/>
    <n v="48000"/>
    <s v="https://ted.com/talks/german_santillan_a_taste_of_mexico_s_ancient_chocolate_making_tradition"/>
  </r>
  <r>
    <s v="The Infamous Overpopulation Bet: Simon Vs. Ehrlich"/>
    <s v="Soraya Field Fiorio"/>
    <x v="4"/>
    <n v="518000"/>
    <n v="15000"/>
    <s v="https://ted.com/talks/soraya_field_fiorio_the_infamous_overpopulation_bet_simon_vs_ehrlich"/>
  </r>
  <r>
    <s v="How Music Can Help You Find Peace After Loss"/>
    <s v="Steven Sharp Nelson"/>
    <x v="17"/>
    <n v="1500000"/>
    <n v="47000"/>
    <s v="https://ted.com/talks/steven_sharp_nelson_how_music_can_help_you_find_peace_after_loss"/>
  </r>
  <r>
    <s v="A Future With Fewer Cars"/>
    <s v="Freeman H. Shen"/>
    <x v="4"/>
    <n v="1600000"/>
    <n v="48000"/>
    <s v="https://ted.com/talks/freeman_h_shen_a_future_with_fewer_cars"/>
  </r>
  <r>
    <s v="Is This The Most Successful Animal Ever?"/>
    <s v="Nigel Hughes"/>
    <x v="4"/>
    <n v="458000"/>
    <n v="13000"/>
    <s v="https://ted.com/talks/nigel_hughes_is_this_the_most_successful_animal_ever"/>
  </r>
  <r>
    <s v="How We Can Detect Pretty Much Anything"/>
    <s v="Hã©Lã¨Ne Morlon And Anna Papadopoulou"/>
    <x v="4"/>
    <n v="313000"/>
    <n v="9400"/>
    <s v="https://ted.com/talks/helene_morlon_and_anna_papadopoulou_how_we_can_detect_pretty_much_anything"/>
  </r>
  <r>
    <s v="Can You Outsmart The Slippery Slope Fallacy?"/>
    <s v="Elizabeth Cox"/>
    <x v="4"/>
    <n v="649000"/>
    <n v="19000"/>
    <s v="https://ted.com/talks/elizabeth_cox_can_you_outsmart_the_slippery_slope_fallacy"/>
  </r>
  <r>
    <s v="How The Covid-19 Vaccines Were Created So Quickly"/>
    <s v="Kaitlyn Sadtler And Elizabeth Wayne"/>
    <x v="4"/>
    <n v="1300000"/>
    <n v="41000"/>
    <s v="https://ted.com/talks/kaitlyn_sadtler_and_elizabeth_wayne_how_the_covid_19_vaccines_were_created_so_quickly"/>
  </r>
  <r>
    <s v="The Secret Society Of The Great Dismal Swamp"/>
    <s v="Dan Sayers"/>
    <x v="4"/>
    <n v="273000"/>
    <n v="8200"/>
    <s v="https://ted.com/talks/dan_sayers_the_secret_society_of_the_great_dismal_swamp"/>
  </r>
  <r>
    <s v="Walk With Little Amal, A Theatrical Journey Celebrating The Refugee Experience"/>
    <s v="Amir Nizar Zuabi"/>
    <x v="4"/>
    <n v="1600000"/>
    <n v="50000"/>
    <s v="https://ted.com/talks/amir_nizar_zuabi_walk_with_little_amal_a_theatrical_journey_celebrating_the_refugee_experience"/>
  </r>
  <r>
    <s v="How Covid-19 Reshaped Us Cities"/>
    <s v="Kevin J. Krizek"/>
    <x v="10"/>
    <n v="1500000"/>
    <n v="46000"/>
    <s v="https://ted.com/talks/kevin_j_krizek_how_covid_19_reshaped_us_cities"/>
  </r>
  <r>
    <s v="Can You Solve The Giant Spider Riddle?"/>
    <s v="Dan Finkel"/>
    <x v="4"/>
    <n v="2200000"/>
    <n v="67000"/>
    <s v="https://ted.com/talks/dan_finkel_can_you_solve_the_giant_spider_riddle"/>
  </r>
  <r>
    <s v="An Interactive Map To Track (And End) Pollution In China"/>
    <s v="Ma Jun"/>
    <x v="4"/>
    <n v="1800000"/>
    <n v="56000"/>
    <s v="https://ted.com/talks/ma_jun_an_interactive_map_to_track_and_end_pollution_in_china"/>
  </r>
  <r>
    <s v="Why Are Stolen African Artifacts Still In Western Museums?"/>
    <s v="Jim Chuchu"/>
    <x v="8"/>
    <n v="1600000"/>
    <n v="48000"/>
    <s v="https://ted.com/talks/jim_chuchu_why_are_stolen_african_artifacts_still_in_western_museums"/>
  </r>
  <r>
    <s v="The Fingerprints Of Life Beyond Earth"/>
    <s v="Clara Sousa-Silva"/>
    <x v="8"/>
    <n v="1800000"/>
    <n v="55000"/>
    <s v="https://ted.com/talks/clara_sousa_silva_the_fingerprints_of_life_beyond_earth"/>
  </r>
  <r>
    <s v="The Method That Can &quot;Prove&quot; Almost Anything"/>
    <s v="James A. Smith"/>
    <x v="4"/>
    <n v="776000"/>
    <n v="23000"/>
    <s v="https://ted.com/talks/james_a_smith_the_method_that_can_prove_almost_anything"/>
  </r>
  <r>
    <s v="The Tiny Balls Of Fat That Could Revolutionize Medicine"/>
    <s v="Kathryn A. Whitehead"/>
    <x v="4"/>
    <n v="1800000"/>
    <n v="55000"/>
    <s v="https://ted.com/talks/kathryn_a_whitehead_the_tiny_balls_of_fat_that_could_revolutionize_medicine"/>
  </r>
  <r>
    <s v="Don'T Call People Out Â€” Call Them In"/>
    <s v="Loretta J. Ross"/>
    <x v="4"/>
    <n v="1800000"/>
    <n v="55000"/>
    <s v="https://ted.com/talks/loretta_j_ross_don_t_call_people_out_call_them_in"/>
  </r>
  <r>
    <s v="What Causes Seizures, And How Can We Treat Them?"/>
    <s v="Christopher E. Gaw"/>
    <x v="4"/>
    <n v="482000"/>
    <n v="14000"/>
    <s v="https://ted.com/talks/christopher_e_gaw_what_causes_seizures_and_how_can_we_treat_them"/>
  </r>
  <r>
    <s v="Meet The Scientist Couple Driving An Mrna Vaccine Revolution"/>
    <s v="Uäÿur Åžahin And Ã–Zlem Tã¼Reci"/>
    <x v="4"/>
    <n v="2100000"/>
    <n v="63000"/>
    <s v="https://ted.com/talks/ugur_sahin_and_ozlem_tureci_meet_the_scientist_couple_driving_an_mrna_vaccine_revolution"/>
  </r>
  <r>
    <s v="Remembering Climate Change ... A Message From The Year 2071"/>
    <s v="Kim Stanley Robinson"/>
    <x v="8"/>
    <n v="1600000"/>
    <n v="50000"/>
    <s v="https://ted.com/talks/kim_stanley_robinson_remembering_climate_change_a_message_from_the_year_2071"/>
  </r>
  <r>
    <s v="The Informal Settlements Reshaping The World"/>
    <s v="Jota Samper"/>
    <x v="17"/>
    <n v="1600000"/>
    <n v="49000"/>
    <s v="https://ted.com/talks/jota_samper_the_informal_settlements_reshaping_the_world"/>
  </r>
  <r>
    <s v="Iceland'S Superpowered Underground Volcanoes"/>
    <s v="Jean-Baptiste P. Koehl"/>
    <x v="8"/>
    <n v="425000"/>
    <n v="12000"/>
    <s v="https://ted.com/talks/jean_baptiste_p_koehl_iceland_s_superpowered_underground_volcanoes"/>
  </r>
  <r>
    <s v="The Radical, Revolutionary Resilience Of Black Joy"/>
    <s v="Miracle Jones"/>
    <x v="11"/>
    <n v="1500000"/>
    <n v="46000"/>
    <s v="https://ted.com/talks/miracle_jones_the_radical_revolutionary_resilience_of_black_joy"/>
  </r>
  <r>
    <s v="A Year In The Life Of One Of Earth'S Weirdest Animals"/>
    <s v="Gilad Bino"/>
    <x v="8"/>
    <n v="732000"/>
    <n v="21000"/>
    <s v="https://ted.com/talks/gilad_bino_a_year_in_the_life_of_one_of_earth_s_weirdest_animals"/>
  </r>
  <r>
    <s v="3 Rules For A Zero-Carbon World"/>
    <s v="Nigel Topping"/>
    <x v="8"/>
    <n v="1600000"/>
    <n v="49000"/>
    <s v="https://ted.com/talks/nigel_topping_3_rules_for_a_zero_carbon_world"/>
  </r>
  <r>
    <s v="The Ancient Origins Of The Olympics"/>
    <s v="Armand D'Angour"/>
    <x v="18"/>
    <n v="3600000"/>
    <n v="110000"/>
    <s v="https://ted.com/talks/armand_d_angour_the_ancient_origins_of_the_olympics"/>
  </r>
  <r>
    <s v="The Rise And Fall Of The Kingdom Of Man"/>
    <s v="Andrew Mcdonald"/>
    <x v="8"/>
    <n v="920000"/>
    <n v="27000"/>
    <s v="https://ted.com/talks/andrew_mcdonald_the_rise_and_fall_of_the_kingdom_of_man"/>
  </r>
  <r>
    <s v="Are Wild Animals Really &quot;Wild&quot;?"/>
    <s v="Emma Marris"/>
    <x v="9"/>
    <n v="1400000"/>
    <n v="43000"/>
    <s v="https://ted.com/talks/emma_marris_are_wild_animals_really_wild"/>
  </r>
  <r>
    <s v="How Every Child Can Thrive By Five"/>
    <s v="Molly Wright"/>
    <x v="8"/>
    <n v="5900000"/>
    <n v="177000"/>
    <s v="https://ted.com/talks/molly_wright_how_every_child_can_thrive_by_five"/>
  </r>
  <r>
    <s v="The Paradox At The Heart Of Mathematics: Gã¶Del'S Incompleteness Theorem"/>
    <s v="Marcus Du Sautoy"/>
    <x v="8"/>
    <n v="2000000"/>
    <n v="61000"/>
    <s v="https://ted.com/talks/marcus_du_sautoy_the_paradox_at_the_heart_of_mathematics_godel_s_incompleteness_theorem"/>
  </r>
  <r>
    <s v="The (De)Colonizing Of Beauty"/>
    <s v="Sasha Sarago"/>
    <x v="19"/>
    <n v="1600000"/>
    <n v="48000"/>
    <s v="https://ted.com/talks/sasha_sarago_the_de_colonizing_of_beauty"/>
  </r>
  <r>
    <s v="Why Cop26 Is Our Best Chance For A Greener Future"/>
    <s v="Alok Sharma"/>
    <x v="8"/>
    <n v="1600000"/>
    <n v="48000"/>
    <s v="https://ted.com/talks/alok_sharma_why_cop26_is_our_best_chance_for_a_greener_future"/>
  </r>
  <r>
    <s v="3 Myths About Racism That Keep The Us From Progress"/>
    <s v="Candis Watts Smith"/>
    <x v="20"/>
    <n v="1800000"/>
    <n v="55000"/>
    <s v="https://ted.com/talks/candis_watts_smith_3_myths_about_racism_that_keep_the_us_from_progress"/>
  </r>
  <r>
    <s v="How Do Governments Create Money Out Of Thin Air?"/>
    <s v="Jonathan Smith"/>
    <x v="8"/>
    <n v="781000"/>
    <n v="23000"/>
    <s v="https://ted.com/talks/jonathan_smith_how_do_governments_create_money_out_of_thin_air"/>
  </r>
  <r>
    <s v="The Missing 96 Percent Of The Universe"/>
    <s v="Claire Malone"/>
    <x v="21"/>
    <n v="1800000"/>
    <n v="55000"/>
    <s v="https://ted.com/talks/claire_malone_the_missing_96_percent_of_the_universe"/>
  </r>
  <r>
    <s v="The Most Notorious Scientific Feud In History"/>
    <s v="Lukas Rieppel"/>
    <x v="8"/>
    <n v="1000000"/>
    <n v="30000"/>
    <s v="https://ted.com/talks/lukas_rieppel_the_most_notorious_scientific_feud_in_history"/>
  </r>
  <r>
    <s v="The Link Between Menopause And Gender Inequity At Work"/>
    <s v="Andrea Berchowitz"/>
    <x v="8"/>
    <n v="1600000"/>
    <n v="48000"/>
    <s v="https://ted.com/talks/andrea_berchowitz_the_link_between_menopause_and_gender_inequity_at_work"/>
  </r>
  <r>
    <s v="Documentary Films That Explore Trauma Â€” And Make Space For Healing"/>
    <s v="Almudena Toral"/>
    <x v="12"/>
    <n v="1700000"/>
    <n v="52000"/>
    <s v="https://ted.com/talks/almudena_toral_documentary_films_that_explore_trauma_and_make_space_for_healing"/>
  </r>
  <r>
    <s v="History'S Deadliest King"/>
    <s v="Georges Nzongola-Ntalaja"/>
    <x v="8"/>
    <n v="1100000"/>
    <n v="33000"/>
    <s v="https://ted.com/talks/georges_nzongola_ntalaja_history_s_deadliest_king"/>
  </r>
  <r>
    <s v="A Cleanse Won'T Detox Your Body Â€” But Here'S What Will"/>
    <s v="Jen Gunter"/>
    <x v="8"/>
    <n v="2700000"/>
    <n v="82000"/>
    <s v="https://ted.com/talks/jen_gunter_a_cleanse_won_t_detox_your_body_but_here_s_what_will"/>
  </r>
  <r>
    <s v="What Should Humans Take To Space (And Leave Behind)?"/>
    <s v="Jorge Maã±Es Rubio"/>
    <x v="12"/>
    <n v="1500000"/>
    <n v="47000"/>
    <s v="https://ted.com/talks/jorge_manes_rubio_what_should_humans_take_to_space_and_leave_behind"/>
  </r>
  <r>
    <s v="Could We Build A Wooden Skyscraper?"/>
    <s v="Stefan Al"/>
    <x v="8"/>
    <n v="1200000"/>
    <n v="38000"/>
    <s v="https://ted.com/talks/stefan_al_could_we_build_a_wooden_skyscraper"/>
  </r>
  <r>
    <s v="Why Aren'T There More Native American Restaurants?"/>
    <s v="Sean Sherman"/>
    <x v="22"/>
    <n v="1900000"/>
    <n v="58000"/>
    <s v="https://ted.com/talks/sean_sherman_why_aren_t_there_more_native_american_restaurants"/>
  </r>
  <r>
    <s v="How Music Streaming Transformed Songwriting"/>
    <s v="Bjã¶Rn Ulvaeus"/>
    <x v="11"/>
    <n v="1700000"/>
    <n v="53000"/>
    <s v="https://ted.com/talks/bjorn_ulvaeus_how_music_streaming_transformed_songwriting"/>
  </r>
  <r>
    <s v="What'S Normal Anxiety Â€” And What'S An Anxiety Disorder?"/>
    <s v="Jen Gunter"/>
    <x v="8"/>
    <n v="1700000"/>
    <n v="52000"/>
    <s v="https://ted.com/talks/jen_gunter_what_s_normal_anxiety_and_what_s_an_anxiety_disorder"/>
  </r>
  <r>
    <s v="The Dark History Of The Chinese Exclusion Act"/>
    <s v="Robert Chang"/>
    <x v="8"/>
    <n v="722000"/>
    <n v="21000"/>
    <s v="https://ted.com/talks/robert_chang_the_dark_history_of_the_chinese_exclusion_act"/>
  </r>
  <r>
    <s v="What If We Saw Climate Change As An Amazing Challenge, Not A Burden?"/>
    <s v="Laura Tenenbaum"/>
    <x v="23"/>
    <n v="47000"/>
    <n v="1400"/>
    <s v="https://ted.com/talks/laura_tenenbaum_what_if_we_saw_climate_change_as_an_amazing_challenge_not_a_burden"/>
  </r>
  <r>
    <s v="The Infinite Alchemy Of Storytelling"/>
    <s v="Zahra Al-Mahdi"/>
    <x v="12"/>
    <n v="1600000"/>
    <n v="49000"/>
    <s v="https://ted.com/talks/zahra_al_mahdi_the_infinite_alchemy_of_storytelling"/>
  </r>
  <r>
    <s v="How To Turn Grit Into A Lifelong Habit | Angela Duckworth"/>
    <s v="The Ted Interview"/>
    <x v="8"/>
    <n v="1500000"/>
    <n v="45000"/>
    <s v="https://ted.com/talks/the_ted_interview_how_to_turn_grit_into_a_lifelong_habit_angela_duckworth"/>
  </r>
  <r>
    <s v="Why We'Re More Honest With Machines Than People"/>
    <s v="Anne Scherer"/>
    <x v="19"/>
    <n v="1800000"/>
    <n v="54000"/>
    <s v="https://ted.com/talks/anne_scherer_why_we_re_more_honest_with_machines_than_people"/>
  </r>
  <r>
    <s v="Real-Life &quot;Alien&quot; Jaws"/>
    <s v="Darien Satterfield"/>
    <x v="9"/>
    <n v="289000"/>
    <n v="8600"/>
    <s v="https://ted.com/talks/darien_satterfield_real_life_alien_jaws"/>
  </r>
  <r>
    <s v="How One Person Saved Over 2,000 Children From The Nazis"/>
    <s v="Iseult Gillespie"/>
    <x v="9"/>
    <n v="1200000"/>
    <n v="36000"/>
    <s v="https://ted.com/talks/iseult_gillespie_how_one_person_saved_over_2_000_children_from_the_nazis"/>
  </r>
  <r>
    <s v="How To Heat Your Home Without Hurting The Planet"/>
    <s v="Kathy Hannun"/>
    <x v="12"/>
    <n v="1500000"/>
    <n v="47000"/>
    <s v="https://ted.com/talks/kathy_hannun_how_to_heat_your_home_without_hurting_the_planet"/>
  </r>
  <r>
    <s v="What To Do When Climate Change Feels Unstoppable"/>
    <s v="Clover Hogan"/>
    <x v="21"/>
    <n v="1800000"/>
    <n v="55000"/>
    <s v="https://ted.com/talks/clover_hogan_what_to_do_when_climate_change_feels_unstoppable"/>
  </r>
  <r>
    <s v="Can You Cheat Death By Solving This Riddle?"/>
    <s v="Shravan S K"/>
    <x v="9"/>
    <n v="3300000"/>
    <n v="101000"/>
    <s v="https://ted.com/talks/shravan_s_k_can_you_cheat_death_by_solving_this_riddle"/>
  </r>
  <r>
    <s v="5 Skin Health Myths To Stop Believing Now"/>
    <s v="Jen Gunter"/>
    <x v="9"/>
    <n v="1000000"/>
    <n v="30000"/>
    <s v="https://ted.com/talks/jen_gunter_5_skin_health_myths_to_stop_believing_now"/>
  </r>
  <r>
    <s v="The Life-Saving Tech Helping Mothers Make Healthy Decisions"/>
    <s v="Aparna Hegde"/>
    <x v="12"/>
    <n v="1500000"/>
    <n v="45000"/>
    <s v="https://ted.com/talks/aparna_hegde_the_life_saving_tech_helping_mothers_make_healthy_decisions"/>
  </r>
  <r>
    <s v="These Salamanders Snack On Each Other (But Don'T Die)"/>
    <s v="Luis Zambrano"/>
    <x v="9"/>
    <n v="3300000"/>
    <n v="100000"/>
    <s v="https://ted.com/talks/luis_zambrano_these_salamanders_snack_on_each_other_but_don_t_die"/>
  </r>
  <r>
    <s v="The Search For Microscopic Aliens"/>
    <s v="Sarah Rugheimer"/>
    <x v="12"/>
    <n v="1600000"/>
    <n v="48000"/>
    <s v="https://ted.com/talks/sarah_rugheimer_the_search_for_microscopic_aliens"/>
  </r>
  <r>
    <s v="Why Was India Split Into Two Countries?"/>
    <s v="Haimanti Roy"/>
    <x v="9"/>
    <n v="1700000"/>
    <n v="51000"/>
    <s v="https://ted.com/talks/haimanti_roy_why_was_india_split_into_two_countries"/>
  </r>
  <r>
    <s v="The Emotions Behind Your Money Habits"/>
    <s v="Robert A. Belle"/>
    <x v="9"/>
    <n v="1900000"/>
    <n v="59000"/>
    <s v="https://ted.com/talks/robert_a_belle_the_emotions_behind_your_money_habits"/>
  </r>
  <r>
    <s v="How Marijuana Reform Could Repair, Reclaim And Restore Communities"/>
    <s v="Khadijah Tribble"/>
    <x v="5"/>
    <n v="1600000"/>
    <n v="48000"/>
    <s v="https://ted.com/talks/khadijah_tribble_how_marijuana_reform_could_repair_reclaim_and_restore_communities"/>
  </r>
  <r>
    <s v="What Few People Know About The Program That &quot;Saved&quot; America"/>
    <s v="Meg Jacobs"/>
    <x v="9"/>
    <n v="344000"/>
    <n v="10000"/>
    <s v="https://ted.com/talks/meg_jacobs_what_few_people_know_about_the_program_that_saved_america"/>
  </r>
  <r>
    <s v="Can You Actually Boost Your Immune System? Here'S The Truth"/>
    <s v="Jen Gunter"/>
    <x v="9"/>
    <n v="711000"/>
    <n v="21000"/>
    <s v="https://ted.com/talks/jen_gunter_can_you_actually_boost_your_immune_system_here_s_the_truth"/>
  </r>
  <r>
    <s v="A New Approach To Defending The Human Rights Of Migrants"/>
    <s v="Itamar Mann"/>
    <x v="12"/>
    <n v="1500000"/>
    <n v="45000"/>
    <s v="https://ted.com/talks/itamar_mann_a_new_approach_to_defending_the_human_rights_of_migrants"/>
  </r>
  <r>
    <s v="How To Find Meaning After Loss"/>
    <s v="David Kessler"/>
    <x v="12"/>
    <n v="1500000"/>
    <n v="47000"/>
    <s v="https://ted.com/talks/david_kessler_how_to_find_meaning_after_loss"/>
  </r>
  <r>
    <s v="A Brief History Of Toilets"/>
    <s v="Francis De Los Reyes"/>
    <x v="9"/>
    <n v="2800000"/>
    <n v="86000"/>
    <s v="https://ted.com/talks/francis_de_los_reyes_a_brief_history_of_toilets"/>
  </r>
  <r>
    <s v="How To Be A Professional Troublemaker"/>
    <s v="Luvvie Ajayi Jones"/>
    <x v="12"/>
    <n v="1500000"/>
    <n v="46000"/>
    <s v="https://ted.com/talks/luvvie_ajayi_jones_how_to_be_a_professional_troublemaker"/>
  </r>
  <r>
    <s v="An App That Empowers People To Solve Their Legal Problems"/>
    <s v="Rohan Pavuluri"/>
    <x v="12"/>
    <n v="1500000"/>
    <n v="46000"/>
    <s v="https://ted.com/talks/rohan_pavuluri_an_app_that_empowers_people_to_solve_their_legal_problems"/>
  </r>
  <r>
    <s v="The Sharks That Hunt In Forests"/>
    <s v="Luka Seamus Wright"/>
    <x v="9"/>
    <n v="630000"/>
    <n v="18000"/>
    <s v="https://ted.com/talks/luka_seamus_wright_the_sharks_that_hunt_in_forests"/>
  </r>
  <r>
    <s v="A Queer Journey From Shame To Self-Love"/>
    <s v="Crystal Rasmussen"/>
    <x v="21"/>
    <n v="1600000"/>
    <n v="48000"/>
    <s v="https://ted.com/talks/crystal_rasmussen_a_queer_journey_from_shame_to_self_love"/>
  </r>
  <r>
    <s v="The Real-Life Superheroes Helping Syrian Refugees"/>
    <s v="Feras Fayyad"/>
    <x v="12"/>
    <n v="1400000"/>
    <n v="44000"/>
    <s v="https://ted.com/talks/feras_fayyad_the_real_life_superheroes_helping_syrian_refugees"/>
  </r>
  <r>
    <s v="How Do You Know What'S True?"/>
    <s v="Sheila Marie Orfano"/>
    <x v="9"/>
    <n v="1200000"/>
    <n v="36000"/>
    <s v="https://ted.com/talks/sheila_marie_orfano_how_do_you_know_what_s_true"/>
  </r>
  <r>
    <s v="Why Healthy Bones Are About So Much More Than Milk"/>
    <s v="Jen Gunter"/>
    <x v="9"/>
    <n v="444000"/>
    <n v="13000"/>
    <s v="https://ted.com/talks/jen_gunter_why_healthy_bones_are_about_so_much_more_than_milk"/>
  </r>
  <r>
    <s v="How To Reduce Your Diet'S Carbon Footprint Â€” Without Going Vegan"/>
    <s v="Brian Kateman"/>
    <x v="24"/>
    <n v="754000"/>
    <n v="22000"/>
    <s v="https://ted.com/talks/brian_kateman_how_to_reduce_your_diet_s_carbon_footprint_without_going_vegan"/>
  </r>
  <r>
    <s v="A Feminist Reimagining Of Kenya'S Public Transport"/>
    <s v="Naomi Mwaura"/>
    <x v="12"/>
    <n v="1400000"/>
    <n v="43000"/>
    <s v="https://ted.com/talks/naomi_mwaura_a_feminist_reimagining_of_kenya_s_public_transport"/>
  </r>
  <r>
    <s v="Ugly History: The Us Syphilis Experiment"/>
    <s v="Susan M. Reverby"/>
    <x v="9"/>
    <n v="388000"/>
    <n v="11000"/>
    <s v="https://ted.com/talks/susan_m_reverby_ugly_history_the_us_syphilis_experiment"/>
  </r>
  <r>
    <s v="How To Support Yourself (And Others) Through Grief"/>
    <s v="Nina Westbrook"/>
    <x v="12"/>
    <n v="1400000"/>
    <n v="44000"/>
    <s v="https://ted.com/talks/nina_westbrook_how_to_support_yourself_and_others_through_grief"/>
  </r>
  <r>
    <s v="How Your Body Could Become Its Own Diagnostic Lab"/>
    <s v="Aaron Morris"/>
    <x v="12"/>
    <n v="1400000"/>
    <n v="44000"/>
    <s v="https://ted.com/talks/aaron_morris_how_your_body_could_become_its_own_diagnostic_lab"/>
  </r>
  <r>
    <s v="A Day In The Life Of The Oracle Of Delphi"/>
    <s v="Mark Robinson"/>
    <x v="9"/>
    <n v="742000"/>
    <n v="22000"/>
    <s v="https://ted.com/talks/mark_robinson_a_day_in_the_life_of_the_oracle_of_delphi"/>
  </r>
  <r>
    <s v="The Multibillion-Dollar Us Prison Industry Â€” And How To Dismantle It"/>
    <s v="Bianca Tylek"/>
    <x v="12"/>
    <n v="1300000"/>
    <n v="40000"/>
    <s v="https://ted.com/talks/bianca_tylek_the_multibillion_dollar_us_prison_industry_and_how_to_dismantle_it"/>
  </r>
  <r>
    <s v="The Anxiety That Comes From Being Treated Like An Outsider"/>
    <s v="Valerie Purdie-Greenaway"/>
    <x v="12"/>
    <n v="1400000"/>
    <n v="43000"/>
    <s v="https://ted.com/talks/valerie_purdie_greenaway_the_anxiety_that_comes_from_being_treated_like_an_outsider"/>
  </r>
  <r>
    <s v="Why Do We Have Hair In Such Random Places?"/>
    <s v="Nina G. Jablonski"/>
    <x v="9"/>
    <n v="4600000"/>
    <n v="138000"/>
    <s v="https://ted.com/talks/nina_g_jablonski_why_do_we_have_hair_in_such_random_places"/>
  </r>
  <r>
    <s v="What Really Happens To Your Body During Menopause"/>
    <s v="Jen Gunter"/>
    <x v="9"/>
    <n v="309000"/>
    <n v="9200"/>
    <s v="https://ted.com/talks/jen_gunter_what_really_happens_to_your_body_during_menopause"/>
  </r>
  <r>
    <s v="Essential Questions To Ask Your Future Self"/>
    <s v="Meg Jay"/>
    <x v="12"/>
    <n v="1900000"/>
    <n v="58000"/>
    <s v="https://ted.com/talks/meg_jay_essential_questions_to_ask_your_future_self"/>
  </r>
  <r>
    <s v="Who Makes Judges?"/>
    <s v="Jessica Kerr"/>
    <x v="25"/>
    <n v="1200000"/>
    <n v="38000"/>
    <s v="https://ted.com/talks/jessica_kerr_who_makes_judges"/>
  </r>
  <r>
    <s v="The Epic Of Gilgamesh, The King Who Tried To Conquer Death"/>
    <s v="Soraya Field Fiorio"/>
    <x v="9"/>
    <n v="2600000"/>
    <n v="79000"/>
    <s v="https://ted.com/talks/soraya_field_fiorio_the_epic_of_gilgamesh_the_king_who_tried_to_conquer_death"/>
  </r>
  <r>
    <s v="Playful, Wondrous Public Spaces Built For Community And Possibility"/>
    <s v="Matthew Mazzotta"/>
    <x v="12"/>
    <n v="1200000"/>
    <n v="37000"/>
    <s v="https://ted.com/talks/matthew_mazzotta_playful_wondrous_public_spaces_built_for_community_and_possibility"/>
  </r>
  <r>
    <s v="The Rigged Test Of Leadership"/>
    <s v="Sophie Williams"/>
    <x v="21"/>
    <n v="1400000"/>
    <n v="43000"/>
    <s v="https://ted.com/talks/sophie_williams_the_rigged_test_of_leadership"/>
  </r>
  <r>
    <s v="Tips For Reclaiming Your Peace Of Mind Online"/>
    <s v="Naomi Shimada"/>
    <x v="12"/>
    <n v="237000"/>
    <n v="7100"/>
    <s v="https://ted.com/talks/naomi_shimada_tips_for_reclaiming_your_peace_of_mind_online"/>
  </r>
  <r>
    <s v="Can You Solve The Trojan War Riddle?"/>
    <s v="Dennis Shasha"/>
    <x v="12"/>
    <n v="1500000"/>
    <n v="46000"/>
    <s v="https://ted.com/talks/dennis_shasha_can_you_solve_the_trojan_war_riddle"/>
  </r>
  <r>
    <s v="Why You Shouldn'T Worry About Pooping Once A Day"/>
    <s v="Jen Gunter"/>
    <x v="12"/>
    <n v="1300000"/>
    <n v="41000"/>
    <s v="https://ted.com/talks/jen_gunter_why_you_shouldn_t_worry_about_pooping_once_a_day"/>
  </r>
  <r>
    <s v="How Dirt Bikes And Stem Ignite Ingenuity In Baltimore"/>
    <s v="Brittany Young"/>
    <x v="12"/>
    <n v="1300000"/>
    <n v="40000"/>
    <s v="https://ted.com/talks/brittany_young_how_dirt_bikes_and_stem_ignite_ingenuity_in_baltimore"/>
  </r>
  <r>
    <s v="What Farmers Need To Be Modern, Climate-Friendly And Profitable"/>
    <s v="Beth Ford"/>
    <x v="11"/>
    <n v="1300000"/>
    <n v="39000"/>
    <s v="https://ted.com/talks/beth_ford_what_farmers_need_to_be_modern_climate_friendly_and_profitable"/>
  </r>
  <r>
    <s v="Could You Survive The Real Twilight Zone?"/>
    <s v="Philip Renaud And Kenneth Kostel"/>
    <x v="12"/>
    <n v="410000"/>
    <n v="12000"/>
    <s v="https://ted.com/talks/philip_renaud_and_kenneth_kostel_could_you_survive_the_real_twilight_zone"/>
  </r>
  <r>
    <s v="Electronic Pills That Could Transform How We Treat Disease"/>
    <s v="Khalil Ramadi"/>
    <x v="12"/>
    <n v="1200000"/>
    <n v="36000"/>
    <s v="https://ted.com/talks/khalil_ramadi_electronic_pills_that_could_transform_how_we_treat_disease"/>
  </r>
  <r>
    <s v="The Woman Who Stared At The Sun"/>
    <s v="Alex Gendler"/>
    <x v="12"/>
    <n v="1900000"/>
    <n v="57000"/>
    <s v="https://ted.com/talks/alex_gendler_the_woman_who_stared_at_the_sun"/>
  </r>
  <r>
    <s v="The Death Of The Universe Â€” And What It Means For Life"/>
    <s v="Katie Mack"/>
    <x v="12"/>
    <n v="1400000"/>
    <n v="44000"/>
    <s v="https://ted.com/talks/katie_mack_the_death_of_the_universe_and_what_it_means_for_life"/>
  </r>
  <r>
    <s v="The Cure For Burnout (Hint: It Isn'T Self-Care)"/>
    <s v="Emily Nagoski And Amelia Nagoski"/>
    <x v="11"/>
    <n v="2200000"/>
    <n v="66000"/>
    <s v="https://ted.com/talks/emily_nagoski_and_amelia_nagoski_the_cure_for_burnout_hint_it_isn_t_self_care"/>
  </r>
  <r>
    <s v="Run, Sail Or Hide? How To Survive The Destruction Of Pompeii"/>
    <s v="Gary Devore"/>
    <x v="12"/>
    <n v="1300000"/>
    <n v="40000"/>
    <s v="https://ted.com/talks/gary_devore_run_sail_or_hide_how_to_survive_the_destruction_of_pompeii"/>
  </r>
  <r>
    <s v="Why You Don'T Need 8 Glasses Of Water A Day"/>
    <s v="Jen Gunter"/>
    <x v="12"/>
    <n v="1100000"/>
    <n v="34000"/>
    <s v="https://ted.com/talks/jen_gunter_why_you_don_t_need_8_glasses_of_water_a_day"/>
  </r>
  <r>
    <s v="How Nasa Invented A Ventilator For Covid-19 ... In 37 Days"/>
    <s v="Dan Goods"/>
    <x v="25"/>
    <n v="1200000"/>
    <n v="38000"/>
    <s v="https://ted.com/talks/dan_goods_how_nasa_invented_a_ventilator_for_covid_19_in_37_days"/>
  </r>
  <r>
    <s v="Can You Be Awake And Asleep At The Same Time?"/>
    <s v="Masako Tamaki"/>
    <x v="12"/>
    <n v="1200000"/>
    <n v="36000"/>
    <s v="https://ted.com/talks/masako_tamaki_can_you_be_awake_and_asleep_at_the_same_time"/>
  </r>
  <r>
    <s v="The Best Career Path Isn'T Always A Straight Line"/>
    <s v="Sarah Ellis And Helen Tupper"/>
    <x v="21"/>
    <n v="1500000"/>
    <n v="47000"/>
    <s v="https://ted.com/talks/sarah_ellis_and_helen_tupper_the_best_career_path_isn_t_always_a_straight_line"/>
  </r>
  <r>
    <s v="What Happens To Your Brain During A Migraine?"/>
    <s v="Marianne Schwarz"/>
    <x v="12"/>
    <n v="2800000"/>
    <n v="85000"/>
    <s v="https://ted.com/talks/marianne_schwarz_what_happens_to_your_brain_during_a_migraine"/>
  </r>
  <r>
    <s v="Better Cybersecurity Starts With Honesty And Accountability"/>
    <s v="Nadya Bartol"/>
    <x v="11"/>
    <n v="1100000"/>
    <n v="35000"/>
    <s v="https://ted.com/talks/nadya_bartol_better_cybersecurity_starts_with_honesty_and_accountability"/>
  </r>
  <r>
    <s v="Introducing Body Stuff With Dr. Jen Gunter"/>
    <s v="Ted Audio Collective"/>
    <x v="12"/>
    <n v="1000000"/>
    <n v="30000"/>
    <s v="https://ted.com/talks/ted_audio_collective_introducing_body_stuff_with_dr_jen_gunter"/>
  </r>
  <r>
    <s v="The Science Behind How Parents Affect Child Development"/>
    <s v="Yuko Munakata"/>
    <x v="26"/>
    <n v="2400000"/>
    <n v="72000"/>
    <s v="https://ted.com/talks/yuko_munakata_the_science_behind_how_parents_affect_child_development"/>
  </r>
  <r>
    <s v="How To Discover Your &quot;Why&quot; In Difficult Times"/>
    <s v="Simon Sinek"/>
    <x v="11"/>
    <n v="1800000"/>
    <n v="56000"/>
    <s v="https://ted.com/talks/simon_sinek_how_to_discover_your_why_in_difficult_times"/>
  </r>
  <r>
    <s v="The Case For Co-Ops, The Invisible Giant Of The Economy"/>
    <s v="Anu Puusa"/>
    <x v="11"/>
    <n v="1200000"/>
    <n v="36000"/>
    <s v="https://ted.com/talks/anu_puusa_the_case_for_co_ops_the_invisible_giant_of_the_economy"/>
  </r>
  <r>
    <s v="What Really Happened During The Attica Prison Rebellion"/>
    <s v="Orisanmi Burton"/>
    <x v="12"/>
    <n v="208000"/>
    <n v="6200"/>
    <s v="https://ted.com/talks/orisanmi_burton_what_really_happened_during_the_attica_prison_rebellion"/>
  </r>
  <r>
    <s v="What'S The Difference Between Guilt And Shame?"/>
    <s v="June Tangney"/>
    <x v="11"/>
    <n v="169000"/>
    <n v="5000"/>
    <s v="https://ted.com/talks/june_tangney_what_s_the_difference_between_guilt_and_shame"/>
  </r>
  <r>
    <s v="What'S In The Air You Breathe?"/>
    <s v="Amy Hrdina And Jesse Kroll"/>
    <x v="12"/>
    <n v="290000"/>
    <n v="8700"/>
    <s v="https://ted.com/talks/amy_hrdina_and_jesse_kroll_what_s_in_the_air_you_breathe"/>
  </r>
  <r>
    <s v="How Covid-19 Transformed The Future Of Medicine"/>
    <s v="Daniel Kraft"/>
    <x v="17"/>
    <n v="1300000"/>
    <n v="40000"/>
    <s v="https://ted.com/talks/daniel_kraft_how_covid_19_transformed_the_future_of_medicine"/>
  </r>
  <r>
    <s v="What'S Your Happiness Score?"/>
    <s v="Dominic Price"/>
    <x v="19"/>
    <n v="1700000"/>
    <n v="52000"/>
    <s v="https://ted.com/talks/dominic_price_what_s_your_happiness_score"/>
  </r>
  <r>
    <s v="How One Design Flaw Almost Toppled A Skyscraper"/>
    <s v="Alex Gendler"/>
    <x v="12"/>
    <n v="712000"/>
    <n v="21000"/>
    <s v="https://ted.com/talks/alex_gendler_how_one_design_flaw_almost_toppled_a_skyscraper"/>
  </r>
  <r>
    <s v="Why Children Of Immigrants Experience Guilt Â€” And Strategies To Cope"/>
    <s v="Sahaj Kaur Kohli"/>
    <x v="11"/>
    <n v="1200000"/>
    <n v="37000"/>
    <s v="https://ted.com/talks/sahaj_kaur_kohli_why_children_of_immigrants_experience_guilt_and_strategies_to_cope"/>
  </r>
  <r>
    <s v="The Future Of Flying Is Electrifying"/>
    <s v="Cory Combs"/>
    <x v="10"/>
    <n v="1300000"/>
    <n v="40000"/>
    <s v="https://ted.com/talks/cory_combs_the_future_of_flying_is_electrifying"/>
  </r>
  <r>
    <s v="Who Decides What'S In The Dictionary?"/>
    <s v="Ilan Stavans"/>
    <x v="12"/>
    <n v="358000"/>
    <n v="10000"/>
    <s v="https://ted.com/talks/ilan_stavans_who_decides_what_s_in_the_dictionary"/>
  </r>
  <r>
    <s v="7 Tools For Building A Business People Trust"/>
    <s v="Marcos Aguiar"/>
    <x v="11"/>
    <n v="1200000"/>
    <n v="38000"/>
    <s v="https://ted.com/talks/marcos_aguiar_7_tools_for_building_a_business_people_trust"/>
  </r>
  <r>
    <s v="Meet The Bluefin Tuna, The Toughest Fish In The Sea"/>
    <s v="Grantly Galland And Raiana Mckinney"/>
    <x v="12"/>
    <n v="1400000"/>
    <n v="42000"/>
    <s v="https://ted.com/talks/grantly_galland_and_raiana_mckinney_meet_the_bluefin_tuna_the_toughest_fish_in_the_sea"/>
  </r>
  <r>
    <s v="Women And Girls, You Are Part Of The Climate Solution"/>
    <s v="Rumaitha Al Busaidi"/>
    <x v="12"/>
    <n v="1300000"/>
    <n v="39000"/>
    <s v="https://ted.com/talks/rumaitha_al_busaidi_women_and_girls_you_are_part_of_the_climate_solution"/>
  </r>
  <r>
    <s v="How Long Should Your Naps Be?"/>
    <s v="Sara C. Mednick"/>
    <x v="11"/>
    <n v="3900000"/>
    <n v="118000"/>
    <s v="https://ted.com/talks/sara_c_mednick_how_long_should_your_naps_be"/>
  </r>
  <r>
    <s v="What Frogs In Hot Water Can Teach Us About Thinking Again"/>
    <s v="Adam Grant"/>
    <x v="11"/>
    <n v="1600000"/>
    <n v="48000"/>
    <s v="https://ted.com/talks/adam_grant_what_frogs_in_hot_water_can_teach_us_about_thinking_again"/>
  </r>
  <r>
    <s v="Cities Are Driving Climate Change. Here'S How They Can Fix It"/>
    <s v="Angel Hsu"/>
    <x v="27"/>
    <n v="345000"/>
    <n v="10000"/>
    <s v="https://ted.com/talks/angel_hsu_cities_are_driving_climate_change_here_s_how_they_can_fix_it"/>
  </r>
  <r>
    <s v="Demolition, Disease, And Death: Building The Panama Canal"/>
    <s v="Alex Gendler"/>
    <x v="11"/>
    <n v="724000"/>
    <n v="21000"/>
    <s v="https://ted.com/talks/alex_gendler_demolition_disease_and_death_building_the_panama_canal"/>
  </r>
  <r>
    <s v="The Intergenerational Wisdom Woven Into Indigenous Stories"/>
    <s v="Tai Simpson"/>
    <x v="26"/>
    <n v="1100000"/>
    <n v="34000"/>
    <s v="https://ted.com/talks/tai_simpson_the_intergenerational_wisdom_woven_into_indigenous_stories"/>
  </r>
  <r>
    <s v="To Accomplish Great Things, You Need To &quot;Let The Paint Dry&quot;"/>
    <s v="Daniel J. Watts"/>
    <x v="19"/>
    <n v="385000"/>
    <n v="11000"/>
    <s v="https://ted.com/talks/daniel_j_watts_to_accomplish_great_things_you_need_to_let_the_paint_dry"/>
  </r>
  <r>
    <s v="Can You Solve Dongle'S Difficult Dilemma?"/>
    <s v="Dennis E. Shasha"/>
    <x v="11"/>
    <n v="1200000"/>
    <n v="37000"/>
    <s v="https://ted.com/talks/dennis_e_shasha_can_you_solve_dongle_s_difficult_dilemma"/>
  </r>
  <r>
    <s v="The Revolutionary Power Of Black Joy"/>
    <s v="Miracle Jones"/>
    <x v="11"/>
    <n v="2400"/>
    <n v="74"/>
    <s v="https://ted.com/talks/miracle_jones_the_revolutionary_power_of_black_joy"/>
  </r>
  <r>
    <s v="The Race To Build Ai That Benefits Humanity With Sam Altman"/>
    <s v="The Ted Interview"/>
    <x v="11"/>
    <n v="1000000"/>
    <n v="30000"/>
    <s v="https://ted.com/talks/the_ted_interview_the_race_to_build_ai_that_benefits_humanity_with_sam_altman"/>
  </r>
  <r>
    <s v="How Do Wind Turbines Work?"/>
    <s v="Rebecca J. Barthelmie And Sara C. Pryor"/>
    <x v="11"/>
    <n v="464000"/>
    <n v="13000"/>
    <s v="https://ted.com/talks/rebecca_j_barthelmie_and_sara_c_pryor_how_do_wind_turbines_work"/>
  </r>
  <r>
    <s v="3 Strategies For Effectively Talking About Climate Change"/>
    <s v="John Marshall"/>
    <x v="10"/>
    <n v="1200000"/>
    <n v="37000"/>
    <s v="https://ted.com/talks/john_marshall_3_strategies_for_effectively_talking_about_climate_change"/>
  </r>
  <r>
    <s v="How Your Memory Works Â€” And Why Forgetting Is Totally Ok"/>
    <s v="Lisa Genova"/>
    <x v="10"/>
    <n v="2100000"/>
    <n v="64000"/>
    <s v="https://ted.com/talks/lisa_genova_how_your_memory_works_and_why_forgetting_is_totally_ok"/>
  </r>
  <r>
    <s v="How The World'S Tallest Skyscraper Was Built"/>
    <s v="Alex Gendler"/>
    <x v="11"/>
    <n v="770000"/>
    <n v="23000"/>
    <s v="https://ted.com/talks/alex_gendler_how_the_world_s_tallest_skyscraper_was_built"/>
  </r>
  <r>
    <s v="The World'S Most Painful Insect Sting"/>
    <s v="Justin Schmidt"/>
    <x v="11"/>
    <n v="1200000"/>
    <n v="37000"/>
    <s v="https://ted.com/talks/justin_schmidt_the_world_s_most_painful_insect_sting"/>
  </r>
  <r>
    <s v="The Global Cooperation That Accelerated The Covid-19 Vaccines"/>
    <s v="Kiran Mazumdar-Shaw"/>
    <x v="10"/>
    <n v="541000"/>
    <n v="16000"/>
    <s v="https://ted.com/talks/kiran_mazumdar_shaw_the_global_cooperation_that_accelerated_the_covid_19_vaccines"/>
  </r>
  <r>
    <s v="Earth'S Original Inhabitants Â€” And Their Role In Combating Climate Change"/>
    <s v="Steven Allison"/>
    <x v="27"/>
    <n v="1200000"/>
    <n v="38000"/>
    <s v="https://ted.com/talks/steven_allison_earth_s_original_inhabitants_and_their_role_in_combating_climate_change"/>
  </r>
  <r>
    <s v="Can We Learn To Talk To Sperm Whales?"/>
    <s v="David Gruber"/>
    <x v="28"/>
    <n v="1100000"/>
    <n v="35000"/>
    <s v="https://ted.com/talks/david_gruber_can_we_learn_to_talk_to_sperm_whales"/>
  </r>
  <r>
    <s v="Why Are Airplanes Slower Than They Used To Be?"/>
    <s v="Alex Gendler"/>
    <x v="11"/>
    <n v="2200000"/>
    <n v="66000"/>
    <s v="https://ted.com/talks/alex_gendler_why_are_airplanes_slower_than_they_used_to_be"/>
  </r>
  <r>
    <s v="I Am Not Your Asian Stereotype"/>
    <s v="Canwen Xu"/>
    <x v="16"/>
    <n v="3500000"/>
    <n v="105000"/>
    <s v="https://ted.com/talks/canwen_xu_i_am_not_your_asian_stereotype"/>
  </r>
  <r>
    <s v="Why Corporate Diversity Programs Fail Â€” And How Small Tweaks Can Have Big Impact"/>
    <s v="Joan C. Williams"/>
    <x v="25"/>
    <n v="1200000"/>
    <n v="37000"/>
    <s v="https://ted.com/talks/joan_c_williams_why_corporate_diversity_programs_fail_and_how_small_tweaks_can_have_big_impact"/>
  </r>
  <r>
    <s v="A Nasa Astronaut'S Lessons On Fear, Confidence And Preparing For Spaceflight"/>
    <s v="Megan Mcarthur"/>
    <x v="19"/>
    <n v="1200000"/>
    <n v="38000"/>
    <s v="https://ted.com/talks/megan_mcarthur_a_nasa_astronaut_s_lessons_on_fear_confidence_and_preparing_for_spaceflight"/>
  </r>
  <r>
    <s v="Whatever Happened To Acid Rain?"/>
    <s v="Joseph Goffman"/>
    <x v="11"/>
    <n v="2100000"/>
    <n v="65000"/>
    <s v="https://ted.com/talks/joseph_goffman_whatever_happened_to_acid_rain"/>
  </r>
  <r>
    <s v="4 Myths And Misunderstandings About Doing Business In Africa"/>
    <s v="Nomava Zanazo"/>
    <x v="11"/>
    <n v="1100000"/>
    <n v="34000"/>
    <s v="https://ted.com/talks/nomava_zanazo_4_myths_and_misunderstandings_about_doing_business_in_africa"/>
  </r>
  <r>
    <s v="This Tool Will Help Improve Your Critical Thinking"/>
    <s v="Erick Wilberding"/>
    <x v="11"/>
    <n v="3300000"/>
    <n v="99000"/>
    <s v="https://ted.com/talks/erick_wilberding_this_tool_will_help_improve_your_critical_thinking"/>
  </r>
  <r>
    <s v="The Giant Leaps In Language Technology Â€” And Who'S Left Behind"/>
    <s v="Kalika Bali"/>
    <x v="20"/>
    <n v="1300000"/>
    <n v="39000"/>
    <s v="https://ted.com/talks/kalika_bali_the_giant_leaps_in_language_technology_and_who_s_left_behind"/>
  </r>
  <r>
    <s v="Mantua Townshiâ€ªpâ€¬"/>
    <s v="Far Flung With Saleem Reshamwala"/>
    <x v="28"/>
    <n v="943000"/>
    <n v="28000"/>
    <s v="https://ted.com/talks/far_flung_with_saleem_reshamwala_mantua_townshi_p_apr_2020"/>
  </r>
  <r>
    <s v="The Surprising Secrets Of Hummingbird Flight"/>
    <s v="Kristiina J. Hurme And Alejandro Rico-Guevara"/>
    <x v="11"/>
    <n v="766000"/>
    <n v="22000"/>
    <s v="https://ted.com/talks/kristiina_j_hurme_and_alejandro_rico_guevara_the_surprising_secrets_of_hummingbird_flight"/>
  </r>
  <r>
    <s v="How We Can Curb Climate Change By Spending Two Percent More On Everything"/>
    <s v="Jens Burchardt"/>
    <x v="11"/>
    <n v="1300000"/>
    <n v="39000"/>
    <s v="https://ted.com/talks/jens_burchardt_how_we_can_curb_climate_change_by_spending_two_percent_more_on_everything"/>
  </r>
  <r>
    <s v="The Routines, Rituals And Boundaries We Need In Stressful Times"/>
    <s v="Esther Perel"/>
    <x v="10"/>
    <n v="1400000"/>
    <n v="44000"/>
    <s v="https://ted.com/talks/esther_perel_the_routines_rituals_and_boundaries_we_need_in_stressful_times"/>
  </r>
  <r>
    <s v="Why Good Ideas Get Trapped In The Valley Of Death Â€” And How To Rescue Them"/>
    <s v="Ted-Ed"/>
    <x v="11"/>
    <n v="1800000"/>
    <n v="55000"/>
    <s v="https://ted.com/talks/ted_ed_why_good_ideas_get_trapped_in_the_valley_of_death_and_how_to_rescue_them"/>
  </r>
  <r>
    <s v="Us Politics Isn'T Broken. It'S Fixed"/>
    <s v="Katherine M. Gehl"/>
    <x v="25"/>
    <n v="1200000"/>
    <n v="38000"/>
    <s v="https://ted.com/talks/katherine_m_gehl_us_politics_isn_t_broken_it_s_fixed"/>
  </r>
  <r>
    <s v="Can You Outsmart The Apples And Oranges Fallacy?"/>
    <s v="Elizabeth Cox"/>
    <x v="11"/>
    <n v="807000"/>
    <n v="24000"/>
    <s v="https://ted.com/talks/elizabeth_cox_can_you_outsmart_the_apples_and_oranges_fallacy"/>
  </r>
  <r>
    <s v="The Exploitation Of Us College Athletes"/>
    <s v="Tim Nevius"/>
    <x v="19"/>
    <n v="1300000"/>
    <n v="40000"/>
    <s v="https://ted.com/talks/tim_nevius_the_exploitation_of_us_college_athletes"/>
  </r>
  <r>
    <s v="Step 1: The Pulsâ€ªeâ€¬"/>
    <s v="Zigzag"/>
    <x v="10"/>
    <n v="1100000"/>
    <n v="34000"/>
    <s v="https://ted.com/talks/zigzag_step_1_the_puls_e"/>
  </r>
  <r>
    <s v="How Does Ultrasound Work?"/>
    <s v="Jacques S. Abramowicz"/>
    <x v="11"/>
    <n v="266000"/>
    <n v="8000"/>
    <s v="https://ted.com/talks/jacques_s_abramowicz_how_does_ultrasound_work"/>
  </r>
  <r>
    <s v="An Honest History Of An Ancient And &quot;Nasty&quot; Word"/>
    <s v="Kate Lister"/>
    <x v="29"/>
    <n v="1300000"/>
    <n v="41000"/>
    <s v="https://ted.com/talks/kate_lister_an_honest_history_of_an_ancient_and_nasty_word"/>
  </r>
  <r>
    <s v="The Electrical Blueprints That Orchestrate Life"/>
    <s v="Michael Levin"/>
    <x v="30"/>
    <n v="550000"/>
    <n v="16000"/>
    <s v="https://ted.com/talks/michael_levin_the_electrical_blueprints_that_orchestrate_life"/>
  </r>
  <r>
    <s v="Language Around Gender And Identity Evolves (And Always Has)"/>
    <s v="Archie Crowley"/>
    <x v="27"/>
    <n v="1300000"/>
    <n v="41000"/>
    <s v="https://ted.com/talks/archie_crowley_language_around_gender_and_identity_evolves_and_always_has"/>
  </r>
  <r>
    <s v="Why Every World Map Is Wrong"/>
    <s v="Kayla Wolf"/>
    <x v="10"/>
    <n v="510000"/>
    <n v="15000"/>
    <s v="https://ted.com/talks/kayla_wolf_why_every_world_map_is_wrong"/>
  </r>
  <r>
    <s v="A Brief History Of The Devil"/>
    <s v="Brian A. Pavlac"/>
    <x v="10"/>
    <n v="1100000"/>
    <n v="35000"/>
    <s v="https://ted.com/talks/brian_a_pavlac_a_brief_history_of_the_devil"/>
  </r>
  <r>
    <s v="The Seeds Of Change Helping African Farmers Grow Out Of Poverty"/>
    <s v="Andrew Youn"/>
    <x v="28"/>
    <n v="183000"/>
    <n v="5500"/>
    <s v="https://ted.com/talks/andrew_youn_the_seeds_of_change_helping_african_farmers_grow_out_of_poverty"/>
  </r>
  <r>
    <s v="What Science Taught Me About Being A Muslim Drag Queeâ€ªnâ€¬"/>
    <s v="Tedx Shorts"/>
    <x v="28"/>
    <n v="1100000"/>
    <n v="33000"/>
    <s v="https://ted.com/talks/tedx_shorts_what_science_taught_me_about_being_a_muslim_drag_quee_n"/>
  </r>
  <r>
    <s v="Can You Solve The Fantasy Election Riddle?"/>
    <s v="Dennis E. Shasha"/>
    <x v="10"/>
    <n v="949000"/>
    <n v="28000"/>
    <s v="https://ted.com/talks/dennis_e_shasha_can_you_solve_the_fantasy_election_riddle"/>
  </r>
  <r>
    <s v="An Election System That Puts Voters (Not Politicians) First"/>
    <s v="Amber Mcreynolds"/>
    <x v="22"/>
    <n v="1200000"/>
    <n v="38000"/>
    <s v="https://ted.com/talks/amber_mcreynolds_an_election_system_that_puts_voters_not_politicians_first"/>
  </r>
  <r>
    <s v="Why I Photograph The Quiet Moments Of Grief And Loss"/>
    <s v="Caroline Catlin"/>
    <x v="19"/>
    <n v="1300000"/>
    <n v="39000"/>
    <s v="https://ted.com/talks/caroline_catlin_why_i_photograph_the_quiet_moments_of_grief_and_loss"/>
  </r>
  <r>
    <s v="Ugly History: The Spanish Inquisition"/>
    <s v="Kayla Wolf"/>
    <x v="10"/>
    <n v="830000"/>
    <n v="24000"/>
    <s v="https://ted.com/talks/kayla_wolf_ugly_history_the_spanish_inquisition"/>
  </r>
  <r>
    <s v="Possible Futures From The Intersection Of Nature, Tech And Society"/>
    <s v="Natsai Audrey Chieza"/>
    <x v="10"/>
    <n v="1300000"/>
    <n v="40000"/>
    <s v="https://ted.com/talks/natsai_audrey_chieza_possible_futures_from_the_intersection_of_nature_tech_and_society"/>
  </r>
  <r>
    <s v="What'S The Best Fuel For Your Car?"/>
    <s v="Ted-Ed"/>
    <x v="10"/>
    <n v="459000"/>
    <n v="13000"/>
    <s v="https://ted.com/talks/ted_ed_what_s_the_best_fuel_for_your_car"/>
  </r>
  <r>
    <s v="The Innovations We Need To Avoid A Climate Disaster"/>
    <s v="Bill Gates"/>
    <x v="10"/>
    <n v="1700000"/>
    <n v="53000"/>
    <s v="https://ted.com/talks/bill_gates_the_innovations_we_need_to_avoid_a_climate_disaster"/>
  </r>
  <r>
    <s v="The Power Of Spaces"/>
    <s v="Ted Radio Hour"/>
    <x v="31"/>
    <n v="1200000"/>
    <n v="36000"/>
    <s v="https://ted.com/talks/ted_radio_hour_the_power_of_spaces"/>
  </r>
  <r>
    <s v="How Do Antidepressants Work?"/>
    <s v="Neil R. Jeyasingam"/>
    <x v="10"/>
    <n v="2600000"/>
    <n v="78000"/>
    <s v="https://ted.com/talks/neil_r_jeyasingam_how_do_antidepressants_work"/>
  </r>
  <r>
    <s v="Online Learning Could Change Academia Â€” For Good"/>
    <s v="Tyler Dewitt"/>
    <x v="30"/>
    <n v="1600000"/>
    <n v="49000"/>
    <s v="https://ted.com/talks/tyler_dewitt_online_learning_could_change_academia_for_good"/>
  </r>
  <r>
    <s v="How To Have Constructive Conversations"/>
    <s v="Julia Dhar"/>
    <x v="10"/>
    <n v="2400000"/>
    <n v="72000"/>
    <s v="https://ted.com/talks/julia_dhar_how_to_have_constructive_conversations"/>
  </r>
  <r>
    <s v="How Much Land Does It Take To Power The World?"/>
    <s v="Ted-Ed"/>
    <x v="10"/>
    <n v="372000"/>
    <n v="11000"/>
    <s v="https://ted.com/talks/ted_ed_how_much_land_does_it_take_to_power_the_world"/>
  </r>
  <r>
    <s v="How Synthetic Biology Can Improve Our Health, Food And Materials"/>
    <s v="Emily Leproust"/>
    <x v="27"/>
    <n v="1200000"/>
    <n v="38000"/>
    <s v="https://ted.com/talks/emily_leproust_how_synthetic_biology_can_improve_our_health_food_and_materials"/>
  </r>
  <r>
    <s v="The Incredible, Bendable, Twistable, Expandable Elephant Trunk"/>
    <s v="Chase Ladue And Bruce A. Schulte"/>
    <x v="10"/>
    <n v="249000"/>
    <n v="7400"/>
    <s v="https://ted.com/talks/chase_ladue_and_bruce_a_schulte_the_incredible_bendable_twistable_expandable_elephant_trunk"/>
  </r>
  <r>
    <s v="What If Mental Health Workers Responded To Emergency Calls?"/>
    <s v="Leslie Herod"/>
    <x v="25"/>
    <n v="1300000"/>
    <n v="40000"/>
    <s v="https://ted.com/talks/leslie_herod_what_if_mental_health_workers_responded_to_emergency_calls"/>
  </r>
  <r>
    <s v="How To Challenge Conventional Wisdom Â€” And Change Any Industry"/>
    <s v="How To Be A Better Human"/>
    <x v="32"/>
    <n v="1200000"/>
    <n v="38000"/>
    <s v="https://ted.com/talks/how_to_be_a_better_human_how_to_challenge_conventional_wisdom_and_change_any_industry"/>
  </r>
  <r>
    <s v="4 Lessons The Pandemic Taught Us About Work, Life And Balance"/>
    <s v="Patty Mccord"/>
    <x v="10"/>
    <n v="1700000"/>
    <n v="52000"/>
    <s v="https://ted.com/talks/patty_mccord_4_lessons_the_pandemic_taught_us_about_work_life_and_balance"/>
  </r>
  <r>
    <s v="How Does Artificial Intelligence Learn?"/>
    <s v="Briana Brownell"/>
    <x v="10"/>
    <n v="400000"/>
    <n v="12000"/>
    <s v="https://ted.com/talks/briana_brownell_how_does_artificial_intelligence_learn"/>
  </r>
  <r>
    <s v="What Is Deep Tech? A Look At How It Could Shape The Future"/>
    <s v="Antoine Gourã©Vitch"/>
    <x v="27"/>
    <n v="1300000"/>
    <n v="41000"/>
    <s v="https://ted.com/talks/antoine_gourevitch_what_is_deep_tech_a_look_at_how_it_could_shape_the_future"/>
  </r>
  <r>
    <s v="Love, Sorrow And The Emotions That Power Climate Action"/>
    <s v="Knut Ivar Bjã¸Rlykhaug"/>
    <x v="19"/>
    <n v="1300000"/>
    <n v="39000"/>
    <s v="https://ted.com/talks/knut_ivar_bjorlykhaug_love_sorrow_and_the_emotions_that_power_climate_action"/>
  </r>
  <r>
    <s v="How Much Electricity Does It Take To Power The World?"/>
    <s v="Ted-Ed"/>
    <x v="10"/>
    <n v="376000"/>
    <n v="11000"/>
    <s v="https://ted.com/talks/ted_ed_how_much_electricity_does_it_take_to_power_the_world"/>
  </r>
  <r>
    <s v="Who Were Las Mariposas, And Why Were They Murdered?"/>
    <s v="Lisa Krause"/>
    <x v="10"/>
    <n v="1100000"/>
    <n v="34000"/>
    <s v="https://ted.com/talks/lisa_krause_who_were_las_mariposas_and_why_were_they_murdered"/>
  </r>
  <r>
    <s v="The Myth Of Bringing Your Full, Authentic Self To Work"/>
    <s v="Jodi-Ann Burey"/>
    <x v="19"/>
    <n v="1400000"/>
    <n v="43000"/>
    <s v="https://ted.com/talks/jodi_ann_burey_the_myth_of_bringing_your_full_authentic_self_to_work"/>
  </r>
  <r>
    <s v="Brenã© Brown On What Vulnerability Isn'T"/>
    <s v="Taken For Granted"/>
    <x v="21"/>
    <n v="24000"/>
    <n v="742"/>
    <s v="https://ted.com/talks/taken_for_granted_brene_brown_on_what_vulnerability_isn_t"/>
  </r>
  <r>
    <s v="Should We Cry At Work?"/>
    <s v="Ted Business"/>
    <x v="21"/>
    <n v="1200000"/>
    <n v="37000"/>
    <s v="https://ted.com/talks/ted_business_should_we_cry_at_work"/>
  </r>
  <r>
    <s v="How Would You Finish The Sentence, &quot;Imagine If...&quot;?"/>
    <s v="Sir Ken Robinson"/>
    <x v="10"/>
    <n v="254000"/>
    <n v="7600"/>
    <s v="https://ted.com/talks/sir_ken_robinson_how_would_you_finish_the_sentence_imagine_if"/>
  </r>
  <r>
    <s v="Climate Change Is Our Reality. Here'S How We'Re Taking Action"/>
    <s v="Al Gore, Gloria Kasang Bulus, Nana Firman, Ximena Lorã­A And Tim Guinee"/>
    <x v="27"/>
    <n v="1200000"/>
    <n v="37000"/>
    <s v="https://ted.com/talks/al_gore_gloria_kasang_bulus_nana_firman_ximena_loria_and_tim_guinee_climate_change_is_our_reality_here_s_how_we_re_taking_action"/>
  </r>
  <r>
    <s v="My Mother'S Final Wish Â€” And The Right To Die With Dignity"/>
    <s v="Elaine Fong"/>
    <x v="33"/>
    <n v="1400000"/>
    <n v="42000"/>
    <s v="https://ted.com/talks/elaine_fong_my_mother_s_final_wish_and_the_right_to_die_with_dignity"/>
  </r>
  <r>
    <s v="10 Steps To Boost Your Financial Health Â€” That You Can Do In A Day"/>
    <s v="Wendy De La Rosa"/>
    <x v="10"/>
    <n v="502000"/>
    <n v="15000"/>
    <s v="https://ted.com/talks/wendy_de_la_rosa_10_steps_to_boost_your_financial_health_that_you_can_do_in_a_day"/>
  </r>
  <r>
    <s v="Can Loud Music Damage Your Hearing?"/>
    <s v="Heather Malyuk"/>
    <x v="10"/>
    <n v="624000"/>
    <n v="18000"/>
    <s v="https://ted.com/talks/heather_malyuk_can_loud_music_damage_your_hearing"/>
  </r>
  <r>
    <s v="How Compassion Could Save Your Strained Relationships"/>
    <s v="Betty Hart"/>
    <x v="19"/>
    <n v="1500000"/>
    <n v="46000"/>
    <s v="https://ted.com/talks/betty_hart_how_compassion_could_save_your_strained_relationships"/>
  </r>
  <r>
    <s v="The Material That Could Change The World ... For A Third Time"/>
    <s v="Ted-Ed"/>
    <x v="10"/>
    <n v="2000000"/>
    <n v="61000"/>
    <s v="https://ted.com/talks/ted_ed_the_material_that_could_change_the_world_for_a_third_time"/>
  </r>
  <r>
    <s v="How Video Game Skills Can Get You Ahead In Life"/>
    <s v="William Collis"/>
    <x v="27"/>
    <n v="1400000"/>
    <n v="43000"/>
    <s v="https://ted.com/talks/william_collis_how_video_game_skills_can_get_you_ahead_in_life"/>
  </r>
  <r>
    <s v="Cheryl Strayed"/>
    <s v="Design Matters With Debbie Millman"/>
    <x v="28"/>
    <n v="1200000"/>
    <n v="36000"/>
    <s v="https://ted.com/talks/design_matters_with_debbie_millman_cheryl_strayed"/>
  </r>
  <r>
    <s v="Debunking The Myth Of The Lost Cause: A Lie Embedded In American History"/>
    <s v="Karen L. Cox"/>
    <x v="21"/>
    <n v="1200000"/>
    <n v="38000"/>
    <s v="https://ted.com/talks/karen_l_cox_debunking_the_myth_of_the_lost_cause_a_lie_embedded_in_american_history"/>
  </r>
  <r>
    <s v="The Value Of Your Humanity In An Automated Future"/>
    <s v="Kevin Roose"/>
    <x v="27"/>
    <n v="1300000"/>
    <n v="40000"/>
    <s v="https://ted.com/talks/kevin_roose_the_value_of_your_humanity_in_an_automated_future"/>
  </r>
  <r>
    <s v="The People Who Caused The Climate Crisis Aren'T The Ones Who Will Fix It"/>
    <s v="Angela Mahecha Adrar"/>
    <x v="25"/>
    <n v="1200000"/>
    <n v="37000"/>
    <s v="https://ted.com/talks/angela_mahecha_adrar_the_people_who_caused_the_climate_crisis_aren_t_the_ones_who_will_fix_it"/>
  </r>
  <r>
    <s v="Why Talking To Your Friends Can Help You Save Money"/>
    <s v="Wendy De La Rosa"/>
    <x v="21"/>
    <n v="252000"/>
    <n v="7500"/>
    <s v="https://ted.com/talks/wendy_de_la_rosa_why_talking_to_your_friends_can_help_you_save_money"/>
  </r>
  <r>
    <s v="Can You Solve The Logician'S Rave Riddle?"/>
    <s v="Edwin Meyer"/>
    <x v="21"/>
    <n v="1100000"/>
    <n v="33000"/>
    <s v="https://ted.com/talks/edwin_meyer_can_you_solve_the_logician_s_rave_riddle"/>
  </r>
  <r>
    <s v="Why There'S No Such Thing As Objective Reality"/>
    <s v="Greg Anderson"/>
    <x v="20"/>
    <n v="1500000"/>
    <n v="45000"/>
    <s v="https://ted.com/talks/greg_anderson_why_there_s_no_such_thing_as_objective_reality"/>
  </r>
  <r>
    <s v="The World'S Biggest Battery Looks Nothing Like A Battery"/>
    <s v="Ted-Ed"/>
    <x v="21"/>
    <n v="658000"/>
    <n v="19000"/>
    <s v="https://ted.com/talks/ted_ed_the_world_s_biggest_battery_looks_nothing_like_a_battery"/>
  </r>
  <r>
    <s v="&quot;Aliens Built The Pyramids&quot; And Other Absurdities Of Pseudo-Archaeology"/>
    <s v="Sarah Kurnick"/>
    <x v="22"/>
    <n v="1600000"/>
    <n v="50000"/>
    <s v="https://ted.com/talks/sarah_kurnick_aliens_built_the_pyramids_and_other_absurdities_of_pseudo_archaeology"/>
  </r>
  <r>
    <s v="Brenã© Brown"/>
    <s v="Design Matters"/>
    <x v="34"/>
    <n v="24000"/>
    <n v="731"/>
    <s v="https://ted.com/talks/design_matters_brene_brown"/>
  </r>
  <r>
    <s v="The Trans Ban"/>
    <s v="Conversations With People Who Hate Me"/>
    <x v="35"/>
    <n v="11000"/>
    <n v="349"/>
    <s v="https://ted.com/talks/conversations_with_people_who_hate_me_the_trans_ban"/>
  </r>
  <r>
    <s v="The Us Is Back In The Paris Agreement. What'S Next?"/>
    <s v="John Kerry And Al Gore"/>
    <x v="21"/>
    <n v="1500000"/>
    <n v="47000"/>
    <s v="https://ted.com/talks/john_kerry_and_al_gore_the_us_is_back_in_the_paris_agreement_what_s_next"/>
  </r>
  <r>
    <s v="Why Do We, Like, Hesitate When We, Um, Speak?"/>
    <s v="Lorenzo Garcã­A-Amaya"/>
    <x v="21"/>
    <n v="1900000"/>
    <n v="59000"/>
    <s v="https://ted.com/talks/lorenzo_garcia_amaya_why_do_we_like_hesitate_when_we_um_speak"/>
  </r>
  <r>
    <s v="Meditations On The Intersection Of Humanity And Technology"/>
    <s v="Olivia Arthur"/>
    <x v="27"/>
    <n v="304000"/>
    <n v="9100"/>
    <s v="https://ted.com/talks/olivia_arthur_meditations_on_the_intersection_of_humanity_and_technology"/>
  </r>
  <r>
    <s v="How Theater Weathers Wars, Outlasts Empires And Survives Pandemics"/>
    <s v="Cara Greene Epstein"/>
    <x v="28"/>
    <n v="1200000"/>
    <n v="37000"/>
    <s v="https://ted.com/talks/cara_greene_epstein_how_theater_weathers_wars_outlasts_empires_and_survives_pandemics"/>
  </r>
  <r>
    <s v="3 Sneaky Tactics That Websites Use To Make You Spend"/>
    <s v="Wendy De La Rosa"/>
    <x v="21"/>
    <n v="298000"/>
    <n v="8900"/>
    <s v="https://ted.com/talks/wendy_de_la_rosa_3_sneaky_tactics_that_websites_use_to_make_you_spend"/>
  </r>
  <r>
    <s v="The &quot;Myth&quot; Of The Boiling Frog"/>
    <s v="Ted-Ed"/>
    <x v="21"/>
    <n v="1400000"/>
    <n v="42000"/>
    <s v="https://ted.com/talks/ted_ed_the_myth_of_the_boiling_frog"/>
  </r>
  <r>
    <s v="I Let Algorithms Randomize My Life For Two Years"/>
    <s v="Max Hawkins"/>
    <x v="33"/>
    <n v="1600000"/>
    <n v="50000"/>
    <s v="https://ted.com/talks/max_hawkins_i_let_algorithms_randomize_my_life_for_two_years"/>
  </r>
  <r>
    <s v="The Unexpected Math Of Origami"/>
    <s v="Evan Zodl"/>
    <x v="21"/>
    <n v="375000"/>
    <n v="11000"/>
    <s v="https://ted.com/talks/evan_zodl_the_unexpected_math_of_origami"/>
  </r>
  <r>
    <s v="The Hidden History Found In Your Teeth"/>
    <s v="Carolyn Freiwald"/>
    <x v="20"/>
    <n v="1600000"/>
    <n v="48000"/>
    <s v="https://ted.com/talks/carolyn_freiwald_the_hidden_history_found_in_your_teeth"/>
  </r>
  <r>
    <s v="5 Steps To Designing The Life You Want"/>
    <s v="Bill Burnett"/>
    <x v="36"/>
    <n v="3200000"/>
    <n v="98000"/>
    <s v="https://ted.com/talks/bill_burnett_5_steps_to_designing_the_life_you_want"/>
  </r>
  <r>
    <s v="We'Re Experiencing An Empathy Shortage, But We Can Fix It Together"/>
    <s v="Jamil Zaki"/>
    <x v="37"/>
    <n v="219000"/>
    <n v="6500"/>
    <s v="https://ted.com/talks/jamil_zaki_we_re_experiencing_an_empathy_shortage_but_we_can_fix_it_together"/>
  </r>
  <r>
    <s v="Technology Can'T Fix Inequality Â€” But Training And Opportunities Could"/>
    <s v="'Gbenga Sesan"/>
    <x v="25"/>
    <n v="1400000"/>
    <n v="42000"/>
    <s v="https://ted.com/talks/gbenga_sesan_technology_can_t_fix_inequality_but_training_and_opportunities_could"/>
  </r>
  <r>
    <s v="Community-Powered Solutions To The Climate Crisis"/>
    <s v="Rahwa Ghirmatzion And Zelalem Adefris"/>
    <x v="27"/>
    <n v="1300000"/>
    <n v="39000"/>
    <s v="https://ted.com/talks/rahwa_ghirmatzion_and_zelalem_adefris_community_powered_solutions_to_the_climate_crisis"/>
  </r>
  <r>
    <s v="A Simple 2-Step Plan For Saving More Money"/>
    <s v="Wendy De La Rosa"/>
    <x v="21"/>
    <n v="380000"/>
    <n v="11000"/>
    <s v="https://ted.com/talks/wendy_de_la_rosa_a_simple_2_step_plan_for_saving_more_money"/>
  </r>
  <r>
    <s v="The Promise Of Quantum Computers"/>
    <s v="Matt Langione"/>
    <x v="27"/>
    <n v="1500000"/>
    <n v="46000"/>
    <s v="https://ted.com/talks/matt_langione_the_promise_of_quantum_computers"/>
  </r>
  <r>
    <s v="What Causes Dandruff, And How Do You Get Rid Of It?"/>
    <s v="Thomas L. Dawson"/>
    <x v="21"/>
    <n v="10000000"/>
    <n v="315000"/>
    <s v="https://ted.com/talks/thomas_l_dawson_what_causes_dandruff_and_how_do_you_get_rid_of_it"/>
  </r>
  <r>
    <s v="The Artist Who Won A Nobel Prize... In Medicine"/>
    <s v="Melanie E. Peffer"/>
    <x v="21"/>
    <n v="484000"/>
    <n v="14000"/>
    <s v="https://ted.com/talks/melanie_e_peffer_the_artist_who_won_a_nobel_prize_in_medicine"/>
  </r>
  <r>
    <s v="A Concrete Idea To Reduce Carbon Emissions"/>
    <s v="Karen Scrivener"/>
    <x v="27"/>
    <n v="1500000"/>
    <n v="45000"/>
    <s v="https://ted.com/talks/karen_scrivener_a_concrete_idea_to_reduce_carbon_emissions"/>
  </r>
  <r>
    <s v="How To Get Everyone To Care About A Green Economy"/>
    <s v="Angela Francis"/>
    <x v="38"/>
    <n v="1600000"/>
    <n v="50000"/>
    <s v="https://ted.com/talks/angela_francis_how_to_get_everyone_to_care_about_a_green_economy"/>
  </r>
  <r>
    <s v="Why Didn'T This 2,000 Year Old Body Decompose?"/>
    <s v="Carolyn Marshall"/>
    <x v="21"/>
    <n v="1600000"/>
    <n v="50000"/>
    <s v="https://ted.com/talks/carolyn_marshall_why_didn_t_this_2_000_year_old_body_decompose"/>
  </r>
  <r>
    <s v="How Technology Changes Our Sense Of Right And Wrong"/>
    <s v="Juan Enriquez"/>
    <x v="19"/>
    <n v="1600000"/>
    <n v="48000"/>
    <s v="https://ted.com/talks/juan_enriquez_how_technology_changes_our_sense_of_right_and_wrong"/>
  </r>
  <r>
    <s v="Tiktok, Instagram, Snapchat Â€” And The Rise Of Bite-Sized Content"/>
    <s v="Qiuqing Tai"/>
    <x v="27"/>
    <n v="314000"/>
    <n v="9400"/>
    <s v="https://ted.com/talks/qiuqing_tai_tiktok_instagram_snapchat_and_the_rise_of_bite_sized_content"/>
  </r>
  <r>
    <s v="Pay Off Your Credit Cards Faster With These 4 Easy Changes"/>
    <s v="Wendy De La Rosa"/>
    <x v="21"/>
    <n v="233000"/>
    <n v="7000"/>
    <s v="https://ted.com/talks/wendy_de_la_rosa_pay_off_your_credit_cards_faster_with_these_4_easy_changes"/>
  </r>
  <r>
    <s v="What If Every Satellite Suddenly Disappeared?"/>
    <s v="Moriba Jah"/>
    <x v="21"/>
    <n v="330000"/>
    <n v="9900"/>
    <s v="https://ted.com/talks/moriba_jah_what_if_every_satellite_suddenly_disappeared"/>
  </r>
  <r>
    <s v="How A Geospatial Nervous System Could Help Us Design A Better Future"/>
    <s v="Jack Dangermond"/>
    <x v="19"/>
    <n v="1300000"/>
    <n v="39000"/>
    <s v="https://ted.com/talks/jack_dangermond_how_a_geospatial_nervous_system_could_help_us_design_a_better_future"/>
  </r>
  <r>
    <s v="The World'S Most Dangerous Fart"/>
    <s v="Nick Caruso And Dani Rabaiotti"/>
    <x v="21"/>
    <n v="1600000"/>
    <n v="49000"/>
    <s v="https://ted.com/talks/nick_caruso_and_dani_rabaiotti_the_world_s_most_dangerous_fart"/>
  </r>
  <r>
    <s v="When The World Is Burning, Is Art A Waste Of Time?"/>
    <s v="R. Alan Brooks"/>
    <x v="22"/>
    <n v="1400000"/>
    <n v="43000"/>
    <s v="https://ted.com/talks/r_alan_brooks_when_the_world_is_burning_is_art_a_waste_of_time_oct_2021"/>
  </r>
  <r>
    <s v="How To Avoid Catching Prickly Emotions From Other People"/>
    <s v="Jessica Garza"/>
    <x v="17"/>
    <n v="1700000"/>
    <n v="53000"/>
    <s v="https://ted.com/talks/jessica_garza_how_to_avoid_catching_prickly_emotions_from_other_people"/>
  </r>
  <r>
    <s v="&quot;Fearless&quot;"/>
    <s v="Apiorkor Seyiram Ashong-Abbey"/>
    <x v="19"/>
    <n v="5900"/>
    <n v="178"/>
    <s v="https://ted.com/talks/apiorkor_seyiram_ashong_abbey_fearless"/>
  </r>
  <r>
    <s v="Why Bats Don'T Get Sick"/>
    <s v="Arinjay Banerjee"/>
    <x v="32"/>
    <n v="1100000"/>
    <n v="33000"/>
    <s v="https://ted.com/talks/arinjay_banerjee_why_bats_don_t_get_sick"/>
  </r>
  <r>
    <s v="A Brief History Of Divorce"/>
    <s v="Rod Phillips"/>
    <x v="32"/>
    <n v="546000"/>
    <n v="16000"/>
    <s v="https://ted.com/talks/rod_phillips_a_brief_history_of_divorce"/>
  </r>
  <r>
    <s v="A Stealthy Reimagining Of Urban Public Space"/>
    <s v="Elizabeth Diller"/>
    <x v="19"/>
    <n v="240000"/>
    <n v="7200"/>
    <s v="https://ted.com/talks/elizabeth_diller_a_stealthy_reimagining_of_urban_public_space"/>
  </r>
  <r>
    <s v="What Covid-19 Revealed About Us Schools Â€” And 4 Ways To Rethink Education"/>
    <s v="Nora Flanagan"/>
    <x v="28"/>
    <n v="1600000"/>
    <n v="48000"/>
    <s v="https://ted.com/talks/nora_flanagan_what_covid_19_revealed_about_us_schools_and_4_ways_to_rethink_education"/>
  </r>
  <r>
    <s v="Can'T Stick To A Budget? Try These Tweaks Instead"/>
    <s v="Wendy De La Rosa"/>
    <x v="32"/>
    <n v="301000"/>
    <n v="9000"/>
    <s v="https://ted.com/talks/wendy_de_la_rosa_can_t_stick_to_a_budget_try_these_tweaks_instead"/>
  </r>
  <r>
    <s v="The Joy Of Shopping Â€” And How To Recapture It Online"/>
    <s v="Nimisha Jain"/>
    <x v="27"/>
    <n v="1300000"/>
    <n v="40000"/>
    <s v="https://ted.com/talks/nimisha_jain_the_joy_of_shopping_and_how_to_recapture_it_online"/>
  </r>
  <r>
    <s v="The Japanese Myth Of The Trickster Raccoon"/>
    <s v="Iseult Gillespie"/>
    <x v="32"/>
    <n v="739000"/>
    <n v="22000"/>
    <s v="https://ted.com/talks/iseult_gillespie_the_japanese_myth_of_the_trickster_raccoon"/>
  </r>
  <r>
    <s v="The 15-Minute City"/>
    <s v="Carlos Moreno"/>
    <x v="27"/>
    <n v="1400000"/>
    <n v="42000"/>
    <s v="https://ted.com/talks/carlos_moreno_the_15_minute_city"/>
  </r>
  <r>
    <s v="The Case For Public Media"/>
    <s v="Qi Wu Å´Çª"/>
    <x v="19"/>
    <n v="1500"/>
    <n v="47"/>
    <s v="https://ted.com/talks/qi_wu_the_case_for_public_media"/>
  </r>
  <r>
    <s v="My Journey Mapping The Uncharted World"/>
    <s v="Tawanda Kanhema"/>
    <x v="19"/>
    <n v="1300000"/>
    <n v="40000"/>
    <s v="https://ted.com/talks/tawanda_kanhema_my_journey_mapping_the_uncharted_world"/>
  </r>
  <r>
    <s v="The Rise Of The Ottoman Empire"/>
    <s v="Mostafa Minawi"/>
    <x v="32"/>
    <n v="801000"/>
    <n v="24000"/>
    <s v="https://ted.com/talks/mostafa_minawi_the_rise_of_the_ottoman_empire"/>
  </r>
  <r>
    <s v="How Vulnerability Makes You A Better Leader"/>
    <s v="Tracy Young"/>
    <x v="19"/>
    <n v="1600000"/>
    <n v="48000"/>
    <s v="https://ted.com/talks/tracy_young_how_vulnerability_makes_you_a_better_leader"/>
  </r>
  <r>
    <s v="Who Decides How Long A Second Is?"/>
    <s v="John Kitching"/>
    <x v="32"/>
    <n v="1600000"/>
    <n v="48000"/>
    <s v="https://ted.com/talks/john_kitching_who_decides_how_long_a_second_is"/>
  </r>
  <r>
    <s v="&quot;The Hill We Climb&quot;"/>
    <s v="Amanda Gorman"/>
    <x v="32"/>
    <n v="146000"/>
    <n v="4300"/>
    <s v="https://ted.com/talks/amanda_gorman_the_hill_we_climb"/>
  </r>
  <r>
    <s v="3 Ways To Upgrade Democracy For The 21St Century"/>
    <s v="Max Rashbrooke"/>
    <x v="39"/>
    <n v="1400000"/>
    <n v="43000"/>
    <s v="https://ted.com/talks/max_rashbrooke_3_ways_to_upgrade_democracy_for_the_21st_century"/>
  </r>
  <r>
    <s v="The Money Talk That Every Couple Needs To Have"/>
    <s v="Wendy De La Rosa"/>
    <x v="32"/>
    <n v="538000"/>
    <n v="16000"/>
    <s v="https://ted.com/talks/wendy_de_la_rosa_the_money_talk_that_every_couple_needs_to_have"/>
  </r>
  <r>
    <s v="How A Strong Creative Industry Helps Economies Thrive"/>
    <s v="Mehret Mandefro"/>
    <x v="27"/>
    <n v="1300000"/>
    <n v="40000"/>
    <s v="https://ted.com/talks/mehret_mandefro_how_a_strong_creative_industry_helps_economies_thrive"/>
  </r>
  <r>
    <s v="Our Moral Imperative To Act On Climate Change Â€” And 3 Steps We Can Take (English Voiceover)"/>
    <s v="His Holiness Pope Francis"/>
    <x v="27"/>
    <n v="99000"/>
    <n v="2900"/>
    <s v="https://ted.com/talks/his_holiness_pope_francis_our_moral_imperative_to_act_on_climate_change_and_3_steps_we_can_take_english_voiceover"/>
  </r>
  <r>
    <s v="Nuestro Imperativo Moral Para Actuar Sobre El Cambio Climã¡Tico Â€” Y 3 Pasos Que Podemos Dar"/>
    <s v="Su Santidad El Papa Francisco"/>
    <x v="27"/>
    <n v="2900"/>
    <n v="89"/>
    <s v="https://ted.com/talks/su_santidad_el_papa_francisco_nuestro_imperativo_moral_para_actuar_sobre_el_cambio_climatico_y_3_pasos_que_podemos_dar"/>
  </r>
  <r>
    <s v="How Bad Data Keeps Us From Good Ai"/>
    <s v="Mainak Mazumdar"/>
    <x v="27"/>
    <n v="1400000"/>
    <n v="42000"/>
    <s v="https://ted.com/talks/mainak_mazumdar_how_bad_data_keeps_us_from_good_ai"/>
  </r>
  <r>
    <s v="How Your Brain Responds To Stories Â€” And Why They'Re Crucial For Leaders"/>
    <s v="Karen Eber"/>
    <x v="20"/>
    <n v="1800000"/>
    <n v="54000"/>
    <s v="https://ted.com/talks/karen_eber_how_your_brain_responds_to_stories_and_why_they_re_crucial_for_leaders"/>
  </r>
  <r>
    <s v="Savitri And Satyavan: The Legend Of The Princess Who Outwitted Death"/>
    <s v="Iseult Gillespie"/>
    <x v="32"/>
    <n v="3900000"/>
    <n v="117000"/>
    <s v="https://ted.com/talks/iseult_gillespie_savitri_and_satyavan_the_legend_of_the_princess_who_outwitted_death"/>
  </r>
  <r>
    <s v="4 Tips To Kickstart Honest Conversations At Work"/>
    <s v="Betsy Kauffman"/>
    <x v="17"/>
    <n v="1500000"/>
    <n v="45000"/>
    <s v="https://ted.com/talks/betsy_kauffman_4_tips_to_kickstart_honest_conversations_at_work"/>
  </r>
  <r>
    <s v="Why We Make Bad Financial Choices Â€” Even When We Know Better"/>
    <s v="Wendy De La Rosa"/>
    <x v="32"/>
    <n v="462000"/>
    <n v="13000"/>
    <s v="https://ted.com/talks/wendy_de_la_rosa_why_we_make_bad_financial_choices_even_when_we_know_better"/>
  </r>
  <r>
    <s v="Humanity'S Planet-Shaping Powers Â€” And What They Mean For The Future"/>
    <s v="Achim Steiner"/>
    <x v="25"/>
    <n v="1300000"/>
    <n v="39000"/>
    <s v="https://ted.com/talks/achim_steiner_humanity_s_planet_shaping_powers_and_what_they_mean_for_the_future"/>
  </r>
  <r>
    <s v="How Carbon Capture Networks Could Help Curb Climate Change"/>
    <s v="Bas Sudmeijer"/>
    <x v="27"/>
    <n v="1300000"/>
    <n v="39000"/>
    <s v="https://ted.com/talks/bas_sudmeijer_how_carbon_capture_networks_could_help_curb_climate_change"/>
  </r>
  <r>
    <s v="These Squids Can Fly... No, Really"/>
    <s v="Robert Siddall"/>
    <x v="32"/>
    <n v="1600000"/>
    <n v="48000"/>
    <s v="https://ted.com/talks/robert_siddall_these_squids_can_fly_no_really"/>
  </r>
  <r>
    <s v="6 Essential Lessons For Women Leaders"/>
    <s v="Julia Gillard And Ngozi Okonjo-Iweala"/>
    <x v="19"/>
    <n v="1400000"/>
    <n v="43000"/>
    <s v="https://ted.com/talks/julia_gillard_and_ngozi_okonjo_iweala_6_essential_lessons_for_women_leaders"/>
  </r>
  <r>
    <s v="How Ai Can Help Shatter Barriers To Equality"/>
    <s v="Jamila Gordon"/>
    <x v="19"/>
    <n v="1400000"/>
    <n v="44000"/>
    <s v="https://ted.com/talks/jamila_gordon_how_ai_can_help_shatter_barriers_to_equality"/>
  </r>
  <r>
    <s v="&quot;Try&quot;"/>
    <s v="Madison Mcferrin"/>
    <x v="19"/>
    <n v="101000"/>
    <n v="3000"/>
    <s v="https://ted.com/talks/madison_mcferrin_try"/>
  </r>
  <r>
    <s v="A Day In The Life Of An Ancient Babylonian Business Mogul"/>
    <s v="Soraya Field Fiorio"/>
    <x v="32"/>
    <n v="773000"/>
    <n v="23000"/>
    <s v="https://ted.com/talks/soraya_field_fiorio_a_day_in_the_life_of_an_ancient_babylonian_business_mogul"/>
  </r>
  <r>
    <s v="The 1-Minute Secret To Forming A New Habit"/>
    <s v="Christine Carter"/>
    <x v="17"/>
    <n v="2300000"/>
    <n v="69000"/>
    <s v="https://ted.com/talks/christine_carter_the_1_minute_secret_to_forming_a_new_habit"/>
  </r>
  <r>
    <s v="How To Turn Moments Into Momentum"/>
    <s v="Renee Montgomery"/>
    <x v="19"/>
    <n v="1300000"/>
    <n v="41000"/>
    <s v="https://ted.com/talks/renee_montgomery_how_to_turn_moments_into_momentum"/>
  </r>
  <r>
    <s v="The Counterintuitive Way To Be More Persuasive"/>
    <s v="Niro Sivanathan"/>
    <x v="40"/>
    <n v="2000000"/>
    <n v="60000"/>
    <s v="https://ted.com/talks/niro_sivanathan_the_counterintuitive_way_to_be_more_persuasive"/>
  </r>
  <r>
    <s v="Why Should You Read Toni Morrison'S &quot;Beloved&quot;?"/>
    <s v="Yen Pham"/>
    <x v="32"/>
    <n v="484000"/>
    <n v="14000"/>
    <s v="https://ted.com/talks/yen_pham_why_should_you_read_toni_morrison_s_beloved"/>
  </r>
  <r>
    <s v="3 Ways Companies Can Support Grieving Employees"/>
    <s v="Tilak Mandadi"/>
    <x v="27"/>
    <n v="1300000"/>
    <n v="41000"/>
    <s v="https://ted.com/talks/tilak_mandadi_3_ways_companies_can_support_grieving_employees"/>
  </r>
  <r>
    <s v="The Life Cycle Of A Cup Of Coffee"/>
    <s v="A.J. Jacobs"/>
    <x v="32"/>
    <n v="1100000"/>
    <n v="34000"/>
    <s v="https://ted.com/talks/a_j_jacobs_the_life_cycle_of_a_cup_of_coffee"/>
  </r>
  <r>
    <s v="How We Could Make Carbon-Negative Concrete"/>
    <s v="Tom Schuler"/>
    <x v="27"/>
    <n v="1500000"/>
    <n v="45000"/>
    <s v="https://ted.com/talks/tom_schuler_how_we_could_make_carbon_negative_concrete"/>
  </r>
  <r>
    <s v="How Do Personality Tests Work?"/>
    <s v="Merve Emre"/>
    <x v="25"/>
    <n v="966000"/>
    <n v="28000"/>
    <s v="https://ted.com/talks/merve_emre_how_do_personality_tests_work"/>
  </r>
  <r>
    <s v="The Strange History Of The World'S Most Stolen Painting"/>
    <s v="Noah Charney"/>
    <x v="25"/>
    <n v="698000"/>
    <n v="20000"/>
    <s v="https://ted.com/talks/noah_charney_the_strange_history_of_the_world_s_most_stolen_painting"/>
  </r>
  <r>
    <s v="How We Can Actually Pay People Enough Â€” With Paypal Ceo Dan Schulman"/>
    <s v="Ted Business"/>
    <x v="19"/>
    <n v="1200000"/>
    <n v="36000"/>
    <s v="https://ted.com/talks/ted_business_how_we_can_actually_pay_people_enough_with_paypal_ceo_dan_schulman"/>
  </r>
  <r>
    <s v="6 Big Ethical Questions About The Future Of Ai"/>
    <s v="Genevieve Bell"/>
    <x v="27"/>
    <n v="1900000"/>
    <n v="57000"/>
    <s v="https://ted.com/talks/genevieve_bell_6_big_ethical_questions_about_the_future_of_ai"/>
  </r>
  <r>
    <s v="The Shadow Pandemic Of Domestic Violence During Covid-19"/>
    <s v="Kemi Dasilva-Ibru"/>
    <x v="19"/>
    <n v="1300000"/>
    <n v="41000"/>
    <s v="https://ted.com/talks/kemi_dasilva_ibru_the_shadow_pandemic_of_domestic_violence_during_covid_19"/>
  </r>
  <r>
    <s v="3 Bizarre (And Delightful) Ancient Theories About Bird Migration"/>
    <s v="Lucy Cooke"/>
    <x v="25"/>
    <n v="316000"/>
    <n v="9500"/>
    <s v="https://ted.com/talks/lucy_cooke_3_bizarre_and_delightful_ancient_theories_about_bird_migration"/>
  </r>
  <r>
    <s v="Financial Inclusion, The Digital Divide And Other Thoughts On The Future Of Money"/>
    <s v="Ajay Banga"/>
    <x v="27"/>
    <n v="1300000"/>
    <n v="41000"/>
    <s v="https://ted.com/talks/ajay_banga_financial_inclusion_the_digital_divide_and_other_thoughts_on_the_future_of_money"/>
  </r>
  <r>
    <s v="What Happens When You Die? A Poetic Inquiry"/>
    <s v="Emily Dickinson"/>
    <x v="25"/>
    <n v="282000"/>
    <n v="8400"/>
    <s v="https://ted.com/talks/emily_dickinson_what_happens_when_you_die_a_poetic_inquiry"/>
  </r>
  <r>
    <s v="Who Counts As A Speaker Of A Language?"/>
    <s v="Anna Babel"/>
    <x v="20"/>
    <n v="1500000"/>
    <n v="47000"/>
    <s v="https://ted.com/talks/anna_babel_who_counts_as_a_speaker_of_a_language_dec_2020"/>
  </r>
  <r>
    <s v="What Your Sleep Patterns Say About Your Relationship"/>
    <s v="Tedx Shorts"/>
    <x v="39"/>
    <n v="1300000"/>
    <n v="40000"/>
    <s v="https://ted.com/talks/tedx_shorts_what_your_sleep_patterns_say_about_your_relationship"/>
  </r>
  <r>
    <s v="An Innovative Way To Support Children With Special Needs"/>
    <s v="Billy Samuel Mwape"/>
    <x v="17"/>
    <n v="1400000"/>
    <n v="42000"/>
    <s v="https://ted.com/talks/billy_samuel_mwape_an_innovative_way_to_support_children_with_special_needs"/>
  </r>
  <r>
    <s v="Can You Win A Game Of Quantum Foosball?"/>
    <s v="Matteo Fadel"/>
    <x v="25"/>
    <n v="275000"/>
    <n v="8200"/>
    <s v="https://ted.com/talks/matteo_fadel_can_you_win_a_game_of_quantum_foosball"/>
  </r>
  <r>
    <s v="How To Be An Upstander Instead Of A Bystander"/>
    <s v="Angã©Lique Parisot-Potter"/>
    <x v="19"/>
    <n v="1400000"/>
    <n v="43000"/>
    <s v="https://ted.com/talks/angelique_parisot_potter_how_to_be_an_upstander_instead_of_a_bystander"/>
  </r>
  <r>
    <s v="A Strategy For Supporting And Listening To Others"/>
    <s v="Jeremy Brewer"/>
    <x v="30"/>
    <n v="1600000"/>
    <n v="49000"/>
    <s v="https://ted.com/talks/jeremy_brewer_a_strategy_for_supporting_and_listening_to_others"/>
  </r>
  <r>
    <s v="Building The World'S Largest (And Most Controversial) Power Plant"/>
    <s v="Alex Gendler"/>
    <x v="25"/>
    <n v="810000"/>
    <n v="24000"/>
    <s v="https://ted.com/talks/alex_gendler_building_the_world_s_largest_and_most_controversial_power_plant"/>
  </r>
  <r>
    <s v="Why Monkeys (And Humans) Are Wired For Fairness"/>
    <s v="Sarah Brosnan"/>
    <x v="25"/>
    <n v="1400000"/>
    <n v="44000"/>
    <s v="https://ted.com/talks/sarah_brosnan_why_monkeys_and_humans_are_wired_for_fairness"/>
  </r>
  <r>
    <s v="How Creative Writing Can Help You Through Life'S Hardest Moments"/>
    <s v="Sakinah Hofler"/>
    <x v="20"/>
    <n v="1500000"/>
    <n v="47000"/>
    <s v="https://ted.com/talks/sakinah_hofler_how_creative_writing_can_help_you_through_life_s_hardest_moments"/>
  </r>
  <r>
    <s v="Can You Solve The Monster Duel Riddle?"/>
    <s v="Alex Gendler"/>
    <x v="25"/>
    <n v="1800000"/>
    <n v="55000"/>
    <s v="https://ted.com/talks/alex_gendler_can_you_solve_the_monster_duel_riddle"/>
  </r>
  <r>
    <s v="The Legacy Of Matriarchs In The Yukon First Nations"/>
    <s v="Kluane Adamek"/>
    <x v="19"/>
    <n v="1300000"/>
    <n v="40000"/>
    <s v="https://ted.com/talks/kluane_adamek_the_legacy_of_matriarchs_in_the_yukon_first_nations"/>
  </r>
  <r>
    <s v="The World'S Largest Organism"/>
    <s v="Alex Rosenthal"/>
    <x v="25"/>
    <n v="626000"/>
    <n v="18000"/>
    <s v="https://ted.com/talks/alex_rosenthal_the_world_s_largest_organism"/>
  </r>
  <r>
    <s v="The End Of Globalization (And The Beginning Of Something New)"/>
    <s v="Mike O'Sullivan"/>
    <x v="30"/>
    <n v="2200000"/>
    <n v="68000"/>
    <s v="https://ted.com/talks/mike_o_sullivan_the_end_of_globalization_and_the_beginning_of_something_new"/>
  </r>
  <r>
    <s v="Fossil Fuel Companies Know How To Stop Global Warming. Why Don'T They?"/>
    <s v="Myles Allen"/>
    <x v="27"/>
    <n v="1600000"/>
    <n v="48000"/>
    <s v="https://ted.com/talks/myles_allen_fossil_fuel_companies_know_how_to_stop_global_warming_why_don_t_they"/>
  </r>
  <r>
    <s v="A Stellar History Of Modern Astronomy"/>
    <s v="Emily Levesque"/>
    <x v="20"/>
    <n v="392000"/>
    <n v="11000"/>
    <s v="https://ted.com/talks/emily_levesque_a_stellar_history_of_modern_astronomy"/>
  </r>
  <r>
    <s v="Easy Ways To Practice Empathy In Your Own Life"/>
    <s v="Gwen Yi Wong"/>
    <x v="17"/>
    <n v="13000"/>
    <n v="406"/>
    <s v="https://ted.com/talks/gwen_yi_wong_easy_ways_to_practice_empathy_in_your_own_life"/>
  </r>
  <r>
    <s v="The Most Colorful Gemstones On Earth"/>
    <s v="Jeff Dekofsky"/>
    <x v="25"/>
    <n v="538000"/>
    <n v="16000"/>
    <s v="https://ted.com/talks/jeff_dekofsky_the_most_colorful_gemstones_on_earth"/>
  </r>
  <r>
    <s v="How To Foster True Diversity And Inclusion At Work (And In Your Community)"/>
    <s v="Rosalind G. Brewer"/>
    <x v="27"/>
    <n v="1500000"/>
    <n v="47000"/>
    <s v="https://ted.com/talks/rosalind_g_brewer_how_to_foster_true_diversity_and_inclusion_at_work_and_in_your_community"/>
  </r>
  <r>
    <s v="An Aerialist On Listening To Your Body'S Signals"/>
    <s v="Adie Delaney"/>
    <x v="19"/>
    <n v="1500000"/>
    <n v="45000"/>
    <s v="https://ted.com/talks/adie_delaney_an_aerialist_on_listening_to_your_body_s_signals"/>
  </r>
  <r>
    <s v="The Myth Of Loki And The Deadly Mistletoe"/>
    <s v="Iseult Gillespie"/>
    <x v="25"/>
    <n v="1900000"/>
    <n v="59000"/>
    <s v="https://ted.com/talks/iseult_gillespie_the_myth_of_loki_and_the_deadly_mistletoe"/>
  </r>
  <r>
    <s v="It Takes A Community To Eradicate Hate"/>
    <s v="Wale Elegbede"/>
    <x v="17"/>
    <n v="1400000"/>
    <n v="43000"/>
    <s v="https://ted.com/talks/wale_elegbede_it_takes_a_community_to_eradicate_hate"/>
  </r>
  <r>
    <s v="Inside The Massive (And Unregulated) World Of Surveillance Tech"/>
    <s v="Sharon Weinberger"/>
    <x v="19"/>
    <n v="1600000"/>
    <n v="48000"/>
    <s v="https://ted.com/talks/sharon_weinberger_inside_the_massive_and_unregulated_world_of_surveillance_tech"/>
  </r>
  <r>
    <s v="Why Is Pneumonia So Dangerous?"/>
    <s v="Eve Gaus And Vanessa Ruiz"/>
    <x v="19"/>
    <n v="1600000"/>
    <n v="48000"/>
    <s v="https://ted.com/talks/eve_gaus_and_vanessa_ruiz_why_is_pneumonia_so_dangerous"/>
  </r>
  <r>
    <s v="The City Planting A Million Trees In Two Years"/>
    <s v="Yvonne Aki-Sawyerr"/>
    <x v="27"/>
    <n v="1400000"/>
    <n v="44000"/>
    <s v="https://ted.com/talks/yvonne_aki_sawyerr_the_city_planting_a_million_trees_in_two_years"/>
  </r>
  <r>
    <s v="How To Come Out At Work, About Anything"/>
    <s v="Micah Eames"/>
    <x v="19"/>
    <n v="218000"/>
    <n v="6500"/>
    <s v="https://ted.com/talks/micah_eames_how_to_come_out_at_work_about_anything"/>
  </r>
  <r>
    <s v="A Chef Shares: Here'S How We Can Feed The Planet Without Hurting The Climateâ "/>
    <s v="Peggy Chan"/>
    <x v="27"/>
    <n v="2100"/>
    <n v="65"/>
    <s v="https://ted.com/talks/peggy_chan_a_chef_shares_here_s_how_we_can_feed_the_planet_without_hurting_the_climate"/>
  </r>
  <r>
    <s v="How Reverse Mentorship Can Help Create Better Leaders"/>
    <s v="Patrice Gordon"/>
    <x v="19"/>
    <n v="338000"/>
    <n v="10000"/>
    <s v="https://ted.com/talks/patrice_gordon_how_reverse_mentorship_can_help_create_better_leaders"/>
  </r>
  <r>
    <s v="How Covid-19 Human Challenge Trials Work Â€” And Why I Volunteered"/>
    <s v="Sophie Rose"/>
    <x v="19"/>
    <n v="1700000"/>
    <n v="53000"/>
    <s v="https://ted.com/talks/sophie_rose_how_covid_19_human_challenge_trials_work_and_why_i_volunteered"/>
  </r>
  <r>
    <s v="Could We Treat Spinal Cord Injuries With Asparagus?"/>
    <s v="Andrew Pelling"/>
    <x v="28"/>
    <n v="464000"/>
    <n v="13000"/>
    <s v="https://ted.com/talks/andrew_pelling_could_we_treat_spinal_cord_injuries_with_asparagus"/>
  </r>
  <r>
    <s v="Which Bag Should You Use?"/>
    <s v="Luka Seamus Wright And Imogen Ellen Napper"/>
    <x v="19"/>
    <n v="628000"/>
    <n v="18000"/>
    <s v="https://ted.com/talks/luka_seamus_wright_and_imogen_ellen_napper_which_bag_should_you_use"/>
  </r>
  <r>
    <s v="How Quinoa Can Help Combat Hunger And Malnutrition"/>
    <s v="Cedric Habiyaremye"/>
    <x v="30"/>
    <n v="1400000"/>
    <n v="43000"/>
    <s v="https://ted.com/talks/cedric_habiyaremye_how_quinoa_can_help_combat_hunger_and_malnutrition"/>
  </r>
  <r>
    <s v="A Playful Exploration Of Gender Performance"/>
    <s v="Jo Michael Rezes"/>
    <x v="29"/>
    <n v="280000"/>
    <n v="8400"/>
    <s v="https://ted.com/talks/jo_michael_rezes_a_playful_exploration_of_gender_performance"/>
  </r>
  <r>
    <s v="Can You Solve The Alice In Wonderland Riddle?"/>
    <s v="Alex Gendler"/>
    <x v="19"/>
    <n v="1600000"/>
    <n v="48000"/>
    <s v="https://ted.com/talks/alex_gendler_can_you_solve_the_alice_in_wonderland_riddle"/>
  </r>
  <r>
    <s v="What It Takes To Crush A Pandemic"/>
    <s v="Johanna Benesty"/>
    <x v="27"/>
    <n v="1600000"/>
    <n v="48000"/>
    <s v="https://ted.com/talks/johanna_benesty_what_it_takes_to_crush_a_pandemic"/>
  </r>
  <r>
    <s v="The Mood-Boosting Power Of Crying"/>
    <s v="Kathy Mendias"/>
    <x v="17"/>
    <n v="1500000"/>
    <n v="46000"/>
    <s v="https://ted.com/talks/kathy_mendias_the_mood_boosting_power_of_crying"/>
  </r>
  <r>
    <s v="A Magical Mantra For Nurturing A Blissful Life"/>
    <s v="Jayashri Maathaa"/>
    <x v="19"/>
    <n v="1600000"/>
    <n v="48000"/>
    <s v="https://ted.com/talks/jayashri_maathaa_a_magical_mantra_for_nurturing_a_blissful_life"/>
  </r>
  <r>
    <s v="Virtual Worlds"/>
    <s v="Far Flung"/>
    <x v="19"/>
    <n v="1300"/>
    <n v="39"/>
    <s v="https://ted.com/talks/far_flung_virtual_worlds"/>
  </r>
  <r>
    <s v="How Fast Is The Speed Of Thought?"/>
    <s v="Seena Mathew"/>
    <x v="19"/>
    <n v="873000"/>
    <n v="26000"/>
    <s v="https://ted.com/talks/seena_mathew_how_fast_is_the_speed_of_thought"/>
  </r>
  <r>
    <s v="How India Could Pull Off The World'S Most Ambitious Energy Transition"/>
    <s v="Varun Sivaram"/>
    <x v="27"/>
    <n v="1500000"/>
    <n v="45000"/>
    <s v="https://ted.com/talks/varun_sivaram_how_india_could_pull_off_the_world_s_most_ambitious_energy_transition"/>
  </r>
  <r>
    <s v="&quot;Shadow&quot;"/>
    <s v="Kesha"/>
    <x v="19"/>
    <n v="577000"/>
    <n v="17000"/>
    <s v="https://ted.com/talks/kesha_shadow"/>
  </r>
  <r>
    <s v="How Working Couples Can Best Support Each Other"/>
    <s v="Jennifer Petriglieri"/>
    <x v="19"/>
    <n v="300000"/>
    <n v="9000"/>
    <s v="https://ted.com/talks/jennifer_petriglieri_how_working_couples_can_best_support_each_other"/>
  </r>
  <r>
    <s v="How The New Generation Of Latinx Voters Could Change Us Elections"/>
    <s v="Marã­A Teresa Kumar"/>
    <x v="19"/>
    <n v="1300000"/>
    <n v="40000"/>
    <s v="https://ted.com/talks/maria_teresa_kumar_how_the_new_generation_of_latinx_voters_could_change_us_elections"/>
  </r>
  <r>
    <s v="To Future Generations Of Women, You Are The Roots Of Change"/>
    <s v="Gloria Steinem"/>
    <x v="19"/>
    <n v="1600000"/>
    <n v="49000"/>
    <s v="https://ted.com/talks/gloria_steinem_to_future_generations_of_women_you_are_the_roots_of_change"/>
  </r>
  <r>
    <s v="Why Do You Get A Fever When You'Re Sick?"/>
    <s v="Christian Moro"/>
    <x v="19"/>
    <n v="888000"/>
    <n v="26000"/>
    <s v="https://ted.com/talks/christian_moro_why_do_you_get_a_fever_when_you_re_sick"/>
  </r>
  <r>
    <s v="How To Be Fearless In The Face Of Authoritarianism"/>
    <s v="Sviatlana Tsikhanouskaya"/>
    <x v="19"/>
    <n v="1600000"/>
    <n v="48000"/>
    <s v="https://ted.com/talks/sviatlana_tsikhanouskaya_how_to_be_fearless_in_the_face_of_authoritarianism"/>
  </r>
  <r>
    <s v="How A World-Record Mountaineer Empowers Youth To Overcome Fear"/>
    <s v="Anja Blacha"/>
    <x v="27"/>
    <n v="6200"/>
    <n v="187"/>
    <s v="https://ted.com/talks/anja_blacha_how_a_world_record_mountaineer_empowers_youth_to_overcome_fear"/>
  </r>
  <r>
    <s v="What Female Military Leadership Can Teach Us About Overcoming Self-Doubt"/>
    <s v="Joanne S. Bass"/>
    <x v="27"/>
    <n v="16000"/>
    <n v="483"/>
    <s v="https://ted.com/talks/joanne_s_bass_what_female_military_leadership_can_teach_us_about_overcoming_self_doubt"/>
  </r>
  <r>
    <s v="How Do Investors Choose Stocks?"/>
    <s v="Richard Coffin"/>
    <x v="19"/>
    <n v="674000"/>
    <n v="20000"/>
    <s v="https://ted.com/talks/richard_coffin_how_do_investors_choose_stocks"/>
  </r>
  <r>
    <s v="To Save The Climate, We Have To Reimagine Capitalism"/>
    <s v="Rebecca Henderson"/>
    <x v="27"/>
    <n v="1600000"/>
    <n v="50000"/>
    <s v="https://ted.com/talks/rebecca_henderson_to_save_the_climate_we_have_to_reimagine_capitalism"/>
  </r>
  <r>
    <s v="Theranos, Whistleblowing And Speaking Truth To Power"/>
    <s v="Erika Cheung"/>
    <x v="20"/>
    <n v="1800000"/>
    <n v="56000"/>
    <s v="https://ted.com/talks/erika_cheung_theranos_whistleblowing_and_speaking_truth_to_power"/>
  </r>
  <r>
    <s v="How Do Steroids Affect Your Musclesâ€” And The Rest Of Your Body?"/>
    <s v="Anees Bahji"/>
    <x v="19"/>
    <n v="2200000"/>
    <n v="68000"/>
    <s v="https://ted.com/talks/anees_bahji_how_do_steroids_affect_your_muscles_and_the_rest_of_your_body"/>
  </r>
  <r>
    <s v="The Energy Africa Needs To Develop Â€” And Fight Climate Change"/>
    <s v="Rose M. Mutiso"/>
    <x v="27"/>
    <n v="1400000"/>
    <n v="44000"/>
    <s v="https://ted.com/talks/rose_m_mutiso_the_energy_africa_needs_to_develop_and_fight_climate_change"/>
  </r>
  <r>
    <s v="How We Can Use The Hiring Process To Bring Out The Best In People"/>
    <s v="Gil Winch"/>
    <x v="19"/>
    <n v="266000"/>
    <n v="8000"/>
    <s v="https://ted.com/talks/gil_winch_how_we_can_use_the_hiring_process_to_bring_out_the_best_in_people"/>
  </r>
  <r>
    <s v="The World Is Running Out Of Water Â€” But New Tech Can Help"/>
    <s v="Seth Darling"/>
    <x v="27"/>
    <n v="31000"/>
    <n v="935"/>
    <s v="https://ted.com/talks/seth_darling_the_world_is_running_out_of_water_but_new_tech_can_help"/>
  </r>
  <r>
    <s v="I Stepped Out Of Grief Â€” By Dancing With Fire"/>
    <s v="Danielle Torley"/>
    <x v="17"/>
    <n v="1600000"/>
    <n v="48000"/>
    <s v="https://ted.com/talks/danielle_torley_i_stepped_out_of_grief_by_dancing_with_fire"/>
  </r>
  <r>
    <s v="Do Larger Animals Take Longer To Pee?"/>
    <s v="David L. Hu"/>
    <x v="19"/>
    <n v="351000"/>
    <n v="10000"/>
    <s v="https://ted.com/talks/david_l_hu_do_larger_animals_take_longer_to_pee"/>
  </r>
  <r>
    <s v="Lessons On Leaving The World Better Than You Found It"/>
    <s v="Sophie Howe"/>
    <x v="27"/>
    <n v="1700000"/>
    <n v="52000"/>
    <s v="https://ted.com/talks/sophie_howe_lessons_on_leaving_the_world_better_than_you_found_it"/>
  </r>
  <r>
    <s v="24 Hours On Earth Â€” In One Image"/>
    <s v="Stephen Wilkes"/>
    <x v="27"/>
    <n v="303000"/>
    <n v="9100"/>
    <s v="https://ted.com/talks/stephen_wilkes_24_hours_on_earth_in_one_image"/>
  </r>
  <r>
    <s v="The Dark History Of Bananas"/>
    <s v="John Soluri"/>
    <x v="19"/>
    <n v="2200000"/>
    <n v="67000"/>
    <s v="https://ted.com/talks/john_soluri_the_dark_history_of_bananas"/>
  </r>
  <r>
    <s v="The Radical Act Of Choosing Common Ground"/>
    <s v="Nisha Anand"/>
    <x v="20"/>
    <n v="1500000"/>
    <n v="46000"/>
    <s v="https://ted.com/talks/nisha_anand_the_radical_act_of_choosing_common_ground_mar_2020"/>
  </r>
  <r>
    <s v="How Your Unique Story Can Get You Hired"/>
    <s v="Aimã©E Eubanks Davis"/>
    <x v="19"/>
    <n v="388000"/>
    <n v="11000"/>
    <s v="https://ted.com/talks/aimee_eubanks_davis_how_your_unique_story_can_get_you_hired"/>
  </r>
  <r>
    <s v="What Crows Teach Us About Death"/>
    <s v="Kaeli Swift"/>
    <x v="41"/>
    <n v="1600000"/>
    <n v="50000"/>
    <s v="https://ted.com/talks/kaeli_swift_what_crows_teach_us_about_death"/>
  </r>
  <r>
    <s v="The Race To Net-Zero Emissions By 2050 Is On. Can We Count You In?"/>
    <s v="Miao Wang, Alok Sharma And Nigel Topping"/>
    <x v="27"/>
    <n v="8400"/>
    <n v="252"/>
    <s v="https://ted.com/talks/miao_wang_alok_sharma_and_nigel_topping_the_race_to_net_zero_emissions_by_2050_is_on_can_we_count_you_in"/>
  </r>
  <r>
    <s v="How To Foster Productive And Responsible Debate"/>
    <s v="Ishan Bhabha"/>
    <x v="27"/>
    <n v="1400000"/>
    <n v="42000"/>
    <s v="https://ted.com/talks/ishan_bhabha_how_to_foster_productive_and_responsible_debate"/>
  </r>
  <r>
    <s v="How To Decarbonize The Grid And Electrify Everything"/>
    <s v="John Doerr And Hal Harvey"/>
    <x v="27"/>
    <n v="1400000"/>
    <n v="44000"/>
    <s v="https://ted.com/talks/john_doerr_and_hal_harvey_how_to_decarbonize_the_grid_and_electrify_everything"/>
  </r>
  <r>
    <s v="Can You Outsmart A Troll (By Thinking Like One)?"/>
    <s v="Claire Wardle"/>
    <x v="27"/>
    <n v="666000"/>
    <n v="20000"/>
    <s v="https://ted.com/talks/claire_wardle_can_you_outsmart_a_troll_by_thinking_like_one"/>
  </r>
  <r>
    <s v="The Case For Stubborn Optimism On Climate"/>
    <s v="Christiana Figueres"/>
    <x v="27"/>
    <n v="1300000"/>
    <n v="41000"/>
    <s v="https://ted.com/talks/christiana_figueres_the_case_for_stubborn_optimism_on_climate"/>
  </r>
  <r>
    <s v="The Power Of Venom Â€” And How It Could One Day Save Your Life"/>
    <s v="Mandã« Holford"/>
    <x v="31"/>
    <n v="311000"/>
    <n v="9300"/>
    <s v="https://ted.com/talks/mande_holford_the_power_of_venom_and_how_it_could_one_day_save_your_life"/>
  </r>
  <r>
    <s v="What The Irish Wake Teaches Us About Living And Dying"/>
    <s v="Kevin Toolis"/>
    <x v="29"/>
    <n v="222000"/>
    <n v="6600"/>
    <s v="https://ted.com/talks/kevin_toolis_what_the_irish_wake_teaches_us_about_living_and_dying"/>
  </r>
  <r>
    <s v="What If There Were 1 Trillion More Trees?"/>
    <s v="Jean-Franã§Ois Bastin"/>
    <x v="27"/>
    <n v="2700000"/>
    <n v="82000"/>
    <s v="https://ted.com/talks/jean_francois_bastin_what_if_there_were_1_trillion_more_trees"/>
  </r>
  <r>
    <s v="Climate Change Is Becoming A Problem You Can Taste"/>
    <s v="Amanda Little"/>
    <x v="27"/>
    <n v="1600000"/>
    <n v="49000"/>
    <s v="https://ted.com/talks/amanda_little_climate_change_is_becoming_a_problem_you_can_taste"/>
  </r>
  <r>
    <s v="Can You Outsmart The Fallacy That Started A Witch Hunt?"/>
    <s v="Elizabeth Cox"/>
    <x v="27"/>
    <n v="840000"/>
    <n v="25000"/>
    <s v="https://ted.com/talks/elizabeth_cox_can_you_outsmart_the_fallacy_that_started_a_witch_hunt"/>
  </r>
  <r>
    <s v="What If A Us Presidential Candidate Refuses To Concede After An Election?"/>
    <s v="Van Jones"/>
    <x v="27"/>
    <n v="6900000"/>
    <n v="207000"/>
    <s v="https://ted.com/talks/van_jones_what_if_a_us_presidential_candidate_refuses_to_concede_after_an_election"/>
  </r>
  <r>
    <s v="Can We Create Vaccines That Mutate And Spread?"/>
    <s v="Leor Weinberger"/>
    <x v="29"/>
    <n v="204000"/>
    <n v="6100"/>
    <s v="https://ted.com/talks/leor_weinberger_can_we_create_vaccines_that_mutate_and_spread"/>
  </r>
  <r>
    <s v="How To Lead In A Crisis"/>
    <s v="Amy C. Edmondson"/>
    <x v="27"/>
    <n v="583000"/>
    <n v="17000"/>
    <s v="https://ted.com/talks/amy_c_edmondson_how_to_lead_in_a_crisis"/>
  </r>
  <r>
    <s v="On Time And Water"/>
    <s v="Andri Snã¦R Magnason"/>
    <x v="27"/>
    <n v="350000"/>
    <n v="10000"/>
    <s v="https://ted.com/talks/andri_snaer_magnason_on_time_and_water"/>
  </r>
  <r>
    <s v="How To Reduce The Wealth Gap Between Black And White Americans"/>
    <s v="Kedra Newsom Reeves"/>
    <x v="27"/>
    <n v="1500000"/>
    <n v="45000"/>
    <s v="https://ted.com/talks/kedra_newsom_reeves_how_to_reduce_the_wealth_gap_between_black_and_white_americans"/>
  </r>
  <r>
    <s v="How To Be A Good Ancestor"/>
    <s v="Roman Krznaric"/>
    <x v="27"/>
    <n v="1600000"/>
    <n v="48000"/>
    <s v="https://ted.com/talks/roman_krznaric_how_to_be_a_good_ancestor"/>
  </r>
  <r>
    <s v="An Indigenous Mixtape From Lima, Peru"/>
    <s v="Far Flung"/>
    <x v="27"/>
    <n v="1200000"/>
    <n v="38000"/>
    <s v="https://ted.com/talks/far_flung_an_indigenous_mixtape_from_lima_peru"/>
  </r>
  <r>
    <s v="Why Children Stay Silent Following Sexual Violence"/>
    <s v="Kristin Jones"/>
    <x v="17"/>
    <n v="1600000"/>
    <n v="50000"/>
    <s v="https://ted.com/talks/kristin_jones_why_children_stay_silent_following_sexual_violence"/>
  </r>
  <r>
    <s v="The Hidden Treasures Of Timbuktu"/>
    <s v="Elizabeth Cox"/>
    <x v="27"/>
    <n v="670000"/>
    <n v="20000"/>
    <s v="https://ted.com/talks/elizabeth_cox_the_hidden_treasures_of_timbuktu"/>
  </r>
  <r>
    <s v="What It Takes To Create Social Change Against All Odds"/>
    <s v="Ralph Nader"/>
    <x v="29"/>
    <n v="181000"/>
    <n v="5400"/>
    <s v="https://ted.com/talks/ralph_nader_what_it_takes_to_create_social_change_against_all_odds"/>
  </r>
  <r>
    <s v="Could Cbd Help Opioid Users Overcome Addiction?"/>
    <s v="Yasmin Hurd"/>
    <x v="29"/>
    <n v="185000"/>
    <n v="5500"/>
    <s v="https://ted.com/talks/yasmin_hurd_could_cbd_help_opioid_users_overcome_addiction"/>
  </r>
  <r>
    <s v="Which Type Of Milk Is Best For You?"/>
    <s v="Jonathan J. O'Sullivan And Grace E. Cunningham"/>
    <x v="27"/>
    <n v="3700000"/>
    <n v="112000"/>
    <s v="https://ted.com/talks/jonathan_j_o_sullivan_and_grace_e_cunningham_which_type_of_milk_is_best_for_you"/>
  </r>
  <r>
    <s v="Apple'S Promise To Be Carbon Neutral By 2030"/>
    <s v="Lisa Jackson And Liz Ogbu"/>
    <x v="27"/>
    <n v="1300000"/>
    <n v="41000"/>
    <s v="https://ted.com/talks/lisa_jackson_and_liz_ogbu_apple_s_promise_to_be_carbon_neutral_by_2030"/>
  </r>
  <r>
    <s v="How Businesses Can Serve Everyone, Not Just Shareholders"/>
    <s v="Dame Vivian Hunt"/>
    <x v="30"/>
    <n v="1500000"/>
    <n v="46000"/>
    <s v="https://ted.com/talks/dame_vivian_hunt_how_businesses_can_serve_everyone_not_just_shareholders"/>
  </r>
  <r>
    <s v="Could We Harness The Power Of A Black Hole?"/>
    <s v="Fabio Pacucci"/>
    <x v="27"/>
    <n v="464000"/>
    <n v="13000"/>
    <s v="https://ted.com/talks/fabio_pacucci_could_we_harness_the_power_of_a_black_hole"/>
  </r>
  <r>
    <s v="Amazon'S Climate Pledge To Be Net-Zero By 2040"/>
    <s v="Dave Clark And Kara Hurst"/>
    <x v="27"/>
    <n v="1500000"/>
    <n v="45000"/>
    <s v="https://ted.com/talks/dave_clark_and_kara_hurst_amazon_s_climate_pledge_to_be_net_zero_by_2040"/>
  </r>
  <r>
    <s v="The Secret To Being A Successful Freelancer"/>
    <s v="Paco De Leon"/>
    <x v="27"/>
    <n v="505000"/>
    <n v="15000"/>
    <s v="https://ted.com/talks/paco_de_leon_the_secret_to_being_a_successful_freelancer"/>
  </r>
  <r>
    <s v="The Race To A Zero-Emission World Starts Now_x0009_"/>
    <s v="Antã³Nio Guterres"/>
    <x v="27"/>
    <n v="1400000"/>
    <n v="43000"/>
    <s v="https://ted.com/talks/antonio_guterres_the_race_to_a_zero_emission_world_starts_now"/>
  </r>
  <r>
    <s v="The Global Movement To Restore Nature'S Biodiversity"/>
    <s v="Thomas Crowther"/>
    <x v="27"/>
    <n v="1800000"/>
    <n v="54000"/>
    <s v="https://ted.com/talks/thomas_crowther_the_global_movement_to_restore_nature_s_biodiversity"/>
  </r>
  <r>
    <s v="Make Your Actions On Climate Reflect Your Words_x0009_"/>
    <s v="Severn Cullis-Suzuki"/>
    <x v="27"/>
    <n v="1500000"/>
    <n v="46000"/>
    <s v="https://ted.com/talks/severn_cullis_suzuki_make_your_actions_on_climate_reflect_your_words"/>
  </r>
  <r>
    <s v="Countdown Session 5: Action (Full Session)"/>
    <s v="Hosted By Chris Hemsworth And Priyanka Chopra Jonas"/>
    <x v="27"/>
    <n v="11000"/>
    <n v="344"/>
    <s v="https://ted.com/talks/hosted_by_chris_hemsworth_and_priyanka_chopra_jonas_countdown_session_5_action_full_session"/>
  </r>
  <r>
    <s v="Countdown Session 4: Transformation (Full Session)"/>
    <s v="Hosted By Prajakta Koli And Hannah Stocking"/>
    <x v="27"/>
    <n v="5400"/>
    <n v="163"/>
    <s v="https://ted.com/talks/hosted_by_prajakta_koli_and_hannah_stocking_countdown_session_4_transformation_full_session"/>
  </r>
  <r>
    <s v="Countdown Session 3: Transformation (Full Session)"/>
    <s v="Hosted By Jane Fonda And Xiye Bastida"/>
    <x v="27"/>
    <n v="6000"/>
    <n v="182"/>
    <s v="https://ted.com/talks/hosted_by_jane_fonda_and_xiye_bastida_countdown_session_3_transformation_full_session"/>
  </r>
  <r>
    <s v="Countdown Session 2: Leadership (Full Session)"/>
    <s v="Hosted By Al Gore And Jaden Smith"/>
    <x v="27"/>
    <n v="8800"/>
    <n v="264"/>
    <s v="https://ted.com/talks/hosted_by_al_gore_and_jaden_smith_countdown_session_2_leadership_full_session"/>
  </r>
  <r>
    <s v="Countdown Session 1: Urgency (Full Session)"/>
    <s v="Hosted By Mark Ruffalo And Don Cheadle"/>
    <x v="27"/>
    <n v="24000"/>
    <n v="722"/>
    <s v="https://ted.com/talks/hosted_by_mark_ruffalo_and_don_cheadle_countdown_session_1_urgency_full_session"/>
  </r>
  <r>
    <s v="Post-Pandemic Paradise In Rapa Nui"/>
    <s v="Far Flung"/>
    <x v="27"/>
    <n v="1200"/>
    <n v="37"/>
    <s v="https://ted.com/talks/far_flung_post_pandemic_paradise_in_rapa_nui"/>
  </r>
  <r>
    <s v="The Rise And Fall Of History'S First Empire"/>
    <s v="Soraya Field Fiorio"/>
    <x v="27"/>
    <n v="958000"/>
    <n v="28000"/>
    <s v="https://ted.com/talks/soraya_field_fiorio_the_rise_and_fall_of_history_s_first_empire"/>
  </r>
  <r>
    <s v="10 Years To Transform The Future Of Humanity Â€” Or Destabilize The Planet"/>
    <s v="Johan Rockstrã¶M"/>
    <x v="27"/>
    <n v="1900000"/>
    <n v="58000"/>
    <s v="https://ted.com/talks/johan_rockstrom_10_years_to_transform_the_future_of_humanity_or_destabilize_the_planet"/>
  </r>
  <r>
    <s v="Europe'S Plan To Become The First Carbon-Neutral Continent"/>
    <s v="Ursula Von Der Leyen"/>
    <x v="27"/>
    <n v="1600000"/>
    <n v="48000"/>
    <s v="https://ted.com/talks/ursula_von_der_leyen_europe_s_plan_to_become_the_first_carbon_neutral_continent"/>
  </r>
  <r>
    <s v="Can You Solve The Riddle And Escape Hades?"/>
    <s v="Dan Finkel"/>
    <x v="27"/>
    <n v="2100000"/>
    <n v="65000"/>
    <s v="https://ted.com/talks/dan_finkel_can_you_solve_the_riddle_and_escape_hades"/>
  </r>
  <r>
    <s v="Climate Justice Can'T Happen Without Racial Justice"/>
    <s v="David Lammy"/>
    <x v="27"/>
    <n v="1600000"/>
    <n v="48000"/>
    <s v="https://ted.com/talks/david_lammy_climate_justice_can_t_happen_without_racial_justice"/>
  </r>
  <r>
    <s v="How Cities Are Detoxing Transportation"/>
    <s v="Monica Araya"/>
    <x v="27"/>
    <n v="1700000"/>
    <n v="52000"/>
    <s v="https://ted.com/talks/monica_araya_how_cities_are_detoxing_transportation"/>
  </r>
  <r>
    <s v="This Decade Calls For Earthshots To Repair Our Planet"/>
    <s v="Prince William"/>
    <x v="27"/>
    <n v="1800000"/>
    <n v="54000"/>
    <s v="https://ted.com/talks/prince_william_this_decade_calls_for_earthshots_to_repair_our_planet"/>
  </r>
  <r>
    <s v="Our Moral Imperative To Act On Climate Change Â€” And 3 Steps We Can Take"/>
    <s v="His Holiness Pope Francis"/>
    <x v="27"/>
    <n v="1700000"/>
    <n v="51000"/>
    <s v="https://ted.com/talks/his_holiness_pope_francis_our_moral_imperative_to_act_on_climate_change_and_3_steps_we_can_take"/>
  </r>
  <r>
    <s v="3 Steps To Stop Remote Work Burnout"/>
    <s v="Morra Aarons-Mele"/>
    <x v="27"/>
    <n v="769000"/>
    <n v="23000"/>
    <s v="https://ted.com/talks/morra_aarons_mele_3_steps_to_stop_remote_work_burnout"/>
  </r>
  <r>
    <s v="Countdown Global Launch 2020"/>
    <s v="Ted"/>
    <x v="27"/>
    <n v="113000"/>
    <n v="3300"/>
    <s v="https://ted.com/talks/ted_countdown_global_launch_2020"/>
  </r>
  <r>
    <s v="&quot;What A Wonderful World&quot;"/>
    <s v="Cynthia Erivo And Gary Motley"/>
    <x v="27"/>
    <n v="16000"/>
    <n v="488"/>
    <s v="https://ted.com/talks/cynthia_erivo_and_gary_motley_what_a_wonderful_world"/>
  </r>
  <r>
    <s v="Why Act Now?"/>
    <s v="Kristen Bell + Giant Ant"/>
    <x v="27"/>
    <n v="162000"/>
    <n v="4800"/>
    <s v="https://ted.com/talks/kristen_bell_giant_ant_why_act_now"/>
  </r>
  <r>
    <s v="&quot;Home To You&quot; / &quot;Don'T Kill My Vibe&quot;"/>
    <s v="Sigrid"/>
    <x v="27"/>
    <n v="107000"/>
    <n v="3200"/>
    <s v="https://ted.com/talks/sigrid_home_to_you_don_t_kill_my_vibe"/>
  </r>
  <r>
    <s v="Can We Create The &quot;Perfect&quot; Farm?"/>
    <s v="Brent Loken"/>
    <x v="27"/>
    <n v="1200000"/>
    <n v="37000"/>
    <s v="https://ted.com/talks/brent_loken_can_we_create_the_perfect_farm"/>
  </r>
  <r>
    <s v="A &quot;Forest Generation&quot; Living In Harmony With Nature"/>
    <s v="Ernestine Leikeki Sevidzem"/>
    <x v="27"/>
    <n v="132000"/>
    <n v="3900"/>
    <s v="https://ted.com/talks/ernestine_leikeki_sevidzem_a_forest_generation_living_in_harmony_with_nature"/>
  </r>
  <r>
    <s v="&quot;True Love&quot; / &quot;Africa&quot;"/>
    <s v="Yemi Alade"/>
    <x v="27"/>
    <n v="75000"/>
    <n v="2200"/>
    <s v="https://ted.com/talks/yemi_alade_true_love_africa"/>
  </r>
  <r>
    <s v="&quot;Fight For You&quot;"/>
    <s v="Raye Zaragoza"/>
    <x v="27"/>
    <n v="54000"/>
    <n v="1600"/>
    <s v="https://ted.com/talks/raye_zaragoza_fight_for_you"/>
  </r>
  <r>
    <s v="Where Does All The Carbon We Release Go?"/>
    <s v="Kristen Bell + Giant Ant"/>
    <x v="27"/>
    <n v="186000"/>
    <n v="5500"/>
    <s v="https://ted.com/talks/kristen_bell_giant_ant_where_does_all_the_carbon_we_release_go"/>
  </r>
  <r>
    <s v="Why Is 1.5 Degrees Such A Big Deal?"/>
    <s v="Kristen Bell + Giant Ant"/>
    <x v="27"/>
    <n v="212000"/>
    <n v="6300"/>
    <s v="https://ted.com/talks/kristen_bell_giant_ant_why_is_1_5_degrees_such_a_big_deal"/>
  </r>
  <r>
    <s v="The Joy Of Taking Out The Trash"/>
    <s v="Aparna Nancherla"/>
    <x v="27"/>
    <n v="1300000"/>
    <n v="41000"/>
    <s v="https://ted.com/talks/aparna_nancherla_the_joy_of_taking_out_the_trash"/>
  </r>
  <r>
    <s v="If Trees Could Speak"/>
    <s v="Elif Shafak"/>
    <x v="27"/>
    <n v="267000"/>
    <n v="8000"/>
    <s v="https://ted.com/talks/elif_shafak_if_trees_could_speak"/>
  </r>
  <r>
    <s v="Kids Are Speaking Up For The Environment. Let'S Listen"/>
    <s v="Olafur Eliasson"/>
    <x v="27"/>
    <n v="179000"/>
    <n v="5300"/>
    <s v="https://ted.com/talks/olafur_eliasson_kids_are_speaking_up_for_the_environment_let_s_listen"/>
  </r>
  <r>
    <s v="&quot;Luna Negra&quot; / &quot;Carita De Inocente&quot; / &quot;Corazã³N Sin Cara&quot; / &quot;Darte Un Beso&quot;"/>
    <s v="Prince Royce"/>
    <x v="27"/>
    <n v="106000"/>
    <n v="3100"/>
    <s v="https://ted.com/talks/prince_royce_luna_negra_carita_de_inocente_corazon_sin_cara_darte_un_beso"/>
  </r>
  <r>
    <s v="The State Of The Climate Crisis_x0009_In 2020"/>
    <s v="Climate Action Tracker"/>
    <x v="27"/>
    <n v="240000"/>
    <n v="7200"/>
    <s v="https://ted.com/talks/climate_action_tracker_the_state_of_the_climate_crisis_in_2020"/>
  </r>
  <r>
    <s v="What Is Net-Zero?"/>
    <s v="Kristen Bell + Giant Ant"/>
    <x v="27"/>
    <n v="213000"/>
    <n v="6400"/>
    <s v="https://ted.com/talks/kristen_bell_giant_ant_what_is_net_zero"/>
  </r>
  <r>
    <s v="Why Is The World Warming Up?"/>
    <s v="Kristen Bell + Giant Ant"/>
    <x v="27"/>
    <n v="252000"/>
    <n v="7500"/>
    <s v="https://ted.com/talks/kristen_bell_giant_ant_why_is_the_world_warming_up"/>
  </r>
  <r>
    <s v="How Ikea Is Growing Its Business While Shrinking Emissions"/>
    <s v="Jesper Brodin And Pia Heidenmark Cook"/>
    <x v="27"/>
    <n v="157000"/>
    <n v="4700"/>
    <s v="https://ted.com/talks/jesper_brodin_and_pia_heidenmark_cook_how_ikea_is_growing_its_business_while_shrinking_emissions"/>
  </r>
  <r>
    <s v="A Game That Lets You Decide How To Tackle The Climate Crisis"/>
    <s v="Cassie Flynn"/>
    <x v="42"/>
    <n v="2500"/>
    <n v="75"/>
    <s v="https://ted.com/talks/cassie_flynn_a_game_that_lets_you_decide_how_to_tackle_the_climate_crisis"/>
  </r>
  <r>
    <s v="The Life Unfolding Inside Your Cells, Revealed In 3D"/>
    <s v="Gokul Upadhyayula"/>
    <x v="29"/>
    <n v="187000"/>
    <n v="5600"/>
    <s v="https://ted.com/talks/gokul_upadhyayula_the_life_unfolding_inside_your_cells_revealed_in_3d"/>
  </r>
  <r>
    <s v="What Causes Panic Attacks, And How Can You Prevent Them?"/>
    <s v="Cindy J. Aaronson"/>
    <x v="27"/>
    <n v="3000000"/>
    <n v="91000"/>
    <s v="https://ted.com/talks/cindy_j_aaronson_what_causes_panic_attacks_and_how_can_you_prevent_them"/>
  </r>
  <r>
    <s v="Civilization On The Moon Â€” And What It Means For Life On Earth"/>
    <s v="Jessy Kate Schingler"/>
    <x v="30"/>
    <n v="1500000"/>
    <n v="46000"/>
    <s v="https://ted.com/talks/jessy_kate_schingler_civilization_on_the_moon_and_what_it_means_for_life_on_earth"/>
  </r>
  <r>
    <s v="What Kids Can Teach Adults About Asking For Help"/>
    <s v="Yeyoon Kim"/>
    <x v="17"/>
    <n v="1600000"/>
    <n v="50000"/>
    <s v="https://ted.com/talks/yeyoon_kim_what_kids_can_teach_adults_about_asking_for_help"/>
  </r>
  <r>
    <s v="Who Owns The &quot;Wilderness&quot;?"/>
    <s v="Elyse Cox"/>
    <x v="27"/>
    <n v="293000"/>
    <n v="8700"/>
    <s v="https://ted.com/talks/elyse_cox_who_owns_the_wilderness"/>
  </r>
  <r>
    <s v="The Myth Of The Stolen Eyeballs"/>
    <s v="Nathan D. Horowitz"/>
    <x v="27"/>
    <n v="1000000"/>
    <n v="30000"/>
    <s v="https://ted.com/talks/nathan_d_horowitz_the_myth_of_the_stolen_eyeballs"/>
  </r>
  <r>
    <s v="An Illustrated Kingdom Of Real, Fantastical Plants"/>
    <s v="Nirupa Rao"/>
    <x v="20"/>
    <n v="259000"/>
    <n v="7700"/>
    <s v="https://ted.com/talks/nirupa_rao_an_illustrated_kingdom_of_real_fantastical_plants"/>
  </r>
  <r>
    <s v="Racism Thrives On Silence Â€” Speak Up!"/>
    <s v="Dexter Dias"/>
    <x v="28"/>
    <n v="1600000"/>
    <n v="50000"/>
    <s v="https://ted.com/talks/dexter_dias_racism_thrives_on_silence_speak_up"/>
  </r>
  <r>
    <s v="The Surprising Effects Of Pregnancy"/>
    <s v="Ted-Ed"/>
    <x v="27"/>
    <n v="6300000"/>
    <n v="190000"/>
    <s v="https://ted.com/talks/ted_ed_the_surprising_effects_of_pregnancy"/>
  </r>
  <r>
    <s v="The Neuroscience Of Psychedelic Drugs, Music And Nostalgia"/>
    <s v="Frederick Streeter Barrett"/>
    <x v="29"/>
    <n v="293000"/>
    <n v="8800"/>
    <s v="https://ted.com/talks/frederick_streeter_barrett_the_neuroscience_of_psychedelic_drugs_music_and_nostalgia"/>
  </r>
  <r>
    <s v="The Lie That Invented Racism"/>
    <s v="John Biewen"/>
    <x v="39"/>
    <n v="2200000"/>
    <n v="66000"/>
    <s v="https://ted.com/talks/john_biewen_the_lie_that_invented_racism"/>
  </r>
  <r>
    <s v="The Problem With The U.S. Bail System"/>
    <s v="Camilo Ramirez"/>
    <x v="17"/>
    <n v="381000"/>
    <n v="11000"/>
    <s v="https://ted.com/talks/camilo_ramirez_the_problem_with_the_u_s_bail_system"/>
  </r>
  <r>
    <s v="A Global Movement To Solve Global Problems"/>
    <s v="Colombe Cahen-Salvador"/>
    <x v="30"/>
    <n v="1500000"/>
    <n v="47000"/>
    <s v="https://ted.com/talks/colombe_cahen_salvador_a_global_movement_to_solve_global_problems"/>
  </r>
  <r>
    <s v="Performing Brain Surgery Without A Scalpel"/>
    <s v="Hyunsoo Joshua No"/>
    <x v="17"/>
    <n v="245000"/>
    <n v="7300"/>
    <s v="https://ted.com/talks/hyunsoo_joshua_no_performing_brain_surgery_without_a_scalpel"/>
  </r>
  <r>
    <s v="The Ancient, Earth-Friendly Wisdom Of Mongolian Nomads"/>
    <s v="Khulan Batkhuyag"/>
    <x v="17"/>
    <n v="1600000"/>
    <n v="49000"/>
    <s v="https://ted.com/talks/khulan_batkhuyag_the_ancient_earth_friendly_wisdom_of_mongolian_nomads"/>
  </r>
  <r>
    <s v="&quot;Taranta&quot; / &quot;Calblanque&quot;_x0009_"/>
    <s v="Antonio Muã±Oz Fernã¡Ndez"/>
    <x v="31"/>
    <n v="4100"/>
    <n v="123"/>
    <s v="https://ted.com/talks/antonio_munoz_fernandez_taranta_calblanque"/>
  </r>
  <r>
    <s v="How Humanity Can Reach The Stars"/>
    <s v="Philip Lubin"/>
    <x v="31"/>
    <n v="337000"/>
    <n v="10000"/>
    <s v="https://ted.com/talks/philip_lubin_how_humanity_can_reach_the_stars"/>
  </r>
  <r>
    <s v="The World Machine | Think Like A Coder, Ep 10"/>
    <s v="Alex Rosenthal"/>
    <x v="17"/>
    <n v="283000"/>
    <n v="8500"/>
    <s v="https://ted.com/talks/alex_rosenthal_the_world_machine_think_like_a_coder_ep_10"/>
  </r>
  <r>
    <s v="Why We Must Confront The Painful Parts Of Us History"/>
    <s v="Hasan Kwame Jeffries"/>
    <x v="20"/>
    <n v="1900000"/>
    <n v="57000"/>
    <s v="https://ted.com/talks/hasan_kwame_jeffries_why_we_must_confront_the_painful_parts_of_us_history"/>
  </r>
  <r>
    <s v="3 Secrets To Netflix'S Success"/>
    <s v="Reed Hastings"/>
    <x v="17"/>
    <n v="1800000"/>
    <n v="55000"/>
    <s v="https://ted.com/talks/reed_hastings_3_secrets_to_netflix_s_success"/>
  </r>
  <r>
    <s v="Is Human Evolution Speeding Up Or Slowing Down?"/>
    <s v="Laurence Hurst"/>
    <x v="17"/>
    <n v="2200000"/>
    <n v="66000"/>
    <s v="https://ted.com/talks/laurence_hurst_is_human_evolution_speeding_up_or_slowing_down"/>
  </r>
  <r>
    <s v="The Psychological Traits That Shape Your Political Beliefs"/>
    <s v="Dannagal G. Young"/>
    <x v="30"/>
    <n v="1800000"/>
    <n v="56000"/>
    <s v="https://ted.com/talks/dannagal_g_young_the_psychological_traits_that_shape_your_political_beliefs"/>
  </r>
  <r>
    <s v="Is Life Meaningless? And Other Absurd Questions"/>
    <s v="Nina Medvinskaya"/>
    <x v="17"/>
    <n v="2200000"/>
    <n v="67000"/>
    <s v="https://ted.com/talks/nina_medvinskaya_is_life_meaningless_and_other_absurd_questions"/>
  </r>
  <r>
    <s v="&quot;Jabberwocky&quot;: One Of Literature'S Best Bits Of Nonsense"/>
    <s v="Lewis Carroll"/>
    <x v="17"/>
    <n v="569000"/>
    <n v="17000"/>
    <s v="https://ted.com/talks/lewis_carroll_jabberwocky_one_of_literature_s_best_bits_of_nonsense"/>
  </r>
  <r>
    <s v="If You Adults Won'T Save The World, We Will"/>
    <s v="Xiye Bastida"/>
    <x v="31"/>
    <n v="1700000"/>
    <n v="51000"/>
    <s v="https://ted.com/talks/xiye_bastida_if_you_adults_won_t_save_the_world_we_will"/>
  </r>
  <r>
    <s v="&quot;The Muse&quot; / &quot;Spring Song&quot;"/>
    <s v="Sheku Kanneh-Mason And Isata Kanneh-Mason"/>
    <x v="30"/>
    <n v="3200"/>
    <n v="98"/>
    <s v="https://ted.com/talks/sheku_kanneh_mason_and_isata_kanneh_mason_the_muse_spring_song"/>
  </r>
  <r>
    <s v="Kid Cudi Goes Back To High School Â€” And Shares What He'S Learned"/>
    <s v="Kid Cudi"/>
    <x v="43"/>
    <n v="7300000"/>
    <n v="219000"/>
    <s v="https://ted.com/talks/kid_cudi_kid_cudi_goes_back_to_high_school_and_shares_what_he_s_learned"/>
  </r>
  <r>
    <s v="Secrets Of The Mind And Free Will Â€” Revealed By Magic Tricks"/>
    <s v="Alice Pailhã¨S"/>
    <x v="30"/>
    <n v="374000"/>
    <n v="11000"/>
    <s v="https://ted.com/talks/alice_pailhes_secrets_of_the_mind_and_free_will_revealed_by_magic_tricks"/>
  </r>
  <r>
    <s v="What Role Does Luck Play In Your Life?"/>
    <s v="Barry Schwartz"/>
    <x v="30"/>
    <n v="559000"/>
    <n v="16000"/>
    <s v="https://ted.com/talks/barry_schwartz_what_role_does_luck_play_in_your_life"/>
  </r>
  <r>
    <s v="Why Do We Blame Individuals For Economic Crises?"/>
    <s v="Liene Ozoliå†A"/>
    <x v="39"/>
    <n v="1600000"/>
    <n v="49000"/>
    <s v="https://ted.com/talks/liene_ozolina_why_do_we_blame_individuals_for_economic_crises"/>
  </r>
  <r>
    <s v="A Day In The Life Of An Ancient Greek Architect"/>
    <s v="Mark Robinson"/>
    <x v="17"/>
    <n v="380000"/>
    <n v="11000"/>
    <s v="https://ted.com/talks/mark_robinson_a_day_in_the_life_of_an_ancient_greek_architect"/>
  </r>
  <r>
    <s v="You Shouldn'T Have To Choose Between Filling Your Prescriptions And Paying Bills"/>
    <s v="Kiah Williams"/>
    <x v="28"/>
    <n v="1500000"/>
    <n v="45000"/>
    <s v="https://ted.com/talks/kiah_williams_you_shouldn_t_have_to_choose_between_filling_your_prescriptions_and_paying_bills"/>
  </r>
  <r>
    <s v="The Japanese Folktale Of The Selfish Scholar"/>
    <s v="Iseult Gillespie"/>
    <x v="17"/>
    <n v="2100000"/>
    <n v="63000"/>
    <s v="https://ted.com/talks/iseult_gillespie_the_japanese_folktale_of_the_selfish_scholar"/>
  </r>
  <r>
    <s v="The Psychology Of Inequality And Political Division"/>
    <s v="Keith Payne"/>
    <x v="20"/>
    <n v="1900000"/>
    <n v="59000"/>
    <s v="https://ted.com/talks/keith_payne_the_psychology_of_inequality_and_political_division"/>
  </r>
  <r>
    <s v="&quot;Distance&quot; / &quot;Sides&quot;"/>
    <s v="Emily King"/>
    <x v="28"/>
    <n v="2900"/>
    <n v="88"/>
    <s v="https://ted.com/talks/emily_king_distance_sides"/>
  </r>
  <r>
    <s v="How To Win An Argument (At The Us Supreme Court, Or Anywhere)"/>
    <s v="Neal Katyal"/>
    <x v="31"/>
    <n v="2200000"/>
    <n v="67000"/>
    <s v="https://ted.com/talks/neal_katyal_how_to_win_an_argument_at_the_us_supreme_court_or_anywhere"/>
  </r>
  <r>
    <s v="A Lesson In Turning Adversaries Into Allies"/>
    <s v="Leah Garcã©S"/>
    <x v="39"/>
    <n v="1700000"/>
    <n v="53000"/>
    <s v="https://ted.com/talks/leah_garces_a_lesson_in_turning_adversaries_into_allies"/>
  </r>
  <r>
    <s v="What It Takes To Make Change"/>
    <s v="Jacqueline Novogratz"/>
    <x v="31"/>
    <n v="1700000"/>
    <n v="52000"/>
    <s v="https://ted.com/talks/jacqueline_novogratz_what_it_takes_to_make_change"/>
  </r>
  <r>
    <s v="Are All Of Your Memories Real?"/>
    <s v="Daniel L. Schacter"/>
    <x v="17"/>
    <n v="1600000"/>
    <n v="49000"/>
    <s v="https://ted.com/talks/daniel_l_schacter_are_all_of_your_memories_real"/>
  </r>
  <r>
    <s v="Dear Facebook, This Is How You'Re Breaking Democracy"/>
    <s v="Yaã«L Eisenstat"/>
    <x v="22"/>
    <n v="1900000"/>
    <n v="57000"/>
    <s v="https://ted.com/talks/yael_eisenstat_dear_facebook_this_is_how_you_re_breaking_democracy"/>
  </r>
  <r>
    <s v="4 Steps To Ending Extreme Poverty"/>
    <s v="Shameran Abed"/>
    <x v="28"/>
    <n v="1900000"/>
    <n v="57000"/>
    <s v="https://ted.com/talks/shameran_abed_4_steps_to_ending_extreme_poverty"/>
  </r>
  <r>
    <s v="Why People Fall For Misinformation"/>
    <s v="Joseph Isaac"/>
    <x v="17"/>
    <n v="571000"/>
    <n v="17000"/>
    <s v="https://ted.com/talks/joseph_isaac_why_people_fall_for_misinformation"/>
  </r>
  <r>
    <s v="How Do Daily Habits Lead To Political Violence?"/>
    <s v="Christiane-Marie Abu Sarah"/>
    <x v="29"/>
    <n v="1700000"/>
    <n v="53000"/>
    <s v="https://ted.com/talks/christiane_marie_abu_sarah_how_do_daily_habits_lead_to_political_violence"/>
  </r>
  <r>
    <s v="Want To Grow Healthy Food? Start With Your Lawn"/>
    <s v="John C. Trimble"/>
    <x v="22"/>
    <n v="44000"/>
    <n v="1300"/>
    <s v="https://ted.com/talks/john_c_trimble_want_to_grow_healthy_food_start_with_your_lawn"/>
  </r>
  <r>
    <s v="Can You Solve The Sorting Hat Riddle?"/>
    <s v="Dan Katz And Alex Rosenthal"/>
    <x v="17"/>
    <n v="1900000"/>
    <n v="59000"/>
    <s v="https://ted.com/talks/dan_katz_and_alex_rosenthal_can_you_solve_the_sorting_hat_riddle"/>
  </r>
  <r>
    <s v="Dignity Isn'T A Privilege. It'S A Worker'S Right"/>
    <s v="Abigail Disney"/>
    <x v="30"/>
    <n v="1700000"/>
    <n v="53000"/>
    <s v="https://ted.com/talks/abigail_disney_dignity_isn_t_a_privilege_it_s_a_worker_s_right"/>
  </r>
  <r>
    <s v="6 Tips For Better Sleep"/>
    <s v="Matt Walker"/>
    <x v="17"/>
    <n v="1600000"/>
    <n v="50000"/>
    <s v="https://ted.com/talks/matt_walker_6_tips_for_better_sleep"/>
  </r>
  <r>
    <s v="Why Specializing Early Doesn'T Always Mean Career Success"/>
    <s v="David Epstein"/>
    <x v="20"/>
    <n v="2300000"/>
    <n v="70000"/>
    <s v="https://ted.com/talks/david_epstein_why_specializing_early_doesn_t_always_mean_career_success"/>
  </r>
  <r>
    <s v="The Fish That Walk On Land"/>
    <s v="Noah R. Bressman"/>
    <x v="22"/>
    <n v="780000"/>
    <n v="23000"/>
    <s v="https://ted.com/talks/noah_r_bressman_the_fish_that_walk_on_land"/>
  </r>
  <r>
    <s v="Nature, Folklore And Serendipitous Photo Collaborations"/>
    <s v="Riitta Ikonen And Karoline Hjorth"/>
    <x v="29"/>
    <n v="173000"/>
    <n v="5200"/>
    <s v="https://ted.com/talks/riitta_ikonen_and_karoline_hjorth_nature_folklore_and_serendipitous_photo_collaborations"/>
  </r>
  <r>
    <s v="&quot;Joey'S Song&quot; / &quot;The Other Side&quot; / &quot;Lorena&quot;_x0009_"/>
    <s v="Bob Schneider"/>
    <x v="28"/>
    <n v="2900"/>
    <n v="89"/>
    <s v="https://ted.com/talks/bob_schneider_joey_s_song_the_other_side_lorena"/>
  </r>
  <r>
    <s v="What Saturn'S Most Mysterious Moon Could Teach Us About The Origins Of Life"/>
    <s v="Elizabeth &quot;Zibi&quot; Turtle"/>
    <x v="28"/>
    <n v="1800000"/>
    <n v="56000"/>
    <s v="https://ted.com/talks/elizabeth_zibi_turtle_what_saturn_s_most_mysterious_moon_could_teach_us_about_the_origins_of_life"/>
  </r>
  <r>
    <s v="How To Outsmart The Prisoner'S Dilemma"/>
    <s v="Lucas Husted"/>
    <x v="22"/>
    <n v="3700000"/>
    <n v="113000"/>
    <s v="https://ted.com/talks/lucas_husted_how_to_outsmart_the_prisoner_s_dilemma"/>
  </r>
  <r>
    <s v="How The Us Medical Community Fails Black Mothers"/>
    <s v="Wanda Irving"/>
    <x v="29"/>
    <n v="300000"/>
    <n v="9000"/>
    <s v="https://ted.com/talks/wanda_irving_how_the_us_medical_community_fails_black_mothers"/>
  </r>
  <r>
    <s v="What It Means To Be Intersex"/>
    <s v="Susannah Temko"/>
    <x v="40"/>
    <n v="1700000"/>
    <n v="53000"/>
    <s v="https://ted.com/talks/susannah_temko_what_it_means_to_be_intersex"/>
  </r>
  <r>
    <s v="How Much Sleep Do You Really Need?"/>
    <s v="Matt Walker"/>
    <x v="22"/>
    <n v="898000"/>
    <n v="26000"/>
    <s v="https://ted.com/talks/matt_walker_how_much_sleep_do_you_really_need"/>
  </r>
  <r>
    <s v="Is The Weather Actually Becoming More Extreme?"/>
    <s v="R. Saravanan"/>
    <x v="22"/>
    <n v="486000"/>
    <n v="14000"/>
    <s v="https://ted.com/talks/r_saravanan_is_the_weather_actually_becoming_more_extreme"/>
  </r>
  <r>
    <s v="The Tyranny Of Merit"/>
    <s v="Michael Sandel"/>
    <x v="30"/>
    <n v="2100000"/>
    <n v="63000"/>
    <s v="https://ted.com/talks/michael_sandel_the_tyranny_of_merit"/>
  </r>
  <r>
    <s v="Evolution'S Great Mystery: Language"/>
    <s v="Michael Corballis"/>
    <x v="22"/>
    <n v="648000"/>
    <n v="19000"/>
    <s v="https://ted.com/talks/michael_corballis_evolution_s_great_mystery_language"/>
  </r>
  <r>
    <s v="How Animals And Plants Are Evolving In Cities"/>
    <s v="Menno Schilthuizen"/>
    <x v="40"/>
    <n v="1800000"/>
    <n v="56000"/>
    <s v="https://ted.com/talks/menno_schilthuizen_how_animals_and_plants_are_evolving_in_cities"/>
  </r>
  <r>
    <s v="Why Schools Should Teach For The Real World"/>
    <s v="Ted Dintersmith"/>
    <x v="44"/>
    <n v="457000"/>
    <n v="13000"/>
    <s v="https://ted.com/talks/ted_dintersmith_why_schools_should_teach_for_the_real_world"/>
  </r>
  <r>
    <s v="How Game Design Can Help Schooling"/>
    <s v="Caitlin Holman"/>
    <x v="45"/>
    <n v="47000"/>
    <n v="1400"/>
    <s v="https://ted.com/talks/caitlin_holman_how_game_design_can_help_schooling"/>
  </r>
  <r>
    <s v="Why We Must Stop Dancing To The Sound Of Our Own Oppression"/>
    <s v="Madame Gandhi"/>
    <x v="31"/>
    <n v="1800000"/>
    <n v="56000"/>
    <s v="https://ted.com/talks/madame_gandhi_why_we_must_stop_dancing_to_the_sound_of_our_own_oppression"/>
  </r>
  <r>
    <s v="The Rise Of Modern Populism"/>
    <s v="Takis S. Pappas"/>
    <x v="22"/>
    <n v="495000"/>
    <n v="14000"/>
    <s v="https://ted.com/talks/takis_s_pappas_the_rise_of_modern_populism"/>
  </r>
  <r>
    <s v="Big Data, Small Farms And A Tale Of Two Tomatoes"/>
    <s v="Erin Baumgartner"/>
    <x v="46"/>
    <n v="1800000"/>
    <n v="55000"/>
    <s v="https://ted.com/talks/erin_baumgartner_big_data_small_farms_and_a_tale_of_two_tomatoes"/>
  </r>
  <r>
    <s v="How Sleep Can Improve Your Immunity"/>
    <s v="Matt Walker"/>
    <x v="22"/>
    <n v="452000"/>
    <n v="13000"/>
    <s v="https://ted.com/talks/matt_walker_how_sleep_can_improve_your_immunity"/>
  </r>
  <r>
    <s v="Can The Ocean Run Out Of Oxygen?"/>
    <s v="Kate Slabosky"/>
    <x v="22"/>
    <n v="628000"/>
    <n v="18000"/>
    <s v="https://ted.com/talks/kate_slabosky_can_the_ocean_run_out_of_oxygen"/>
  </r>
  <r>
    <s v="How Doctors Can Help Fix The Broken Us Asylum System"/>
    <s v="Joseph Shin"/>
    <x v="29"/>
    <n v="145000"/>
    <n v="4300"/>
    <s v="https://ted.com/talks/joseph_shin_how_doctors_can_help_fix_the_broken_us_asylum_system"/>
  </r>
  <r>
    <s v="Art In The Age Of Machine Intelligence"/>
    <s v="Refik Anadol"/>
    <x v="31"/>
    <n v="933000"/>
    <n v="28000"/>
    <s v="https://ted.com/talks/refik_anadol_art_in_the_age_of_machine_intelligence"/>
  </r>
  <r>
    <s v="When People Are &quot;Suspiciously Kind&quot;"/>
    <s v="Gina Brillon"/>
    <x v="38"/>
    <n v="42000"/>
    <n v="1200"/>
    <s v="https://ted.com/talks/gina_brillon_when_people_are_suspiciously_kind"/>
  </r>
  <r>
    <s v="What'S That Ringing In Your Ears?"/>
    <s v="Marc Fagelson"/>
    <x v="22"/>
    <n v="5700000"/>
    <n v="172000"/>
    <s v="https://ted.com/talks/marc_fagelson_what_s_that_ringing_in_your_ears"/>
  </r>
  <r>
    <s v="Can We Call It A &quot;World Map&quot; If It'S Missing A Billion People?"/>
    <s v="Rebecca Firth"/>
    <x v="28"/>
    <n v="1700000"/>
    <n v="51000"/>
    <s v="https://ted.com/talks/rebecca_firth_can_we_call_it_a_world_map_if_it_s_missing_a_billion_people"/>
  </r>
  <r>
    <s v="&quot;Way Home&quot; / &quot;Warrior Heart&quot;"/>
    <s v="Shawnee"/>
    <x v="38"/>
    <n v="4900"/>
    <n v="147"/>
    <s v="https://ted.com/talks/shawnee_way_home_warrior_heart"/>
  </r>
  <r>
    <s v="A Story Of Brazil Through A Single Iconic Building"/>
    <s v="Denise Zmekhol"/>
    <x v="38"/>
    <n v="6500"/>
    <n v="196"/>
    <s v="https://ted.com/talks/denise_zmekhol_a_story_of_brazil_through_a_single_iconic_building"/>
  </r>
  <r>
    <s v="What To Do When Everything Feels Broken"/>
    <s v="Daniel Alexander Jones"/>
    <x v="28"/>
    <n v="388000"/>
    <n v="11000"/>
    <s v="https://ted.com/talks/daniel_alexander_jones_what_to_do_when_everything_feels_broken"/>
  </r>
  <r>
    <s v="&quot;White Lies&quot; / &quot;Turn It Around&quot;"/>
    <s v="Lucius"/>
    <x v="28"/>
    <n v="53000"/>
    <n v="1500"/>
    <s v="https://ted.com/talks/lucius_white_lies_turn_it_around"/>
  </r>
  <r>
    <s v="The Last Living Members Of An Extinct Species"/>
    <s v="Jan Stejskal"/>
    <x v="22"/>
    <n v="1000000"/>
    <n v="30000"/>
    <s v="https://ted.com/talks/jan_stejskal_the_last_living_members_of_an_extinct_species"/>
  </r>
  <r>
    <s v="Why Rumors About Vaccines Spread Â€” And How To Rebuild Trust"/>
    <s v="Heidi Larson"/>
    <x v="29"/>
    <n v="369000"/>
    <n v="11000"/>
    <s v="https://ted.com/talks/heidi_larson_why_rumors_about_vaccines_spread_and_how_to_rebuild_trust"/>
  </r>
  <r>
    <s v="What Silence Can Teach You About Sound"/>
    <s v="Dallas Taylor"/>
    <x v="30"/>
    <n v="1900000"/>
    <n v="59000"/>
    <s v="https://ted.com/talks/dallas_taylor_what_silence_can_teach_you_about_sound"/>
  </r>
  <r>
    <s v="How Sleep Affects Your Emotions"/>
    <s v="Matt Walker"/>
    <x v="22"/>
    <n v="645000"/>
    <n v="19000"/>
    <s v="https://ted.com/talks/matt_walker_how_sleep_affects_your_emotions"/>
  </r>
  <r>
    <s v="3 Questions To Ask Yourself About Us Citizenship"/>
    <s v="Jose Antonio Vargas"/>
    <x v="31"/>
    <n v="1600000"/>
    <n v="50000"/>
    <s v="https://ted.com/talks/jose_antonio_vargas_3_questions_to_ask_yourself_about_us_citizenship"/>
  </r>
  <r>
    <s v="Can You Solve The Cheating Royal Riddle?"/>
    <s v="Dan Katz"/>
    <x v="22"/>
    <n v="3100000"/>
    <n v="93000"/>
    <s v="https://ted.com/talks/dan_katz_can_you_solve_the_cheating_royal_riddle"/>
  </r>
  <r>
    <s v="Can You Outsmart The Fallacy That Fooled A Generation Of Doctors?"/>
    <s v="Elizabeth Cox"/>
    <x v="22"/>
    <n v="1400000"/>
    <n v="42000"/>
    <s v="https://ted.com/talks/elizabeth_cox_can_you_outsmart_the_fallacy_that_fooled_a_generation_of_doctors"/>
  </r>
  <r>
    <s v="How To Build A Resilient Future Using Ancient Wisdom"/>
    <s v="Julia Watson"/>
    <x v="28"/>
    <n v="405000"/>
    <n v="12000"/>
    <s v="https://ted.com/talks/julia_watson_how_to_build_a_resilient_future_using_ancient_wisdom"/>
  </r>
  <r>
    <s v="Let'S Scan The Whole Planet With Lidar"/>
    <s v="Chris Fisher"/>
    <x v="39"/>
    <n v="1700000"/>
    <n v="52000"/>
    <s v="https://ted.com/talks/chris_fisher_let_s_scan_the_whole_planet_with_lidar"/>
  </r>
  <r>
    <s v="The Big-Beaked, Rock-Munching Fish That Protect Coral Reefs"/>
    <s v="Mike Gil"/>
    <x v="22"/>
    <n v="385000"/>
    <n v="11000"/>
    <s v="https://ted.com/talks/mike_gil_the_big_beaked_rock_munching_fish_that_protect_coral_reefs"/>
  </r>
  <r>
    <s v="The Myth Of Ireland'S Two Greatest Warriors"/>
    <s v="Iseult Gillespie"/>
    <x v="22"/>
    <n v="1000000"/>
    <n v="30000"/>
    <s v="https://ted.com/talks/iseult_gillespie_the_myth_of_ireland_s_two_greatest_warriors"/>
  </r>
  <r>
    <s v="Newton'S Three-Body Problem Explained"/>
    <s v="Fabio Pacucci"/>
    <x v="22"/>
    <n v="1100000"/>
    <n v="34000"/>
    <s v="https://ted.com/talks/fabio_pacucci_newton_s_three_body_problem_explained"/>
  </r>
  <r>
    <s v="Can You Solve The Honeybee Riddle?"/>
    <s v="Dan Finkel"/>
    <x v="31"/>
    <n v="1700000"/>
    <n v="51000"/>
    <s v="https://ted.com/talks/dan_finkel_can_you_solve_the_honeybee_riddle"/>
  </r>
  <r>
    <s v="Ethical Dilemma: The Burger Murders"/>
    <s v="George Siedel And Christine Ladwig"/>
    <x v="31"/>
    <n v="1600000"/>
    <n v="49000"/>
    <s v="https://ted.com/talks/george_siedel_and_christine_ladwig_ethical_dilemma_the_burger_murders"/>
  </r>
  <r>
    <s v="No One Can Figure Out How Eels Have Sex"/>
    <s v="Lucy Cooke"/>
    <x v="31"/>
    <n v="2500000"/>
    <n v="76000"/>
    <s v="https://ted.com/talks/lucy_cooke_no_one_can_figure_out_how_eels_have_sex"/>
  </r>
  <r>
    <s v="What'S The Connection Between Sleep And Alzheimer'S Disease?"/>
    <s v="Matt Walker"/>
    <x v="22"/>
    <n v="733000"/>
    <n v="22000"/>
    <s v="https://ted.com/talks/matt_walker_what_s_the_connection_between_sleep_and_alzheimer_s_disease"/>
  </r>
  <r>
    <s v="How Schools Should Respond To Covid-19"/>
    <s v="Nora Flanagan"/>
    <x v="28"/>
    <n v="133000"/>
    <n v="4000"/>
    <s v="https://ted.com/talks/nora_flanagan_how_schools_should_respond_to_covid_19"/>
  </r>
  <r>
    <s v="A Stock Market For Social Justice"/>
    <s v="Zigzag"/>
    <x v="22"/>
    <n v="1500000"/>
    <n v="46000"/>
    <s v="https://ted.com/talks/zigzag_a_stock_market_for_social_justice"/>
  </r>
  <r>
    <s v="Innovations In Sleep"/>
    <s v="Beautyrest"/>
    <x v="47"/>
    <n v="60000"/>
    <n v="1800"/>
    <s v="https://ted.com/talks/beautyrest_innovations_in_sleep"/>
  </r>
  <r>
    <s v="Hacking Your Memory Â€” With Sleep"/>
    <s v="Matt Walker"/>
    <x v="31"/>
    <n v="853000"/>
    <n v="25000"/>
    <s v="https://ted.com/talks/matt_walker_hacking_your_memory_with_sleep"/>
  </r>
  <r>
    <s v="Love Letters To What We Hold Dear"/>
    <s v="Debbie Millman"/>
    <x v="47"/>
    <n v="192000"/>
    <n v="5700"/>
    <s v="https://ted.com/talks/debbie_millman_love_letters_to_what_we_hold_dear"/>
  </r>
  <r>
    <s v="Can Light Stop The Coronavirus?"/>
    <s v="David Brenner"/>
    <x v="31"/>
    <n v="1900000"/>
    <n v="57000"/>
    <s v="https://ted.com/talks/david_brenner_can_light_stop_the_coronavirus"/>
  </r>
  <r>
    <s v="How Do Our Brains Process Speech?"/>
    <s v="Gareth Gaskell"/>
    <x v="31"/>
    <n v="568000"/>
    <n v="17000"/>
    <s v="https://ted.com/talks/gareth_gaskell_how_do_our_brains_process_speech"/>
  </r>
  <r>
    <s v="Give Yourself Permission To Be Creative"/>
    <s v="Ethan Hawke"/>
    <x v="28"/>
    <n v="3700000"/>
    <n v="112000"/>
    <s v="https://ted.com/talks/ethan_hawke_give_yourself_permission_to_be_creative"/>
  </r>
  <r>
    <s v="Deep Learning, Neural Networks And The Future Of Ai"/>
    <s v="Yann Lecun"/>
    <x v="28"/>
    <n v="256000"/>
    <n v="7600"/>
    <s v="https://ted.com/talks/yann_lecun_deep_learning_neural_networks_and_the_future_of_ai"/>
  </r>
  <r>
    <s v="How To Connect While Apart"/>
    <s v="Eric Yuan"/>
    <x v="31"/>
    <n v="213000"/>
    <n v="6400"/>
    <s v="https://ted.com/talks/eric_yuan_how_to_connect_while_apart"/>
  </r>
  <r>
    <s v="How Caffeine And Alcohol Affect Your Sleep"/>
    <s v="Matt Walker"/>
    <x v="31"/>
    <n v="1600000"/>
    <n v="49000"/>
    <s v="https://ted.com/talks/matt_walker_how_caffeine_and_alcohol_affect_your_sleep"/>
  </r>
  <r>
    <s v="The Case For Restorative Justice In Juvenile Courts"/>
    <s v="Wesley Saint Clair"/>
    <x v="48"/>
    <n v="24000"/>
    <n v="727"/>
    <s v="https://ted.com/talks/wesley_saint_clair_the_case_for_restorative_justice_in_juvenile_courts"/>
  </r>
  <r>
    <s v="Designing For Justice"/>
    <s v="Antionette Carroll"/>
    <x v="15"/>
    <n v="22000"/>
    <n v="673"/>
    <s v="https://ted.com/talks/antionette_carroll_designing_for_justice"/>
  </r>
  <r>
    <s v="Covid-19 Unraveled The Workforce. Here'S How To Fix It"/>
    <s v="Mary L. Gray"/>
    <x v="31"/>
    <n v="222000"/>
    <n v="6600"/>
    <s v="https://ted.com/talks/mary_l_gray_covid_19_unraveled_the_workforce_here_s_how_to_fix_it"/>
  </r>
  <r>
    <s v="The Myth Of Jason, Medea, And The Golden Fleece"/>
    <s v="Iseult Gillespie"/>
    <x v="31"/>
    <n v="1000000"/>
    <n v="30000"/>
    <s v="https://ted.com/talks/iseult_gillespie_the_myth_of_jason_medea_and_the_golden_fleece"/>
  </r>
  <r>
    <s v="5 Needs That Any Covid-19 Response Should Meet"/>
    <s v="Kwame Owusu-Kesse"/>
    <x v="28"/>
    <n v="1700000"/>
    <n v="51000"/>
    <s v="https://ted.com/talks/kwame_owusu_kesse_5_needs_that_any_covid_19_response_should_meet"/>
  </r>
  <r>
    <s v="The Rise And Fall Of The Celtic Warriors"/>
    <s v="Philip Freeman"/>
    <x v="31"/>
    <n v="1000000"/>
    <n v="30000"/>
    <s v="https://ted.com/talks/philip_freeman_the_rise_and_fall_of_the_celtic_warriors"/>
  </r>
  <r>
    <s v="New Ways To Understand Life In A Pandemic"/>
    <s v="Aaron Maniam"/>
    <x v="28"/>
    <n v="235000"/>
    <n v="7000"/>
    <s v="https://ted.com/talks/aaron_maniam_new_ways_to_understand_life_in_a_pandemic"/>
  </r>
  <r>
    <s v="The Fight For Civil Rights And Freedom"/>
    <s v="John Lewis And Bryan Stevenson"/>
    <x v="39"/>
    <n v="2600000"/>
    <n v="79000"/>
    <s v="https://ted.com/talks/john_lewis_and_bryan_stevenson_the_fight_for_civil_rights_and_freedom"/>
  </r>
  <r>
    <s v="A Call To End The Media Coverage Mass Shooters Want"/>
    <s v="Tom Teves"/>
    <x v="39"/>
    <n v="1700000"/>
    <n v="53000"/>
    <s v="https://ted.com/talks/tom_teves_a_call_to_end_the_media_coverage_mass_shooters_want"/>
  </r>
  <r>
    <s v="A New Stock Exchange Focused On The Long-Term"/>
    <s v="Michelle Greene"/>
    <x v="28"/>
    <n v="229000"/>
    <n v="6800"/>
    <s v="https://ted.com/talks/michelle_greene_a_new_stock_exchange_focused_on_the_long_term"/>
  </r>
  <r>
    <s v="Las Historias De La Historia | Javier Olivares | Tedxmadrid"/>
    <s v="Javier Olivares"/>
    <x v="49"/>
    <n v="55000"/>
    <n v="1600"/>
    <s v="https://ted.com/talks/javier_olivares_las_historias_de_la_historia"/>
  </r>
  <r>
    <s v="How Love Can Help Repair Social Inequality"/>
    <s v="Chloã© Valdary"/>
    <x v="28"/>
    <n v="1800000"/>
    <n v="55000"/>
    <s v="https://ted.com/talks/chloe_valdary_how_love_can_help_repair_social_inequality"/>
  </r>
  <r>
    <s v="The Egyptian Myth Of The Death Of Osiris"/>
    <s v="Alex Gendler"/>
    <x v="31"/>
    <n v="2500000"/>
    <n v="77000"/>
    <s v="https://ted.com/talks/alex_gendler_the_egyptian_myth_of_the_death_of_osiris"/>
  </r>
  <r>
    <s v="What If You Could Help Decide How The Government Spends Public Funds?"/>
    <s v="Shari Davis"/>
    <x v="31"/>
    <n v="1700000"/>
    <n v="52000"/>
    <s v="https://ted.com/talks/shari_davis_what_if_you_could_help_decide_how_the_government_spends_public_funds"/>
  </r>
  <r>
    <s v="Want A More Just World? Be An Unlikely Ally"/>
    <s v="Dwinita Mosby Tyler"/>
    <x v="39"/>
    <n v="2000000"/>
    <n v="62000"/>
    <s v="https://ted.com/talks/dwinita_mosby_tyler_want_a_more_just_world_be_an_unlikely_ally"/>
  </r>
  <r>
    <s v="How City Mayors Are Taking Action On Climate Change"/>
    <s v="Eric Garcetti"/>
    <x v="31"/>
    <n v="1500000"/>
    <n v="46000"/>
    <s v="https://ted.com/talks/eric_garcetti_how_city_mayors_are_taking_action_on_climate_change"/>
  </r>
  <r>
    <s v="A Walk Through The Stages Of Sleep"/>
    <s v="Matt Walker"/>
    <x v="31"/>
    <n v="751000"/>
    <n v="22000"/>
    <s v="https://ted.com/talks/matt_walker_a_walk_through_the_stages_of_sleep"/>
  </r>
  <r>
    <s v="A Blueprint For Reparations In The Us"/>
    <s v="William &quot;Sandy&quot; Darity"/>
    <x v="28"/>
    <n v="1700000"/>
    <n v="53000"/>
    <s v="https://ted.com/talks/william_sandy_darity_a_blueprint_for_reparations_in_the_us"/>
  </r>
  <r>
    <s v="The Race To Decode A Mysterious Language"/>
    <s v="Susan Lupack"/>
    <x v="31"/>
    <n v="773000"/>
    <n v="23000"/>
    <s v="https://ted.com/talks/susan_lupack_the_race_to_decode_a_mysterious_language"/>
  </r>
  <r>
    <s v="The Invisible Life Hidden Beneath Antarctica'S Ice"/>
    <s v="Ariel Waldman"/>
    <x v="30"/>
    <n v="1600000"/>
    <n v="49000"/>
    <s v="https://ted.com/talks/ariel_waldman_the_invisible_life_hidden_beneath_antarctica_s_ice"/>
  </r>
  <r>
    <s v="Why Violence Clusters In Cities Â€” And How To Reduce It"/>
    <s v="Thomas Abt"/>
    <x v="29"/>
    <n v="200000"/>
    <n v="6000"/>
    <s v="https://ted.com/talks/thomas_abt_why_violence_clusters_in_cities_and_how_to_reduce_it"/>
  </r>
  <r>
    <s v="What Makes Volcanoes Erupt?"/>
    <s v="Steven Anderson"/>
    <x v="31"/>
    <n v="1200000"/>
    <n v="38000"/>
    <s v="https://ted.com/talks/steven_anderson_what_makes_volcanoes_erupt"/>
  </r>
  <r>
    <s v="What Happens When Biology Becomes Technology?"/>
    <s v="Christina Agapakis"/>
    <x v="28"/>
    <n v="1900000"/>
    <n v="57000"/>
    <s v="https://ted.com/talks/christina_agapakis_what_happens_when_biology_becomes_technology"/>
  </r>
  <r>
    <s v="Rethinking Education And Celebrating The Arabic Language"/>
    <s v="Ahmad M. Hasnah"/>
    <x v="28"/>
    <n v="3900"/>
    <n v="117"/>
    <s v="https://ted.com/talks/ahmad_m_hasnah_rethinking_education_and_celebrating_the_arabic_language"/>
  </r>
  <r>
    <s v="Activism, Changemakers And Hope For The Future"/>
    <s v="Malala Yousafzai"/>
    <x v="31"/>
    <n v="2000000"/>
    <n v="61000"/>
    <s v="https://ted.com/talks/malala_yousafzai_activism_changemakers_and_hope_for_the_future"/>
  </r>
  <r>
    <s v="How To Disrupt Philanthropy In Response To Crisis"/>
    <s v="Darren Walker"/>
    <x v="31"/>
    <n v="247000"/>
    <n v="7400"/>
    <s v="https://ted.com/talks/darren_walker_how_to_disrupt_philanthropy_in_response_to_crisis"/>
  </r>
  <r>
    <s v="How Museums Help Communities Heal"/>
    <s v="Honor Harger"/>
    <x v="28"/>
    <n v="190000"/>
    <n v="5700"/>
    <s v="https://ted.com/talks/honor_harger_how_museums_help_communities_heal"/>
  </r>
  <r>
    <s v="What Happened When The United States Tried To Ban Alcohol"/>
    <s v="Rod Phillips"/>
    <x v="31"/>
    <n v="572000"/>
    <n v="17000"/>
    <s v="https://ted.com/talks/rod_phillips_what_happened_when_the_united_states_tried_to_ban_alcohol"/>
  </r>
  <r>
    <s v="Every Day You Live, You Impact The Planet"/>
    <s v="Jane Goodall"/>
    <x v="30"/>
    <n v="2000000"/>
    <n v="61000"/>
    <s v="https://ted.com/talks/jane_goodall_every_day_you_live_you_impact_the_planet"/>
  </r>
  <r>
    <s v="A Friendly, Autonomous Robot That Delivers Your Food"/>
    <s v="Ali Kashani"/>
    <x v="28"/>
    <n v="1800000"/>
    <n v="56000"/>
    <s v="https://ted.com/talks/ali_kashani_a_friendly_autonomous_robot_that_delivers_your_food"/>
  </r>
  <r>
    <s v="The Transformative Role Of Art During The Pandemic"/>
    <s v="Anne Pasternak"/>
    <x v="28"/>
    <n v="203000"/>
    <n v="6000"/>
    <s v="https://ted.com/talks/anne_pasternak_the_transformative_role_of_art_during_the_pandemic"/>
  </r>
  <r>
    <s v="The Future Of Digital Communication And Privacy"/>
    <s v="Will Cathcart"/>
    <x v="28"/>
    <n v="224000"/>
    <n v="6700"/>
    <s v="https://ted.com/talks/will_cathcart_the_future_of_digital_communication_and_privacy"/>
  </r>
  <r>
    <s v="The Tale Of The Boy Who Tricked The Devil"/>
    <s v="Iseult Gillespie"/>
    <x v="31"/>
    <n v="4400000"/>
    <n v="134000"/>
    <s v="https://ted.com/talks/iseult_gillespie_the_tale_of_the_boy_who_tricked_the_devil"/>
  </r>
  <r>
    <s v="The Covid-19 Crisis Is A Chance To Do Capitalism Differently"/>
    <s v="Mariana Mazzucato"/>
    <x v="28"/>
    <n v="228000"/>
    <n v="6800"/>
    <s v="https://ted.com/talks/mariana_mazzucato_the_covid_19_crisis_is_a_chance_to_do_capitalism_differently"/>
  </r>
  <r>
    <s v="&quot;Peaceful Afternoon&quot; / &quot;Going To A Town&quot;"/>
    <s v="Rufus Wainwright"/>
    <x v="30"/>
    <n v="15000"/>
    <n v="463"/>
    <s v="https://ted.com/talks/rufus_wainwright_peaceful_afternoon_going_to_a_town"/>
  </r>
  <r>
    <s v="How Covid-19 Impacted A Global Tech Company And Spurred Innovation"/>
    <s v="Craig Silliman"/>
    <x v="28"/>
    <n v="14000"/>
    <n v="449"/>
    <s v="https://ted.com/talks/craig_silliman_how_covid_19_impacted_a_global_tech_company_and_spurred_innovation"/>
  </r>
  <r>
    <s v="The Greatest Mathematician That Never Lived"/>
    <s v="Pratik Aghor"/>
    <x v="31"/>
    <n v="2300000"/>
    <n v="70000"/>
    <s v="https://ted.com/talks/pratik_aghor_the_greatest_mathematician_that_never_lived"/>
  </r>
  <r>
    <s v="Africa Is A Sleeping Giant Â€” I'M Trying To Wake It Up"/>
    <s v="Adeola Fayehun"/>
    <x v="30"/>
    <n v="2300000"/>
    <n v="69000"/>
    <s v="https://ted.com/talks/adeola_fayehun_africa_is_a_sleeping_giant_i_m_trying_to_wake_it_up"/>
  </r>
  <r>
    <s v="The Last Chief Of The Comanches And The Fall Of An Empire"/>
    <s v="Dustin Tahmahkera"/>
    <x v="28"/>
    <n v="277000"/>
    <n v="8300"/>
    <s v="https://ted.com/talks/dustin_tahmahkera_the_last_chief_of_the_comanches_and_the_fall_of_an_empire"/>
  </r>
  <r>
    <s v="Can You Solve The Ragnarok Riddle?"/>
    <s v="Dan Finkel"/>
    <x v="28"/>
    <n v="4200000"/>
    <n v="128000"/>
    <s v="https://ted.com/talks/dan_finkel_can_you_solve_the_ragnarok_riddle"/>
  </r>
  <r>
    <s v="What Do All Languages Have In Common?"/>
    <s v="Cameron Morin"/>
    <x v="28"/>
    <n v="872000"/>
    <n v="26000"/>
    <s v="https://ted.com/talks/cameron_morin_what_do_all_languages_have_in_common"/>
  </r>
  <r>
    <s v="Oberammergau"/>
    <s v="Far Flung"/>
    <x v="31"/>
    <n v="1200000"/>
    <n v="36000"/>
    <s v="https://ted.com/talks/far_flung_oberammergau"/>
  </r>
  <r>
    <s v="Scenes From A Black Trans Life"/>
    <s v="D-L Stewart"/>
    <x v="5"/>
    <n v="1800000"/>
    <n v="54000"/>
    <s v="https://ted.com/talks/d_l_stewart_scenes_from_a_black_trans_life"/>
  </r>
  <r>
    <s v="Can Beauty Open Our Hearts To Difficult Conversations?"/>
    <s v="Titus Kaphar"/>
    <x v="28"/>
    <n v="260000"/>
    <n v="7800"/>
    <s v="https://ted.com/talks/titus_kaphar_can_beauty_open_our_hearts_to_difficult_conversations"/>
  </r>
  <r>
    <s v="How The Pandemic Will Shape The Near Future"/>
    <s v="Bill Gates"/>
    <x v="28"/>
    <n v="4600000"/>
    <n v="138000"/>
    <s v="https://ted.com/talks/bill_gates_how_the_pandemic_will_shape_the_near_future"/>
  </r>
  <r>
    <s v="The Courage To Live With Radical Uncertainty"/>
    <s v="Shekinah Elmore"/>
    <x v="29"/>
    <n v="264000"/>
    <n v="7900"/>
    <s v="https://ted.com/talks/shekinah_elmore_the_courage_to_live_with_radical_uncertainty"/>
  </r>
  <r>
    <s v="What Foods Did Your Ancestors Love?"/>
    <s v="Aparna Pallavi"/>
    <x v="50"/>
    <n v="2100000"/>
    <n v="63000"/>
    <s v="https://ted.com/talks/aparna_pallavi_what_foods_did_your_ancestors_love"/>
  </r>
  <r>
    <s v="Stop Being A Bystander In Your Own Life"/>
    <s v="Tracy Edwards"/>
    <x v="30"/>
    <n v="2400000"/>
    <n v="74000"/>
    <s v="https://ted.com/talks/tracy_edwards_stop_being_a_bystander_in_your_own_life"/>
  </r>
  <r>
    <s v="The Trials, Tribulations And Timeline Of A Covid-19 Vaccine"/>
    <s v="Jerome Kim"/>
    <x v="28"/>
    <n v="256000"/>
    <n v="7600"/>
    <s v="https://ted.com/talks/jerome_kim_the_trials_tribulations_and_timeline_of_a_covid_19_vaccine"/>
  </r>
  <r>
    <s v="3 Ways We Can Redesign Cities For Equity And Inclusion"/>
    <s v="Vishaan Chakrabarti"/>
    <x v="30"/>
    <n v="1800000"/>
    <n v="56000"/>
    <s v="https://ted.com/talks/vishaan_chakrabarti_3_ways_we_can_redesign_cities_for_equity_and_inclusion"/>
  </r>
  <r>
    <s v="How Women Will Lead Us To Freedom, Justice And Peace"/>
    <s v="H.E. Ellen Johnson Sirleaf"/>
    <x v="38"/>
    <n v="1900000"/>
    <n v="58000"/>
    <s v="https://ted.com/talks/h_e_ellen_johnson_sirleaf_how_women_will_lead_us_to_freedom_justice_and_peace"/>
  </r>
  <r>
    <s v="How Organizations Can Create Safe, Inviting Workplaces For Returning Employees"/>
    <s v="James Ludwig"/>
    <x v="28"/>
    <n v="8700"/>
    <n v="262"/>
    <s v="https://ted.com/talks/james_ludwig_how_organizations_can_create_safe_inviting_workplaces_for_returning_employees"/>
  </r>
  <r>
    <s v="The Beauty And Complexity Of Finding Common Ground"/>
    <s v="Matt Trombley"/>
    <x v="20"/>
    <n v="610000"/>
    <n v="18000"/>
    <s v="https://ted.com/talks/matt_trombley_the_beauty_and_complexity_of_finding_common_ground"/>
  </r>
  <r>
    <s v="How Dolly Parton Led Me To An Epiphany"/>
    <s v="Jad Abumrad"/>
    <x v="28"/>
    <n v="2700000"/>
    <n v="81000"/>
    <s v="https://ted.com/talks/jad_abumrad_how_dolly_parton_led_me_to_an_epiphany"/>
  </r>
  <r>
    <s v="The New Urgency Of Climate Change"/>
    <s v="Al Gore"/>
    <x v="28"/>
    <n v="2300000"/>
    <n v="70000"/>
    <s v="https://ted.com/talks/al_gore_the_new_urgency_of_climate_change"/>
  </r>
  <r>
    <s v="First Person Vs. Second Person Vs. Third Person"/>
    <s v="Rebekah Bergman"/>
    <x v="28"/>
    <n v="673000"/>
    <n v="20000"/>
    <s v="https://ted.com/talks/rebekah_bergman_first_person_vs_second_person_vs_third_person"/>
  </r>
  <r>
    <s v="The Case To Infect Volunteers With Covid-19 To Accelerate Vaccine Testing"/>
    <s v="Nir Eyal"/>
    <x v="28"/>
    <n v="2000000"/>
    <n v="62000"/>
    <s v="https://ted.com/talks/nir_eyal_the_case_to_infect_volunteers_with_covid_19_to_accelerate_vaccine_testing"/>
  </r>
  <r>
    <s v="How To Support And Celebrate Living Artists"/>
    <s v="Swizz Beatz"/>
    <x v="28"/>
    <n v="1800000"/>
    <n v="55000"/>
    <s v="https://ted.com/talks/swizz_beatz_how_to_support_and_celebrate_living_artists"/>
  </r>
  <r>
    <s v="A Vision For The Future Of Afghanistan"/>
    <s v="Ashraf Ghani"/>
    <x v="28"/>
    <n v="263000"/>
    <n v="7900"/>
    <s v="https://ted.com/talks/ashraf_ghani_a_vision_for_the_future_of_afghanistan"/>
  </r>
  <r>
    <s v="The Factory | Think Like A Coder, Ep 9"/>
    <s v="Alex Rosenthal"/>
    <x v="28"/>
    <n v="322000"/>
    <n v="9600"/>
    <s v="https://ted.com/talks/alex_rosenthal_the_factory_think_like_a_coder_ep_9"/>
  </r>
  <r>
    <s v="Why Is Colonialism (Still) Romanticized?"/>
    <s v="Farish Ahmad-Noor"/>
    <x v="42"/>
    <n v="2000000"/>
    <n v="61000"/>
    <s v="https://ted.com/talks/farish_ahmad_noor_why_is_colonialism_still_romanticized"/>
  </r>
  <r>
    <s v="A Day In The Life Of A Teenage Samurai"/>
    <s v="Constantine N. Vaporis"/>
    <x v="28"/>
    <n v="1100000"/>
    <n v="34000"/>
    <s v="https://ted.com/talks/constantine_n_vaporis_a_day_in_the_life_of_a_teenage_samurai"/>
  </r>
  <r>
    <s v="How Digital Innovation Can Fight Pandemics And Strengthen Democracy"/>
    <s v="Audrey Tang"/>
    <x v="28"/>
    <n v="423000"/>
    <n v="12000"/>
    <s v="https://ted.com/talks/audrey_tang_how_digital_innovation_can_fight_pandemics_and_strengthen_democracy"/>
  </r>
  <r>
    <s v="The Aesthetics Of Survival"/>
    <s v="Hari Nef"/>
    <x v="16"/>
    <n v="103000"/>
    <n v="3100"/>
    <s v="https://ted.com/talks/hari_nef_the_aesthetics_of_survival"/>
  </r>
  <r>
    <s v="The Necessity Of Normalizing Queer Love"/>
    <s v="Panti Bliss"/>
    <x v="51"/>
    <n v="533000"/>
    <n v="16000"/>
    <s v="https://ted.com/talks/panti_bliss_the_necessity_of_normalizing_queer_love"/>
  </r>
  <r>
    <s v="The Myths Of Gay Adoption"/>
    <s v="Lynne Elvins"/>
    <x v="52"/>
    <n v="573000"/>
    <n v="17000"/>
    <s v="https://ted.com/talks/lynne_elvins_the_myths_of_gay_adoption"/>
  </r>
  <r>
    <s v="Why Am I &quot;So Gay?&quot;"/>
    <s v="Thomas Lloyd"/>
    <x v="24"/>
    <n v="3400000"/>
    <n v="103000"/>
    <s v="https://ted.com/talks/thomas_lloyd_why_am_i_so_gay"/>
  </r>
  <r>
    <s v="A Path To Higher Education And Employment For Refugees"/>
    <s v="Chrystina Russell"/>
    <x v="28"/>
    <n v="515000"/>
    <n v="15000"/>
    <s v="https://ted.com/talks/chrystina_russell_a_path_to_higher_education_and_employment_for_refugees"/>
  </r>
  <r>
    <s v="How Racial Bias Works Â€” And How To Disrupt It"/>
    <s v="Jennifer L. Eberhardt"/>
    <x v="28"/>
    <n v="3100000"/>
    <n v="95000"/>
    <s v="https://ted.com/talks/jennifer_l_eberhardt_how_racial_bias_works_and_how_to_disrupt_it"/>
  </r>
  <r>
    <s v="What Yoga Does To Your Body And Brain"/>
    <s v="Krishna Sudhir"/>
    <x v="28"/>
    <n v="2200000"/>
    <n v="68000"/>
    <s v="https://ted.com/talks/krishna_sudhir_what_yoga_does_to_your_body_and_brain"/>
  </r>
  <r>
    <s v="The New Science Of Personalized Vaccines"/>
    <s v="Ofer Levy"/>
    <x v="39"/>
    <n v="410000"/>
    <n v="12000"/>
    <s v="https://ted.com/talks/ofer_levy_the_new_science_of_personalized_vaccines"/>
  </r>
  <r>
    <s v="A Dose Of Reality About Generic Drugs"/>
    <s v="Katherine Eban"/>
    <x v="29"/>
    <n v="411000"/>
    <n v="12000"/>
    <s v="https://ted.com/talks/katherine_eban_a_dose_of_reality_about_generic_drugs"/>
  </r>
  <r>
    <s v="Can Steroids Save Your Life?"/>
    <s v="Anees Bahji"/>
    <x v="28"/>
    <n v="313000"/>
    <n v="9400"/>
    <s v="https://ted.com/talks/anees_bahji_can_steroids_save_your_life"/>
  </r>
  <r>
    <s v="The Alliances Needed To Rebuild The Developing World"/>
    <s v="Achim Steiner"/>
    <x v="28"/>
    <n v="197000"/>
    <n v="5900"/>
    <s v="https://ted.com/talks/achim_steiner_the_alliances_needed_to_rebuild_the_developing_world"/>
  </r>
  <r>
    <s v="My Secret To Staying Focused Under Pressure"/>
    <s v="Russell Wilson"/>
    <x v="30"/>
    <n v="2700000"/>
    <n v="83000"/>
    <s v="https://ted.com/talks/russell_wilson_my_secret_to_staying_focused_under_pressure"/>
  </r>
  <r>
    <s v="How Businesses Can Plan For The Road To Recovery"/>
    <s v="Rich Lesser"/>
    <x v="30"/>
    <n v="10000"/>
    <n v="316"/>
    <s v="https://ted.com/talks/rich_lesser_how_businesses_can_plan_for_the_road_to_recovery"/>
  </r>
  <r>
    <s v="How Fast Can A Vaccine Be Made?"/>
    <s v="Dan Kwartler"/>
    <x v="28"/>
    <n v="1100000"/>
    <n v="34000"/>
    <s v="https://ted.com/talks/dan_kwartler_how_fast_can_a_vaccine_be_made"/>
  </r>
  <r>
    <s v="3 Secrets Of Resilient People"/>
    <s v="Lucy Hone"/>
    <x v="13"/>
    <n v="5000000"/>
    <n v="151000"/>
    <s v="https://ted.com/talks/lucy_hone_3_secrets_of_resilient_people"/>
  </r>
  <r>
    <s v="The Restorative Potential Of Nature'S Beauty"/>
    <s v="Louie Schwartzberg"/>
    <x v="28"/>
    <n v="23000"/>
    <n v="716"/>
    <s v="https://ted.com/talks/louie_schwartzberg_the_restorative_potential_of_nature_s_beauty"/>
  </r>
  <r>
    <s v="&quot;All Together Now&quot;"/>
    <s v="Ok Go"/>
    <x v="53"/>
    <n v="8700"/>
    <n v="261"/>
    <s v="https://ted.com/talks/ok_go_all_together_now"/>
  </r>
  <r>
    <s v="How Drawing Can Set You Free"/>
    <s v="Shantell Martin"/>
    <x v="30"/>
    <n v="2100000"/>
    <n v="65000"/>
    <s v="https://ted.com/talks/shantell_martin_how_drawing_can_set_you_free"/>
  </r>
  <r>
    <s v="What Tech Companies Know About Your Kids"/>
    <s v="Veronica Barassi"/>
    <x v="39"/>
    <n v="2000000"/>
    <n v="60000"/>
    <s v="https://ted.com/talks/veronica_barassi_what_tech_companies_know_about_your_kids"/>
  </r>
  <r>
    <s v="Which Voting System Is The Best?"/>
    <s v="Alex Gendler"/>
    <x v="28"/>
    <n v="856000"/>
    <n v="25000"/>
    <s v="https://ted.com/talks/alex_gendler_which_voting_system_is_the_best"/>
  </r>
  <r>
    <s v="How To Turn Your Dissatisfaction Into Action"/>
    <s v="Yvonne Aki-Sawyerr"/>
    <x v="38"/>
    <n v="2200000"/>
    <n v="66000"/>
    <s v="https://ted.com/talks/yvonne_aki_sawyerr_how_to_turn_your_dissatisfaction_into_action"/>
  </r>
  <r>
    <s v="The Difference Between Being &quot;Not Racist&quot; And Antiracist"/>
    <s v="Ibram X. Kendi"/>
    <x v="30"/>
    <n v="2800000"/>
    <n v="86000"/>
    <s v="https://ted.com/talks/ibram_x_kendi_the_difference_between_being_not_racist_and_antiracist"/>
  </r>
  <r>
    <s v="We Need To Green The Economy While Restarting It"/>
    <s v="Nigel Topping"/>
    <x v="30"/>
    <n v="1900000"/>
    <n v="57000"/>
    <s v="https://ted.com/talks/nigel_topping_we_need_to_green_the_economy_while_restarting_it"/>
  </r>
  <r>
    <s v="How Flags Unite (And Divide) Us"/>
    <s v="Michael Green"/>
    <x v="39"/>
    <n v="297000"/>
    <n v="8900"/>
    <s v="https://ted.com/talks/michael_green_how_flags_unite_and_divide_us"/>
  </r>
  <r>
    <s v="What Can Dna Tests Really Tell Us About Our Ancestry?"/>
    <s v="Prosanta Chakrabarty"/>
    <x v="28"/>
    <n v="987000"/>
    <n v="29000"/>
    <s v="https://ted.com/talks/prosanta_chakrabarty_what_can_dna_tests_really_tell_us_about_our_ancestry"/>
  </r>
  <r>
    <s v="The Bill Has Come Due For The Us'S History Of Racism"/>
    <s v="Dr. Phillip Atiba Goff"/>
    <x v="28"/>
    <n v="177000"/>
    <n v="5300"/>
    <s v="https://ted.com/talks/dr_phillip_atiba_goff_the_bill_has_come_due_for_the_us_s_history_of_racism"/>
  </r>
  <r>
    <s v="How To Channel Your Presence And Energy Into Ending Injustice"/>
    <s v="Rashad Robinson"/>
    <x v="28"/>
    <n v="180000"/>
    <n v="5400"/>
    <s v="https://ted.com/talks/rashad_robinson_how_to_channel_your_presence_and_energy_into_ending_injustice"/>
  </r>
  <r>
    <s v="The Us Needs A Radical Revolution Of Values"/>
    <s v="Dr. Bernice King"/>
    <x v="28"/>
    <n v="1200000"/>
    <n v="37000"/>
    <s v="https://ted.com/talks/dr_bernice_king_the_us_needs_a_radical_revolution_of_values"/>
  </r>
  <r>
    <s v="The Aclu'S Call To Defund The Police"/>
    <s v="Anthony D. Romero"/>
    <x v="28"/>
    <n v="128000"/>
    <n v="3800"/>
    <s v="https://ted.com/talks/anthony_d_romero_the_aclu_s_call_to_defund_the_police"/>
  </r>
  <r>
    <s v="How To See More And Care Less: The Art Of Georgia O'Keeffe"/>
    <s v="Iseult Gillespie"/>
    <x v="28"/>
    <n v="364000"/>
    <n v="10000"/>
    <s v="https://ted.com/talks/iseult_gillespie_how_to_see_more_and_care_less_the_art_of_georgia_o_keeffe"/>
  </r>
  <r>
    <s v="The Economic Benefits Of Climate Action"/>
    <s v="Marcelo Mena"/>
    <x v="30"/>
    <n v="243000"/>
    <n v="7200"/>
    <s v="https://ted.com/talks/marcelo_mena_the_economic_benefits_of_climate_action"/>
  </r>
  <r>
    <s v="5 Steps To Remove Yourself From Drama At Work"/>
    <s v="Anastasia Penright"/>
    <x v="20"/>
    <n v="2400000"/>
    <n v="73000"/>
    <s v="https://ted.com/talks/anastasia_penright_5_steps_to_remove_yourself_from_drama_at_work"/>
  </r>
  <r>
    <s v="How To Recognize Your White Privilege Â€” And Use It To Fight Inequality"/>
    <s v="Peggy Mcintosh"/>
    <x v="54"/>
    <n v="431000"/>
    <n v="12000"/>
    <s v="https://ted.com/talks/peggy_mcintosh_how_to_recognize_your_white_privilege_and_use_it_to_fight_inequality"/>
  </r>
  <r>
    <s v="A Day In The Life Of A Peruvian Shaman"/>
    <s v="Gabriel Prieto"/>
    <x v="28"/>
    <n v="709000"/>
    <n v="21000"/>
    <s v="https://ted.com/talks/gabriel_prieto_a_day_in_the_life_of_a_peruvian_shaman"/>
  </r>
  <r>
    <s v="The Path To Ending Systemic Racism In The Us"/>
    <s v="Dr. Phillip Atiba Goff, Rashad Robinson, Dr. Bernice King, Anthony D. Romero"/>
    <x v="28"/>
    <n v="2500000"/>
    <n v="75000"/>
    <s v="https://ted.com/talks/dr_phillip_atiba_goff_rashad_robinson_dr_bernice_king_anthony_d_romero_the_path_to_ending_systemic_racism_in_the_us"/>
  </r>
  <r>
    <s v="We Need To Address The Real Roots Of Racial Violence"/>
    <s v="Megan Ming Francis"/>
    <x v="52"/>
    <n v="1300000"/>
    <n v="41000"/>
    <s v="https://ted.com/talks/megan_ming_francis_we_need_to_address_the_real_roots_of_racial_violence"/>
  </r>
  <r>
    <s v="How Complex Global Organizations Are Adapting To Our New Reality"/>
    <s v="Sunil Prashara"/>
    <x v="30"/>
    <n v="8800"/>
    <n v="265"/>
    <s v="https://ted.com/talks/sunil_prashara_how_complex_global_organizations_are_adapting_to_our_new_reality"/>
  </r>
  <r>
    <s v="How Tech Companies Can Help Combat The Pandemic And Reshape Public Health"/>
    <s v="Karen Desalvo"/>
    <x v="30"/>
    <n v="333000"/>
    <n v="9900"/>
    <s v="https://ted.com/talks/karen_desalvo_how_tech_companies_can_help_combat_the_pandemic_and_reshape_public_health"/>
  </r>
  <r>
    <s v="The Link Between Climate Change, Health And Poverty"/>
    <s v="Cheryl Holder"/>
    <x v="29"/>
    <n v="291000"/>
    <n v="8700"/>
    <s v="https://ted.com/talks/cheryl_holder_the_link_between_climate_change_health_and_poverty"/>
  </r>
  <r>
    <s v="How To Quickly Scale Up Contact Tracing Across The Us"/>
    <s v="Joia Mukherjee"/>
    <x v="30"/>
    <n v="341000"/>
    <n v="10000"/>
    <s v="https://ted.com/talks/joia_mukherjee_how_to_quickly_scale_up_contact_tracing_across_the_us"/>
  </r>
  <r>
    <s v="How To Support Witnesses Of Harassment And Build Healthier Workplaces"/>
    <s v="Julia Shaw"/>
    <x v="38"/>
    <n v="1800000"/>
    <n v="56000"/>
    <s v="https://ted.com/talks/julia_shaw_how_to_support_witnesses_of_harassment_and_build_healthier_workplaces"/>
  </r>
  <r>
    <s v="When Is A Pandemic Over?"/>
    <s v="Alex Rosenthal"/>
    <x v="28"/>
    <n v="7000000"/>
    <n v="211000"/>
    <s v="https://ted.com/talks/alex_rosenthal_when_is_a_pandemic_over"/>
  </r>
  <r>
    <s v="The New Jobs Of The Future, And Other Insights On The Changing Workforce"/>
    <s v="Ben Pring"/>
    <x v="30"/>
    <n v="43000"/>
    <n v="1300"/>
    <s v="https://ted.com/talks/ben_pring_the_new_jobs_of_the_future_and_other_insights_on_the_changing_workforce"/>
  </r>
  <r>
    <s v="The True Cost Of Financial Dependence"/>
    <s v="Estelle Gibson"/>
    <x v="55"/>
    <n v="2200000"/>
    <n v="67000"/>
    <s v="https://ted.com/talks/estelle_gibson_the_true_cost_of_financial_dependence"/>
  </r>
  <r>
    <s v="&quot;Beautifully Out Of Place&quot;"/>
    <s v="Sierra Hull"/>
    <x v="53"/>
    <n v="9300"/>
    <n v="281"/>
    <s v="https://ted.com/talks/sierra_hull_beautifully_out_of_place"/>
  </r>
  <r>
    <s v="The Case For Vermicomposting"/>
    <s v="David Witzeneder"/>
    <x v="5"/>
    <n v="8700"/>
    <n v="263"/>
    <s v="https://ted.com/talks/david_witzeneder_the_case_for_vermicomposting"/>
  </r>
  <r>
    <s v="What Covid-19 Means For The Future Of Commerce, Capitalism And Cash"/>
    <s v="Dan Schulman"/>
    <x v="30"/>
    <n v="422000"/>
    <n v="12000"/>
    <s v="https://ted.com/talks/dan_schulman_what_covid_19_means_for_the_future_of_commerce_capitalism_and_cash"/>
  </r>
  <r>
    <s v="My Story Of Love And Loss As A Transracial Adoptee"/>
    <s v="Sara Jones"/>
    <x v="42"/>
    <n v="2000000"/>
    <n v="61000"/>
    <s v="https://ted.com/talks/sara_jones_my_story_of_love_and_loss_as_a_transracial_adoptee"/>
  </r>
  <r>
    <s v="What Is Phantom Traffic And Why Is It Ruining Your Life?"/>
    <s v="Benjamin Seibold"/>
    <x v="30"/>
    <n v="580000"/>
    <n v="17000"/>
    <s v="https://ted.com/talks/benjamin_seibold_what_is_phantom_traffic_and_why_is_it_ruining_your_life"/>
  </r>
  <r>
    <s v="Autofocusing Reading Glasses Of The Future"/>
    <s v="Nitish Padmanaban"/>
    <x v="39"/>
    <n v="2200000"/>
    <n v="66000"/>
    <s v="https://ted.com/talks/nitish_padmanaban_autofocusing_reading_glasses_of_the_future"/>
  </r>
  <r>
    <s v="How To Raise Kids Who Can Overcome Anxiety"/>
    <s v="Anne Marie Albano"/>
    <x v="29"/>
    <n v="501000"/>
    <n v="15000"/>
    <s v="https://ted.com/talks/anne_marie_albano_how_to_raise_kids_who_can_overcome_anxiety"/>
  </r>
  <r>
    <s v="The Secret Weapon Against Pandemics"/>
    <s v="Georges C. Benjamin"/>
    <x v="30"/>
    <n v="1800000"/>
    <n v="56000"/>
    <s v="https://ted.com/talks/georges_c_benjamin_the_secret_weapon_against_pandemics"/>
  </r>
  <r>
    <s v="A Covid-19 &quot;Exit&quot; Strategy To End Lockdown And Reopen The Economy"/>
    <s v="Uri Alon"/>
    <x v="30"/>
    <n v="2100000"/>
    <n v="64000"/>
    <s v="https://ted.com/talks/uri_alon_a_covid_19_exit_strategy_to_end_lockdown_and_reopen_the_economy"/>
  </r>
  <r>
    <s v="Why Should You Read &quot;Moby Dick&quot;?"/>
    <s v="Sascha Morrell"/>
    <x v="30"/>
    <n v="702000"/>
    <n v="21000"/>
    <s v="https://ted.com/talks/sascha_morrell_why_should_you_read_moby_dick"/>
  </r>
  <r>
    <s v="Let'S Make The World Wild Again"/>
    <s v="Kristine Tompkins"/>
    <x v="53"/>
    <n v="2200000"/>
    <n v="66000"/>
    <s v="https://ted.com/talks/kristine_tompkins_let_s_make_the_world_wild_again"/>
  </r>
  <r>
    <s v="How The Us Can Address The Tragedy Of Veteran Suicide"/>
    <s v="Charles P. Smith"/>
    <x v="20"/>
    <n v="2100000"/>
    <n v="63000"/>
    <s v="https://ted.com/talks/charles_p_smith_how_the_us_can_address_the_tragedy_of_veteran_suicide"/>
  </r>
  <r>
    <s v="How Do Ventilators Work?"/>
    <s v="Alex Gendler"/>
    <x v="30"/>
    <n v="2300000"/>
    <n v="70000"/>
    <s v="https://ted.com/talks/alex_gendler_how_do_ventilators_work"/>
  </r>
  <r>
    <s v="How To Meaningfully Reconnect With Those Who Have Dementia"/>
    <s v="Anne Basting"/>
    <x v="29"/>
    <n v="302000"/>
    <n v="9000"/>
    <s v="https://ted.com/talks/anne_basting_how_to_meaningfully_reconnect_with_those_who_have_dementia"/>
  </r>
  <r>
    <s v="Are We Interrupting The Kinky Sex Lives Of Fish?"/>
    <s v="Marah J. Hardt"/>
    <x v="39"/>
    <n v="1900000"/>
    <n v="59000"/>
    <s v="https://ted.com/talks/marah_j_hardt_are_we_interrupting_the_kinky_sex_lives_of_fish"/>
  </r>
  <r>
    <s v="How To Rebuild The Global Economy"/>
    <s v="Kristalina Georgieva"/>
    <x v="30"/>
    <n v="298000"/>
    <n v="8900"/>
    <s v="https://ted.com/talks/kristalina_georgieva_how_to_rebuild_the_global_economy"/>
  </r>
  <r>
    <s v="Can You Solve The World'S Most Evil Wizard Riddle?"/>
    <s v="Dan Finkel"/>
    <x v="30"/>
    <n v="1900000"/>
    <n v="57000"/>
    <s v="https://ted.com/talks/dan_finkel_can_you_solve_the_world_s_most_evil_wizard_riddle"/>
  </r>
  <r>
    <s v="Can We Edit Memories?"/>
    <s v="Amy Milton"/>
    <x v="5"/>
    <n v="2300000"/>
    <n v="70000"/>
    <s v="https://ted.com/talks/amy_milton_can_we_edit_memories"/>
  </r>
  <r>
    <s v="How Literature Can Help Us Develop Empathy"/>
    <s v="Beth Ann Fennelly"/>
    <x v="29"/>
    <n v="127000"/>
    <n v="3800"/>
    <s v="https://ted.com/talks/beth_ann_fennelly_how_literature_can_help_us_develop_empathy"/>
  </r>
  <r>
    <s v="How Do You Know If You Have A Virus?"/>
    <s v="Cella Wright"/>
    <x v="30"/>
    <n v="661000"/>
    <n v="19000"/>
    <s v="https://ted.com/talks/cella_wright_how_do_you_know_if_you_have_a_virus"/>
  </r>
  <r>
    <s v="To Overcome Challenges, Stop Comparing Yourself To Others"/>
    <s v="Dean Furness"/>
    <x v="20"/>
    <n v="3500000"/>
    <n v="105000"/>
    <s v="https://ted.com/talks/dean_furness_to_overcome_challenges_stop_comparing_yourself_to_others"/>
  </r>
  <r>
    <s v="The Language Of Being Human"/>
    <s v="Poet Ali"/>
    <x v="56"/>
    <n v="773000"/>
    <n v="23000"/>
    <s v="https://ted.com/talks/poet_ali_the_language_of_being_human"/>
  </r>
  <r>
    <s v="What Is A Coronavirus?"/>
    <s v="Elizabeth Cox"/>
    <x v="30"/>
    <n v="2100000"/>
    <n v="64000"/>
    <s v="https://ted.com/talks/elizabeth_cox_what_is_a_coronavirus"/>
  </r>
  <r>
    <s v="Restoring Human Dignity At The Us Southern Border"/>
    <s v="Norma Pimentel"/>
    <x v="38"/>
    <n v="1400000"/>
    <n v="42000"/>
    <s v="https://ted.com/talks/norma_pimentel_restoring_human_dignity_at_the_us_southern_border"/>
  </r>
  <r>
    <s v="An Er Doctor On Triaging Your &quot;Crazy Busy&quot; Life"/>
    <s v="Darria Long"/>
    <x v="39"/>
    <n v="2500000"/>
    <n v="75000"/>
    <s v="https://ted.com/talks/darria_long_an_er_doctor_on_triaging_your_crazy_busy_life"/>
  </r>
  <r>
    <s v="A Day In The Life Of An Aztec Midwife"/>
    <s v="Kay Read"/>
    <x v="30"/>
    <n v="1100000"/>
    <n v="33000"/>
    <s v="https://ted.com/talks/kay_read_a_day_in_the_life_of_an_aztec_midwife"/>
  </r>
  <r>
    <s v="The Us Is Addicted To Incarceration. Here'S How To Break The Cycle"/>
    <s v="Robin Steinberg And Manoush Zomorodi"/>
    <x v="38"/>
    <n v="1900000"/>
    <n v="57000"/>
    <s v="https://ted.com/talks/robin_steinberg_and_manoush_zomorodi_the_us_is_addicted_to_incarceration_here_s_how_to_break_the_cycle"/>
  </r>
  <r>
    <s v="Self-Compassion For The Self-Critical"/>
    <s v="Checking In With Susan David"/>
    <x v="30"/>
    <n v="10000"/>
    <n v="305"/>
    <s v="https://ted.com/talks/checking_in_with_susan_david_self_compassion_for_the_self_critical"/>
  </r>
  <r>
    <s v="Why Students Should Have Mental Health Days"/>
    <s v="Hailey Hardcastle"/>
    <x v="41"/>
    <n v="3000000"/>
    <n v="92000"/>
    <s v="https://ted.com/talks/hailey_hardcastle_why_students_should_have_mental_health_days"/>
  </r>
  <r>
    <s v="Erotismo En La Vejez"/>
    <s v="Ricardo Iacub"/>
    <x v="57"/>
    <n v="842000"/>
    <n v="25000"/>
    <s v="https://ted.com/talks/ricardo_iacub_erotismo_en_la_vejez"/>
  </r>
  <r>
    <s v="A Virus Detection Network To Stop The Next Pandemic"/>
    <s v="Pardis Sabeti And Christian Happi"/>
    <x v="53"/>
    <n v="1800000"/>
    <n v="56000"/>
    <s v="https://ted.com/talks/pardis_sabeti_and_christian_happi_a_virus_detection_network_to_stop_the_next_pandemic"/>
  </r>
  <r>
    <s v="How American And Chinese Values Shaped The Coronavirus Response"/>
    <s v="Huang Hung"/>
    <x v="53"/>
    <n v="2200000"/>
    <n v="66000"/>
    <s v="https://ted.com/talks/huang_hung_how_american_and_chinese_values_shaped_the_coronavirus_response"/>
  </r>
  <r>
    <s v="What Causes Opioid Addiction, And Why Is It So Tough To Combat?"/>
    <s v="Mike Davis"/>
    <x v="30"/>
    <n v="2000000"/>
    <n v="62000"/>
    <s v="https://ted.com/talks/mike_davis_what_causes_opioid_addiction_and_why_is_it_so_tough_to_combat"/>
  </r>
  <r>
    <s v="What You Need To Know About Face Surveillance"/>
    <s v="Kade Crockford"/>
    <x v="39"/>
    <n v="2100000"/>
    <n v="63000"/>
    <s v="https://ted.com/talks/kade_crockford_what_you_need_to_know_about_face_surveillance"/>
  </r>
  <r>
    <s v="The Cost Of Work Stress Â€” And How To Reduce It"/>
    <s v="Rob Cooke"/>
    <x v="20"/>
    <n v="2600000"/>
    <n v="79000"/>
    <s v="https://ted.com/talks/rob_cooke_the_cost_of_work_stress_and_how_to_reduce_it"/>
  </r>
  <r>
    <s v="Which Is Better: Soap Or Hand Sanitizer?"/>
    <s v="Alex Rosenthal And Pall Thordarson"/>
    <x v="30"/>
    <n v="4900000"/>
    <n v="148000"/>
    <s v="https://ted.com/talks/alex_rosenthal_and_pall_thordarson_which_is_better_soap_or_hand_sanitizer"/>
  </r>
  <r>
    <s v="The Mental Health Benefits Of Storytelling For Health Care Workers"/>
    <s v="Laurel Braitman"/>
    <x v="26"/>
    <n v="1800000"/>
    <n v="56000"/>
    <s v="https://ted.com/talks/laurel_braitman_the_mental_health_benefits_of_storytelling_for_health_care_workers"/>
  </r>
  <r>
    <s v="How We'Re Using Ai To Discover New Antibiotics"/>
    <s v="Jim Collins"/>
    <x v="53"/>
    <n v="1900000"/>
    <n v="58000"/>
    <s v="https://ted.com/talks/jim_collins_how_we_re_using_ai_to_discover_new_antibiotics"/>
  </r>
  <r>
    <s v="What Really Happened During The Salem Witch Trials"/>
    <s v="Brian A. Pavlac"/>
    <x v="30"/>
    <n v="4800000"/>
    <n v="146000"/>
    <s v="https://ted.com/talks/brian_a_pavlac_what_really_happened_during_the_salem_witch_trials"/>
  </r>
  <r>
    <s v="A New Way To &quot;Grow&quot; Islands And Coastlines"/>
    <s v="Skylar Tibbits"/>
    <x v="26"/>
    <n v="283000"/>
    <n v="8500"/>
    <s v="https://ted.com/talks/skylar_tibbits_a_new_way_to_grow_islands_and_coastlines"/>
  </r>
  <r>
    <s v="This Sea Creature Breathes Through Its Butt"/>
    <s v="Cella Wright"/>
    <x v="53"/>
    <n v="384000"/>
    <n v="11000"/>
    <s v="https://ted.com/talks/cella_wright_this_sea_creature_breathes_through_its_butt"/>
  </r>
  <r>
    <s v="The Electrifying Speeches Of Sojourner Truth"/>
    <s v="Daina Ramey Berry"/>
    <x v="53"/>
    <n v="352000"/>
    <n v="10000"/>
    <s v="https://ted.com/talks/daina_ramey_berry_the_electrifying_speeches_of_sojourner_truth"/>
  </r>
  <r>
    <s v="The Injustice Of &quot;Policing For Profit&quot; Â€” And How To End It"/>
    <s v="Dick M. Carpenter Ii"/>
    <x v="58"/>
    <n v="2000000"/>
    <n v="60000"/>
    <s v="https://ted.com/talks/dick_m_carpenter_ii_the_injustice_of_policing_for_profit_and_how_to_end_it"/>
  </r>
  <r>
    <s v="The Dark History Of Iq Tests"/>
    <s v="Stefan C. Dombrowski"/>
    <x v="53"/>
    <n v="1800000"/>
    <n v="55000"/>
    <s v="https://ted.com/talks/stefan_c_dombrowski_the_dark_history_of_iq_tests"/>
  </r>
  <r>
    <s v="Crisis Support For The World, One Text Away"/>
    <s v="Nancy Lublin"/>
    <x v="53"/>
    <n v="1000000"/>
    <n v="30000"/>
    <s v="https://ted.com/talks/nancy_lublin_crisis_support_for_the_world_one_text_away"/>
  </r>
  <r>
    <s v="A Global Pandemic Calls For Global Solutions"/>
    <s v="Larry Brilliant"/>
    <x v="53"/>
    <n v="2200000"/>
    <n v="68000"/>
    <s v="https://ted.com/talks/larry_brilliant_a_global_pandemic_calls_for_global_solutions"/>
  </r>
  <r>
    <s v="What Happens If You Cut Down All Of A City'S Trees?"/>
    <s v="Stefan Al"/>
    <x v="53"/>
    <n v="1600000"/>
    <n v="50000"/>
    <s v="https://ted.com/talks/stefan_al_what_happens_if_you_cut_down_all_of_a_city_s_trees"/>
  </r>
  <r>
    <s v="The Benefits Of Expressing Your Emotions (Constructively)"/>
    <s v="Artå«Rs Miksons"/>
    <x v="59"/>
    <n v="278000"/>
    <n v="8300"/>
    <s v="https://ted.com/talks/arturs_miksons_the_benefits_of_expressing_your_emotions_constructively"/>
  </r>
  <r>
    <s v="The Wildly Complex Anatomy Of A Sneaker"/>
    <s v="Angel Chang"/>
    <x v="53"/>
    <n v="526000"/>
    <n v="15000"/>
    <s v="https://ted.com/talks/angel_chang_the_wildly_complex_anatomy_of_a_sneaker"/>
  </r>
  <r>
    <s v="How To Shift Your Mindset And Choose Your Future"/>
    <s v="Tom Rivett-Carnac"/>
    <x v="53"/>
    <n v="2800000"/>
    <n v="86000"/>
    <s v="https://ted.com/talks/tom_rivett_carnac_how_to_shift_your_mindset_and_choose_your_future"/>
  </r>
  <r>
    <s v="An Ode To Living On Earth"/>
    <s v="Oliver Jeffers"/>
    <x v="53"/>
    <n v="2200000"/>
    <n v="66000"/>
    <s v="https://ted.com/talks/oliver_jeffers_an_ode_to_living_on_earth"/>
  </r>
  <r>
    <s v="What'S Missing From The American Immigrant Narrative"/>
    <s v="Elizabeth Camarillo Gutierrez"/>
    <x v="20"/>
    <n v="2000000"/>
    <n v="60000"/>
    <s v="https://ted.com/talks/elizabeth_camarillo_gutierrez_what_s_missing_from_the_american_immigrant_narrative"/>
  </r>
  <r>
    <s v="An Evolutionary Perspective On Human Health And Disease"/>
    <s v="Lara Durgavich"/>
    <x v="5"/>
    <n v="2000000"/>
    <n v="62000"/>
    <s v="https://ted.com/talks/lara_durgavich_an_evolutionary_perspective_on_human_health_and_disease"/>
  </r>
  <r>
    <s v="What'S The Point(E) Of Ballet?"/>
    <s v="Ming Luke"/>
    <x v="53"/>
    <n v="364000"/>
    <n v="10000"/>
    <s v="https://ted.com/talks/ming_luke_what_s_the_point_e_of_ballet"/>
  </r>
  <r>
    <s v="Spectacular, Glorious, Musical Wizardry"/>
    <s v="Jacob Collier"/>
    <x v="53"/>
    <n v="547000"/>
    <n v="16000"/>
    <s v="https://ted.com/talks/jacob_collier_spectacular_glorious_musical_wizardry"/>
  </r>
  <r>
    <s v="How To Co-Parent As Allies, Not Adversaries"/>
    <s v="Ebony Roberts And Shaka Senghor"/>
    <x v="39"/>
    <n v="2100000"/>
    <n v="65000"/>
    <s v="https://ted.com/talks/ebony_roberts_and_shaka_senghor_how_to_co_parent_as_allies_not_adversaries"/>
  </r>
  <r>
    <s v="How To Use Creative Writing To Bear Witness"/>
    <s v="Sakinah Hofler"/>
    <x v="20"/>
    <n v="56000"/>
    <n v="1600"/>
    <s v="https://ted.com/talks/sakinah_hofler_how_to_use_creative_writing_to_bear_witness"/>
  </r>
  <r>
    <s v="The Gauntlet | Think Like A Coder, Ep 8"/>
    <s v="Alex Rosenthal"/>
    <x v="53"/>
    <n v="424000"/>
    <n v="12000"/>
    <s v="https://ted.com/talks/alex_rosenthal_the_gauntlet_think_like_a_coder_ep_8"/>
  </r>
  <r>
    <s v="How To Find &quot;Flow&quot; (And Lose Yourself In It)"/>
    <s v="Diane Allen"/>
    <x v="39"/>
    <n v="101000"/>
    <n v="3000"/>
    <s v="https://ted.com/talks/diane_allen_how_to_find_flow_and_lose_yourself_in_it"/>
  </r>
  <r>
    <s v="First Step To Collaboration? Don'T Be So Defensive!"/>
    <s v="Jim Tamm"/>
    <x v="60"/>
    <n v="588000"/>
    <n v="17000"/>
    <s v="https://ted.com/talks/jim_tamm_first_step_to_collaboration_don_t_be_so_defensive"/>
  </r>
  <r>
    <s v="Racism Has A Cost For Everyone"/>
    <s v="Heather C. Mcghee"/>
    <x v="38"/>
    <n v="2400000"/>
    <n v="74000"/>
    <s v="https://ted.com/talks/heather_c_mcghee_racism_has_a_cost_for_everyone"/>
  </r>
  <r>
    <s v="How To Spark Your Curiosity, Scientifically"/>
    <s v="Nadya Mason"/>
    <x v="39"/>
    <n v="478000"/>
    <n v="14000"/>
    <s v="https://ted.com/talks/nadya_mason_how_to_spark_your_curiosity_scientifically"/>
  </r>
  <r>
    <s v="The Bug That Poops Candy"/>
    <s v="George Zaidan"/>
    <x v="53"/>
    <n v="3400000"/>
    <n v="102000"/>
    <s v="https://ted.com/talks/george_zaidan_the_bug_that_poops_candy"/>
  </r>
  <r>
    <s v="The Hidden Life Of Rosa Parks"/>
    <s v="Richã© D. Richardson"/>
    <x v="53"/>
    <n v="490000"/>
    <n v="14000"/>
    <s v="https://ted.com/talks/riche_d_richardson_the_hidden_life_of_rosa_parks"/>
  </r>
  <r>
    <s v="The Wonders Of The Molecular World, Animated"/>
    <s v="Janet Iwasa"/>
    <x v="26"/>
    <n v="460000"/>
    <n v="13000"/>
    <s v="https://ted.com/talks/janet_iwasa_the_wonders_of_the_molecular_world_animated"/>
  </r>
  <r>
    <s v="The Galactic Recipe For A Living Planet"/>
    <s v="Karin Ã–Berg"/>
    <x v="39"/>
    <n v="442000"/>
    <n v="13000"/>
    <s v="https://ted.com/talks/karin_oberg_the_galactic_recipe_for_a_living_planet"/>
  </r>
  <r>
    <s v="How The Coronavirus Pandemic Is Changing The World"/>
    <s v="Fareed Zakaria"/>
    <x v="53"/>
    <n v="1000000"/>
    <n v="30000"/>
    <s v="https://ted.com/talks/fareed_zakaria_how_the_coronavirus_pandemic_is_changing_the_world"/>
  </r>
  <r>
    <s v="How The Coronavirus Is Impacting India Â€” And What Needs To Happen Next"/>
    <s v="Gayathri Vasudevan"/>
    <x v="53"/>
    <n v="251000"/>
    <n v="7500"/>
    <s v="https://ted.com/talks/gayathri_vasudevan_how_the_coronavirus_is_impacting_india_and_what_needs_to_happen_next"/>
  </r>
  <r>
    <s v="Investing In Health Care Workers Strengthens Communities"/>
    <s v="Raj Panjabi"/>
    <x v="42"/>
    <n v="7400"/>
    <n v="223"/>
    <s v="https://ted.com/talks/raj_panjabi_investing_in_health_care_workers_strengthens_communities"/>
  </r>
  <r>
    <s v="What Coronavirus Means For The Global Economy"/>
    <s v="Ray Dalio"/>
    <x v="53"/>
    <n v="2300000"/>
    <n v="70000"/>
    <s v="https://ted.com/talks/ray_dalio_what_coronavirus_means_for_the_global_economy"/>
  </r>
  <r>
    <s v="How Does Alcohol Make You Drunk?"/>
    <s v="Judy Grisel"/>
    <x v="53"/>
    <n v="7400000"/>
    <n v="224000"/>
    <s v="https://ted.com/talks/judy_grisel_how_does_alcohol_make_you_drunk"/>
  </r>
  <r>
    <s v="A Global Hackathon To Take On The Coronavirus Pandemic"/>
    <s v="Marko Russiver"/>
    <x v="53"/>
    <n v="258000"/>
    <n v="7700"/>
    <s v="https://ted.com/talks/marko_russiver_a_global_hackathon_to_take_on_the_coronavirus_pandemic"/>
  </r>
  <r>
    <s v="How Understanding Divorce Can Help Your Marriage"/>
    <s v="Jeannie Suk Gersen"/>
    <x v="38"/>
    <n v="2900000"/>
    <n v="87000"/>
    <s v="https://ted.com/talks/jeannie_suk_gersen_how_understanding_divorce_can_help_your_marriage"/>
  </r>
  <r>
    <s v="How Health Workers Are Responding To The Covid-19 Pandemic"/>
    <s v="Esther Choo"/>
    <x v="53"/>
    <n v="339000"/>
    <n v="10000"/>
    <s v="https://ted.com/talks/esther_choo_how_health_workers_are_responding_to_the_covid_19_pandemic"/>
  </r>
  <r>
    <s v="A History Of Indigenous Languages Â€” And How To Revitalize Them"/>
    <s v="Lindsay Morcom"/>
    <x v="61"/>
    <n v="2000000"/>
    <n v="61000"/>
    <s v="https://ted.com/talks/lindsay_morcom_a_history_of_indigenous_languages_and_how_to_revitalize_them"/>
  </r>
  <r>
    <s v="How The Monkey King Escaped The Underworld"/>
    <s v="Shunan Teng"/>
    <x v="53"/>
    <n v="1500000"/>
    <n v="45000"/>
    <s v="https://ted.com/talks/shunan_teng_how_the_monkey_king_escaped_the_underworld"/>
  </r>
  <r>
    <s v="An Ethical Plan For Ending The Pandemic And Restarting The Economy"/>
    <s v="Danielle Allen"/>
    <x v="53"/>
    <n v="2100000"/>
    <n v="65000"/>
    <s v="https://ted.com/talks/danielle_allen_an_ethical_plan_for_ending_the_pandemic_and_restarting_the_economy"/>
  </r>
  <r>
    <s v="The Art Forger Who Tricked The Nazis"/>
    <s v="Noah Charney"/>
    <x v="53"/>
    <n v="1500000"/>
    <n v="45000"/>
    <s v="https://ted.com/talks/noah_charney_the_art_forger_who_tricked_the_nazis"/>
  </r>
  <r>
    <s v="In Uncertain Times, Think Like A Mother"/>
    <s v="Yifat Susskind"/>
    <x v="38"/>
    <n v="2100000"/>
    <n v="65000"/>
    <s v="https://ted.com/talks/yifat_susskind_in_uncertain_times_think_like_a_mother"/>
  </r>
  <r>
    <s v="The Intangible Effects Of Walls"/>
    <s v="Alexandra Auer"/>
    <x v="61"/>
    <n v="2100000"/>
    <n v="63000"/>
    <s v="https://ted.com/talks/alexandra_auer_the_intangible_effects_of_walls_apr_2020"/>
  </r>
  <r>
    <s v="It'S Ok To Feel Overwhelmed. Here'S What To Do Next"/>
    <s v="Elizabeth Gilbert"/>
    <x v="53"/>
    <n v="2900000"/>
    <n v="87000"/>
    <s v="https://ted.com/talks/elizabeth_gilbert_it_s_ok_to_feel_overwhelmed_here_s_what_to_do_next"/>
  </r>
  <r>
    <s v="&quot;Accept Who I Am&quot;"/>
    <s v="Butterscotch"/>
    <x v="38"/>
    <n v="31000"/>
    <n v="933"/>
    <s v="https://ted.com/talks/butterscotch_accept_who_i_am"/>
  </r>
  <r>
    <s v="What It'S Really Like To Have Autism"/>
    <s v="Ethan Lisi"/>
    <x v="20"/>
    <n v="1900000"/>
    <n v="58000"/>
    <s v="https://ted.com/talks/ethan_lisi_what_it_s_really_like_to_have_autism"/>
  </r>
  <r>
    <s v="Can You Solve The Sea Monster Riddle?"/>
    <s v="Daniel Finkel"/>
    <x v="53"/>
    <n v="2200000"/>
    <n v="66000"/>
    <s v="https://ted.com/talks/daniel_finkel_can_you_solve_the_sea_monster_riddle"/>
  </r>
  <r>
    <s v="Why Sleep Matters Now More Than Ever"/>
    <s v="Matt Walker"/>
    <x v="53"/>
    <n v="2400000"/>
    <n v="74000"/>
    <s v="https://ted.com/talks/matt_walker_why_sleep_matters_now_more_than_ever"/>
  </r>
  <r>
    <s v="How To Make Pandemics Optional, Not Inevitable"/>
    <s v="Sonia Shah"/>
    <x v="29"/>
    <n v="343000"/>
    <n v="10000"/>
    <s v="https://ted.com/talks/sonia_shah_how_to_make_pandemics_optional_not_inevitable"/>
  </r>
  <r>
    <s v="How You Can Help Save The Monarch Butterfly Â€” And The Planet"/>
    <s v="Mary Ellen Hannibal"/>
    <x v="38"/>
    <n v="1100000"/>
    <n v="33000"/>
    <s v="https://ted.com/talks/mary_ellen_hannibal_how_you_can_help_save_the_monarch_butterfly_and_the_planet"/>
  </r>
  <r>
    <s v="History Vs. Sigmund Freud"/>
    <s v="Todd Dufresne"/>
    <x v="29"/>
    <n v="1500000"/>
    <n v="47000"/>
    <s v="https://ted.com/talks/todd_dufresne_history_vs_sigmund_freud"/>
  </r>
  <r>
    <s v="How We Can Navigate The Coronavirus Pandemic With Courage And Hope"/>
    <s v="Rabbi Lord Jonathan Sacks"/>
    <x v="29"/>
    <n v="354000"/>
    <n v="10000"/>
    <s v="https://ted.com/talks/rabbi_lord_jonathan_sacks_how_we_can_navigate_the_coronavirus_pandemic_with_courage_and_hope"/>
  </r>
  <r>
    <s v="How Forgiveness Can Create A More Just Legal System"/>
    <s v="Martha Minow"/>
    <x v="38"/>
    <n v="1900000"/>
    <n v="59000"/>
    <s v="https://ted.com/talks/martha_minow_how_forgiveness_can_create_a_more_just_legal_system"/>
  </r>
  <r>
    <s v="How To Create Meaningful Connections While Apart"/>
    <s v="Priya Parker"/>
    <x v="29"/>
    <n v="355000"/>
    <n v="10000"/>
    <s v="https://ted.com/talks/priya_parker_how_to_create_meaningful_connections_while_apart"/>
  </r>
  <r>
    <s v="How The World'S Longest Underwater Tunnel Was Built"/>
    <s v="Alex Gendler"/>
    <x v="29"/>
    <n v="2800000"/>
    <n v="85000"/>
    <s v="https://ted.com/talks/alex_gendler_how_the_world_s_longest_underwater_tunnel_was_built"/>
  </r>
  <r>
    <s v="Et Si La Biã¨Re Ã©Tait Fã©Minine ? | Elisabeth Pierre | Tedxtoulouse"/>
    <s v="Elisabeth Pierre"/>
    <x v="62"/>
    <n v="4600"/>
    <n v="139"/>
    <s v="https://ted.com/talks/elisabeth_pierre_l_histoire_inedite_des_femmes_a_l_origine_de_la_biere"/>
  </r>
  <r>
    <s v="The Overlooked Legacy Of Hollywood'S First Female Directors"/>
    <s v="Alicia Malone"/>
    <x v="15"/>
    <n v="31000"/>
    <n v="951"/>
    <s v="https://ted.com/talks/alicia_malone_the_overlooked_legacy_of_hollywood_s_first_female_directors"/>
  </r>
  <r>
    <s v="The Pioneering Women Who Helped Create Modern Computing"/>
    <s v="Kathy Kleiman"/>
    <x v="63"/>
    <n v="15000"/>
    <n v="473"/>
    <s v="https://ted.com/talks/kathy_kleiman_the_pioneering_women_who_helped_create_modern_computing"/>
  </r>
  <r>
    <s v="The Quest For The Coronavirus Vaccine"/>
    <s v="Seth Berkley"/>
    <x v="29"/>
    <n v="635000"/>
    <n v="19000"/>
    <s v="https://ted.com/talks/seth_berkley_the_quest_for_the_coronavirus_vaccine"/>
  </r>
  <r>
    <s v="Indigenous Knowledge Meets Science To Take On Climate Change"/>
    <s v="Hindou Oumarou Ibrahim"/>
    <x v="38"/>
    <n v="1200000"/>
    <n v="37000"/>
    <s v="https://ted.com/talks/hindou_oumarou_ibrahim_indigenous_knowledge_meets_science_to_take_on_climate_change"/>
  </r>
  <r>
    <s v="What The World Can Learn From China'S Response To The Coronavirus"/>
    <s v="Gary Liu"/>
    <x v="29"/>
    <n v="2400000"/>
    <n v="73000"/>
    <s v="https://ted.com/talks/gary_liu_what_the_world_can_learn_from_china_s_response_to_the_coronavirus"/>
  </r>
  <r>
    <s v="What Is Schizophrenia?"/>
    <s v="Anees Bahji"/>
    <x v="29"/>
    <n v="7000000"/>
    <n v="212000"/>
    <s v="https://ted.com/talks/anees_bahji_what_is_schizophrenia"/>
  </r>
  <r>
    <s v="2 Questions To Uncover Your Passion Â€” And Turn It Into A Career"/>
    <s v="Noeline Kirabo"/>
    <x v="38"/>
    <n v="3000000"/>
    <n v="91000"/>
    <s v="https://ted.com/talks/noeline_kirabo_2_questions_to_uncover_your_passion_and_turn_it_into_a_career"/>
  </r>
  <r>
    <s v="How We Must Respond To The Coronavirus Pandemic"/>
    <s v="Bill Gates"/>
    <x v="29"/>
    <n v="8600000"/>
    <n v="259000"/>
    <s v="https://ted.com/talks/bill_gates_how_we_must_respond_to_the_coronavirus_pandemic"/>
  </r>
  <r>
    <s v="Simple, Effective Tech To Connect Communities In Crisis"/>
    <s v="Johanna Figueira"/>
    <x v="20"/>
    <n v="2000000"/>
    <n v="60000"/>
    <s v="https://ted.com/talks/johanna_figueira_simple_effective_tech_to_connect_communities_in_crisis"/>
  </r>
  <r>
    <s v="Why Isn'T The Netherlands Underwater?"/>
    <s v="Stefan Al"/>
    <x v="29"/>
    <n v="3400000"/>
    <n v="102000"/>
    <s v="https://ted.com/talks/stefan_al_why_isn_t_the_netherlands_underwater"/>
  </r>
  <r>
    <s v="A Camera That Can See Around Corners"/>
    <s v="David Lindell"/>
    <x v="39"/>
    <n v="364000"/>
    <n v="10000"/>
    <s v="https://ted.com/talks/david_lindell_a_camera_that_can_see_around_corners"/>
  </r>
  <r>
    <s v="How To Be Your Best Self In Times Of Crisis"/>
    <s v="Susan David"/>
    <x v="29"/>
    <n v="2800000"/>
    <n v="84000"/>
    <s v="https://ted.com/talks/susan_david_how_to_be_your_best_self_in_times_of_crisis"/>
  </r>
  <r>
    <s v="Who Was The World'S First Author?"/>
    <s v="Soraya Field Fiorio"/>
    <x v="29"/>
    <n v="665000"/>
    <n v="19000"/>
    <s v="https://ted.com/talks/soraya_field_fiorio_who_was_the_world_s_first_author"/>
  </r>
  <r>
    <s v="The Weird History Of The &quot;Sex Chromosomes&quot;"/>
    <s v="Molly Webster"/>
    <x v="39"/>
    <n v="1500000"/>
    <n v="47000"/>
    <s v="https://ted.com/talks/molly_webster_the_weird_history_of_the_sex_chromosomes"/>
  </r>
  <r>
    <s v="Go Ahead, Dream About The Future"/>
    <s v="Charlie Jane Anders"/>
    <x v="38"/>
    <n v="2300000"/>
    <n v="71000"/>
    <s v="https://ted.com/talks/charlie_jane_anders_go_ahead_dream_about_the_future"/>
  </r>
  <r>
    <s v="The Imaginary King Who Changed The Real World"/>
    <s v="Matteo Salvadore"/>
    <x v="29"/>
    <n v="1100000"/>
    <n v="35000"/>
    <s v="https://ted.com/talks/matteo_salvadore_the_imaginary_king_who_changed_the_real_world"/>
  </r>
  <r>
    <s v="How Repaying Loans With Social Service Transforms Communities"/>
    <s v="Angie Murimirwa"/>
    <x v="38"/>
    <n v="1800000"/>
    <n v="55000"/>
    <s v="https://ted.com/talks/angie_murimirwa_how_repaying_loans_with_social_service_transforms_communities"/>
  </r>
  <r>
    <s v="Without Farmers, You'D Be Hungry, Naked And Sober"/>
    <s v="Eric Sannerud"/>
    <x v="64"/>
    <n v="2100000"/>
    <n v="63000"/>
    <s v="https://ted.com/talks/eric_sannerud_without_farmers_you_d_be_hungry_naked_and_sober_apr_2020"/>
  </r>
  <r>
    <s v="Are You An Ideal Team Player?"/>
    <s v="Patrick Lencioni"/>
    <x v="20"/>
    <n v="461000"/>
    <n v="13000"/>
    <s v="https://ted.com/talks/patrick_lencioni_are_you_an_ideal_team_player"/>
  </r>
  <r>
    <s v="How One Scientist Took On The Chemical Industry"/>
    <s v="Mark Lytle"/>
    <x v="29"/>
    <n v="348000"/>
    <n v="10000"/>
    <s v="https://ted.com/talks/mark_lytle_how_one_scientist_took_on_the_chemical_industry"/>
  </r>
  <r>
    <s v="A Fascinating Time Capsule Of Human Feelings Toward Ai"/>
    <s v="Lucy Farey-Jones"/>
    <x v="26"/>
    <n v="1900000"/>
    <n v="59000"/>
    <s v="https://ted.com/talks/lucy_farey_jones_a_fascinating_time_capsule_of_human_feelings_toward_ai"/>
  </r>
  <r>
    <s v="Why Covid-19 Is Hitting Us Now Â€” And How To Prepare For The Next Outbreak"/>
    <s v="Alanna Shaikh"/>
    <x v="29"/>
    <n v="3600000"/>
    <n v="108000"/>
    <s v="https://ted.com/talks/alanna_shaikh_why_covid_19_is_hitting_us_now_and_how_to_prepare_for_the_next_outbreak"/>
  </r>
  <r>
    <s v="How Can We Control The Coronavirus Pandemic?"/>
    <s v="Adam Kucharski"/>
    <x v="29"/>
    <n v="1000000"/>
    <n v="30000"/>
    <s v="https://ted.com/talks/adam_kucharski_how_can_we_control_the_coronavirus_pandemic"/>
  </r>
  <r>
    <s v="How Can We Solve The Antibiotic Resistance Crisis?"/>
    <s v="Gerry Wright"/>
    <x v="29"/>
    <n v="919000"/>
    <n v="27000"/>
    <s v="https://ted.com/talks/gerry_wright_how_can_we_solve_the_antibiotic_resistance_crisis"/>
  </r>
  <r>
    <s v="A Campaign For Period Positivity"/>
    <s v="Ananya Grover"/>
    <x v="20"/>
    <n v="1800000"/>
    <n v="54000"/>
    <s v="https://ted.com/talks/ananya_grover_a_campaign_for_period_positivity"/>
  </r>
  <r>
    <s v="How We Could Change The Planet'S Climate Future"/>
    <s v="David Wallace-Wells"/>
    <x v="42"/>
    <n v="2200000"/>
    <n v="68000"/>
    <s v="https://ted.com/talks/david_wallace_wells_how_we_could_change_the_planet_s_climate_future"/>
  </r>
  <r>
    <s v="The Beautiful, Mysterious Science Of How You Hear"/>
    <s v="Jim Hudspeth"/>
    <x v="39"/>
    <n v="446000"/>
    <n v="13000"/>
    <s v="https://ted.com/talks/jim_hudspeth_the_beautiful_mysterious_science_of_how_you_hear"/>
  </r>
  <r>
    <s v="Â¿Cuã¡Ndo Te Importa Mi Silla De Ruedas?"/>
    <s v="Rosario Perazolo Masjoan"/>
    <x v="48"/>
    <n v="71000"/>
    <n v="2100"/>
    <s v="https://ted.com/talks/rosario_perazolo_masjoan_cuando_te_importa_mi_silla_de_ruedas"/>
  </r>
  <r>
    <s v="The Tale Of The Doctor Who Defied Death"/>
    <s v="Iseult Gillespie"/>
    <x v="29"/>
    <n v="6400000"/>
    <n v="193000"/>
    <s v="https://ted.com/talks/iseult_gillespie_the_tale_of_the_doctor_who_defied_death"/>
  </r>
  <r>
    <s v="Why It'S So Hard To Talk About The N-Word"/>
    <s v="Elizabeth Stordeur Pryor"/>
    <x v="38"/>
    <n v="2200000"/>
    <n v="66000"/>
    <s v="https://ted.com/talks/elizabeth_stordeur_pryor_why_it_s_so_hard_to_talk_about_the_n_word"/>
  </r>
  <r>
    <s v="The Dangers Of A Noisy Ocean Â€” And How We Can Quiet It Down"/>
    <s v="Nicola Jones"/>
    <x v="56"/>
    <n v="1500000"/>
    <n v="45000"/>
    <s v="https://ted.com/talks/nicola_jones_the_dangers_of_a_noisy_ocean_and_how_we_can_quiet_it_down"/>
  </r>
  <r>
    <s v="The Meaning Of Life According To Simone De Beauvoir"/>
    <s v="Iseult Gillespie"/>
    <x v="29"/>
    <n v="1300000"/>
    <n v="41000"/>
    <s v="https://ted.com/talks/iseult_gillespie_the_meaning_of_life_according_to_simone_de_beauvoir"/>
  </r>
  <r>
    <s v="The Real Reason You Procrastinate"/>
    <s v="Worklife With Adam Grant"/>
    <x v="29"/>
    <n v="2600000"/>
    <n v="80000"/>
    <s v="https://ted.com/talks/worklife_with_adam_grant_the_real_reason_you_procrastinate"/>
  </r>
  <r>
    <s v="How Menopause Affects The Brain"/>
    <s v="Lisa Mosconi"/>
    <x v="38"/>
    <n v="3600000"/>
    <n v="108000"/>
    <s v="https://ted.com/talks/lisa_mosconi_how_menopause_affects_the_brain"/>
  </r>
  <r>
    <s v="What Happens When A Silicon Valley Technologist Works For The Government"/>
    <s v="Matt Cutts"/>
    <x v="26"/>
    <n v="1400000"/>
    <n v="44000"/>
    <s v="https://ted.com/talks/matt_cutts_what_happens_when_a_silicon_valley_technologist_works_for_the_government"/>
  </r>
  <r>
    <s v="What'S A Squillo, And Why Do Opera Singers Need It?"/>
    <s v="Ming Luke"/>
    <x v="29"/>
    <n v="478000"/>
    <n v="14000"/>
    <s v="https://ted.com/talks/ming_luke_what_s_a_squillo_and_why_do_opera_singers_need_it"/>
  </r>
  <r>
    <s v="The Gender-Fluid History Of The Philippines"/>
    <s v="France Villarta"/>
    <x v="20"/>
    <n v="1900000"/>
    <n v="58000"/>
    <s v="https://ted.com/talks/france_villarta_the_gender_fluid_history_of_the_philippines"/>
  </r>
  <r>
    <s v="How Women Are Revolutionizing Rwanda"/>
    <s v="Agnes Binagwaho"/>
    <x v="38"/>
    <n v="1600000"/>
    <n v="49000"/>
    <s v="https://ted.com/talks/agnes_binagwaho_how_women_are_revolutionizing_rwanda"/>
  </r>
  <r>
    <s v="Nasa'S First Software Engineer: Margaret Hamilton"/>
    <s v="Matt Porter And Margaret Hamilton"/>
    <x v="29"/>
    <n v="342000"/>
    <n v="10000"/>
    <s v="https://ted.com/talks/matt_porter_and_margaret_hamilton_nasa_s_first_software_engineer_margaret_hamilton"/>
  </r>
  <r>
    <s v="What Investigating Neural Pathways Can Reveal About Mental Health"/>
    <s v="Kay M. Tye"/>
    <x v="39"/>
    <n v="2400000"/>
    <n v="73000"/>
    <s v="https://ted.com/talks/kay_m_tye_what_investigating_neural_pathways_can_reveal_about_mental_health"/>
  </r>
  <r>
    <s v="How A Miniaturized Atomic Clock Could Revolutionize Space Exploration"/>
    <s v="Jill Seubert"/>
    <x v="40"/>
    <n v="2000000"/>
    <n v="60000"/>
    <s v="https://ted.com/talks/jill_seubert_how_a_miniaturized_atomic_clock_could_revolutionize_space_exploration"/>
  </r>
  <r>
    <s v="Art That Reveals How Technology Frames Reality"/>
    <s v="Jiabao Li"/>
    <x v="38"/>
    <n v="391000"/>
    <n v="11000"/>
    <s v="https://ted.com/talks/jiabao_li_art_that_reveals_how_technology_frames_reality"/>
  </r>
  <r>
    <s v="What We Do (And Don'T) Know About The Coronavirus"/>
    <s v="David Heymann"/>
    <x v="20"/>
    <n v="2300000"/>
    <n v="70000"/>
    <s v="https://ted.com/talks/david_heymann_what_we_do_and_don_t_know_about_the_coronavirus"/>
  </r>
  <r>
    <s v="Can You Solve The Death Race Riddle?"/>
    <s v="Alex Gendler"/>
    <x v="29"/>
    <n v="1400000"/>
    <n v="42000"/>
    <s v="https://ted.com/talks/alex_gendler_can_you_solve_the_death_race_riddle"/>
  </r>
  <r>
    <s v="When Local News Dies, So Does Democracy"/>
    <s v="Chuck Plunkett"/>
    <x v="58"/>
    <n v="3000000"/>
    <n v="91000"/>
    <s v="https://ted.com/talks/chuck_plunkett_when_local_news_dies_so_does_democracy"/>
  </r>
  <r>
    <s v="The Egyptian Myth Of Isis And The Seven Scorpions"/>
    <s v="Alex Gendler"/>
    <x v="29"/>
    <n v="2000000"/>
    <n v="60000"/>
    <s v="https://ted.com/talks/alex_gendler_the_egyptian_myth_of_isis_and_the_seven_scorpions"/>
  </r>
  <r>
    <s v="How To Turn Climate Anxiety Into Action"/>
    <s v="Renã©E Lertzman"/>
    <x v="38"/>
    <n v="2100000"/>
    <n v="65000"/>
    <s v="https://ted.com/talks/renee_lertzman_how_to_turn_climate_anxiety_into_action"/>
  </r>
  <r>
    <s v="What You Need To Know About Stalkerware"/>
    <s v="Eva Galperin"/>
    <x v="38"/>
    <n v="3500000"/>
    <n v="105000"/>
    <s v="https://ted.com/talks/eva_galperin_what_you_need_to_know_about_stalkerware"/>
  </r>
  <r>
    <s v="The Tower Of Epiphany | Think Like A Coder, Ep 7"/>
    <s v="Alex Rosenthal"/>
    <x v="20"/>
    <n v="447000"/>
    <n v="13000"/>
    <s v="https://ted.com/talks/alex_rosenthal_the_tower_of_epiphany_think_like_a_coder_ep_7"/>
  </r>
  <r>
    <s v="How Bumble Bees Inspired A Network Of Tiny Museums"/>
    <s v="Amanda Schochet"/>
    <x v="39"/>
    <n v="1900000"/>
    <n v="59000"/>
    <s v="https://ted.com/talks/amanda_schochet_how_bumble_bees_inspired_a_network_of_tiny_museums"/>
  </r>
  <r>
    <s v="3 Ways To Uproot A Culture Of Corruption"/>
    <s v="Wanjira Mathai"/>
    <x v="42"/>
    <n v="2100000"/>
    <n v="64000"/>
    <s v="https://ted.com/talks/wanjira_mathai_3_ways_to_uproot_a_culture_of_corruption"/>
  </r>
  <r>
    <s v="How Technology Has Changed What It'S Like To Be Deaf"/>
    <s v="Rebecca Knill"/>
    <x v="20"/>
    <n v="3000000"/>
    <n v="90000"/>
    <s v="https://ted.com/talks/rebecca_knill_how_technology_has_changed_what_it_s_like_to_be_deaf"/>
  </r>
  <r>
    <s v="How To Design Gender Bias Out Of Your Workplace"/>
    <s v="Sara Sanford"/>
    <x v="59"/>
    <n v="2300000"/>
    <n v="69000"/>
    <s v="https://ted.com/talks/sara_sanford_how_to_design_gender_bias_out_of_your_workplace"/>
  </r>
  <r>
    <s v="Why Do People Fear The Wrong Things?"/>
    <s v="Gerd Gigerenzer"/>
    <x v="20"/>
    <n v="830000"/>
    <n v="24000"/>
    <s v="https://ted.com/talks/gerd_gigerenzer_why_do_people_fear_the_wrong_things"/>
  </r>
  <r>
    <s v="Management Lessons From Chinese Business And Philosophy"/>
    <s v="Fang Ruan"/>
    <x v="42"/>
    <n v="2100000"/>
    <n v="64000"/>
    <s v="https://ted.com/talks/fang_ruan_management_lessons_from_chinese_business_and_philosophy"/>
  </r>
  <r>
    <s v="Vultures: The Acid-Puking, Plague-Busting Heroes Of The Ecosystem"/>
    <s v="Kenny Coogan"/>
    <x v="20"/>
    <n v="1200000"/>
    <n v="36000"/>
    <s v="https://ted.com/talks/kenny_coogan_vultures_the_acid_puking_plague_busting_heroes_of_the_ecosystem"/>
  </r>
  <r>
    <s v="What If A Single Human Right Could Change The World?"/>
    <s v="Kristen Wenz"/>
    <x v="42"/>
    <n v="2100000"/>
    <n v="64000"/>
    <s v="https://ted.com/talks/kristen_wenz_what_if_a_single_human_right_could_change_the_world"/>
  </r>
  <r>
    <s v="The Real Story Of The Black Panther Party"/>
    <s v="Curtis Austin"/>
    <x v="14"/>
    <n v="1200000"/>
    <n v="36000"/>
    <s v="https://ted.com/talks/curtis_austin_the_real_story_of_the_black_panther_party"/>
  </r>
  <r>
    <s v="How Volumetric Video Brings A New Dimension To Filmmaking"/>
    <s v="Diego Prilusky"/>
    <x v="56"/>
    <n v="332000"/>
    <n v="9900"/>
    <s v="https://ted.com/talks/diego_prilusky_how_volumetric_video_brings_a_new_dimension_to_filmmaking"/>
  </r>
  <r>
    <s v="How I Claimed A Seat At The Periodic Table"/>
    <s v="Clarice Phelps"/>
    <x v="38"/>
    <n v="28000"/>
    <n v="843"/>
    <s v="https://ted.com/talks/clarice_phelps_how_i_claimed_a_seat_at_the_periodic_table"/>
  </r>
  <r>
    <s v="The Secret Messages Of Viking Runestones"/>
    <s v="Jesse Byock"/>
    <x v="20"/>
    <n v="679000"/>
    <n v="20000"/>
    <s v="https://ted.com/talks/jesse_byock_the_secret_messages_of_viking_runestones"/>
  </r>
  <r>
    <s v="Why You Should Get Paid For Your Data"/>
    <s v="Jennifer Zhu Scott"/>
    <x v="38"/>
    <n v="3200000"/>
    <n v="98000"/>
    <s v="https://ted.com/talks/jennifer_zhu_scott_why_you_should_get_paid_for_your_data"/>
  </r>
  <r>
    <s v="How Do Blood Transfusions Work?"/>
    <s v="Bill Schutt"/>
    <x v="20"/>
    <n v="653000"/>
    <n v="19000"/>
    <s v="https://ted.com/talks/bill_schutt_how_do_blood_transfusions_work"/>
  </r>
  <r>
    <s v="This Is Your Brain On Air Pollution"/>
    <s v="Marã­A Neira"/>
    <x v="56"/>
    <n v="493000"/>
    <n v="14000"/>
    <s v="https://ted.com/talks/maria_neira_this_is_your_brain_on_air_pollution"/>
  </r>
  <r>
    <s v="The Beautiful, Hard Work Of Co-Parenting"/>
    <s v="Joel Leon"/>
    <x v="38"/>
    <n v="1500000"/>
    <n v="47000"/>
    <s v="https://ted.com/talks/joel_leon_the_beautiful_hard_work_of_co_parenting"/>
  </r>
  <r>
    <s v="A Brief Tour Of The Last 4 Billion Years (Dinosaurs Not Included)"/>
    <s v="Lauren Sallan"/>
    <x v="56"/>
    <n v="1600000"/>
    <n v="48000"/>
    <s v="https://ted.com/talks/lauren_sallan_a_brief_tour_of_the_last_4_billion_years_dinosaurs_not_included"/>
  </r>
  <r>
    <s v="For The Love Of Fangirls"/>
    <s v="Yve Blake"/>
    <x v="40"/>
    <n v="1300000"/>
    <n v="41000"/>
    <s v="https://ted.com/talks/yve_blake_for_the_love_of_fangirls"/>
  </r>
  <r>
    <s v="How Surfboards Connect Us To Nature"/>
    <s v="Yves Bã©Har"/>
    <x v="20"/>
    <n v="322000"/>
    <n v="9600"/>
    <s v="https://ted.com/talks/yves_behar_how_surfboards_connect_us_to_nature"/>
  </r>
  <r>
    <s v="The Power Of The Afro Pick"/>
    <s v="Jon Gray"/>
    <x v="20"/>
    <n v="387000"/>
    <n v="11000"/>
    <s v="https://ted.com/talks/jon_gray_the_power_of_the_afro_pick"/>
  </r>
  <r>
    <s v="Why Books Are Here To Stay"/>
    <s v="Chip Kidd"/>
    <x v="41"/>
    <n v="683000"/>
    <n v="20000"/>
    <s v="https://ted.com/talks/chip_kidd_why_books_are_here_to_stay"/>
  </r>
  <r>
    <s v="Why 1.5 Billion People Eat With Chopsticks"/>
    <s v="Jennifer 8. Lee"/>
    <x v="41"/>
    <n v="1900000"/>
    <n v="59000"/>
    <s v="https://ted.com/talks/jennifer_8_lee_why_1_5_billion_people_eat_with_chopsticks"/>
  </r>
  <r>
    <s v="The Function And Fashion Of Eyeglasses"/>
    <s v="Debbie Millman"/>
    <x v="41"/>
    <n v="363000"/>
    <n v="10000"/>
    <s v="https://ted.com/talks/debbie_millman_the_function_and_fashion_of_eyeglasses"/>
  </r>
  <r>
    <s v="How The Compass Unlocked The World"/>
    <s v="David Biello"/>
    <x v="41"/>
    <n v="351000"/>
    <n v="10000"/>
    <s v="https://ted.com/talks/david_biello_how_the_compass_unlocked_the_world"/>
  </r>
  <r>
    <s v="The Evolution Of The Coffee Cup Lid"/>
    <s v="A.J. Jacobs"/>
    <x v="38"/>
    <n v="336000"/>
    <n v="10000"/>
    <s v="https://ted.com/talks/a_j_jacobs_the_evolution_of_the_coffee_cup_lid"/>
  </r>
  <r>
    <s v="Why Pasta Comes In All Shapes And Sizes"/>
    <s v="Paola Antonelli"/>
    <x v="38"/>
    <n v="459000"/>
    <n v="13000"/>
    <s v="https://ted.com/talks/paola_antonelli_why_pasta_comes_in_all_shapes_and_sizes"/>
  </r>
  <r>
    <s v="How Symbols And Brands Shape Our Humanity"/>
    <s v="Debbie Millman"/>
    <x v="38"/>
    <n v="2200000"/>
    <n v="67000"/>
    <s v="https://ted.com/talks/debbie_millman_how_symbols_and_brands_shape_our_humanity"/>
  </r>
  <r>
    <s v="How To Revive And Empower Local Communities"/>
    <s v="Raghuram Rajan"/>
    <x v="56"/>
    <n v="31000"/>
    <n v="955"/>
    <s v="https://ted.com/talks/raghuram_rajan_how_to_revive_and_empower_local_communities"/>
  </r>
  <r>
    <s v="Online Predators Spread Fake Porn Of Me. Here'S How I Fought Back"/>
    <s v="Noelle Martin"/>
    <x v="63"/>
    <n v="471000"/>
    <n v="14000"/>
    <s v="https://ted.com/talks/noelle_martin_online_predators_spread_fake_porn_of_me_here_s_how_i_fought_back"/>
  </r>
  <r>
    <s v="The Legend Of Annapurna, Hindu Goddess Of Nourishment"/>
    <s v="Antara Raychaudhuri And Iseult Gillespie"/>
    <x v="20"/>
    <n v="3000000"/>
    <n v="92000"/>
    <s v="https://ted.com/talks/antara_raychaudhuri_and_iseult_gillespie_the_legend_of_annapurna_hindu_goddess_of_nourishment"/>
  </r>
  <r>
    <s v="What A Nun Can Teach A Scientist About Ecology"/>
    <s v="Victoria Gill"/>
    <x v="39"/>
    <n v="1600000"/>
    <n v="50000"/>
    <s v="https://ted.com/talks/victoria_gill_what_a_nun_can_teach_a_scientist_about_ecology"/>
  </r>
  <r>
    <s v="How Teachers Can Help Students Navigate Trauma"/>
    <s v="Lisa Godwin"/>
    <x v="55"/>
    <n v="2400000"/>
    <n v="72000"/>
    <s v="https://ted.com/talks/lisa_godwin_how_teachers_can_help_students_navigate_trauma"/>
  </r>
  <r>
    <s v="Epic Engineering: Building The Brooklyn Bridge"/>
    <s v="Alex Gendler"/>
    <x v="20"/>
    <n v="1200000"/>
    <n v="36000"/>
    <s v="https://ted.com/talks/alex_gendler_epic_engineering_building_the_brooklyn_bridge"/>
  </r>
  <r>
    <s v="How Online Marketplaces Can Help Local Economies, Not Hurt Them"/>
    <s v="Amane Dannouni"/>
    <x v="42"/>
    <n v="2300000"/>
    <n v="69000"/>
    <s v="https://ted.com/talks/amane_dannouni_how_online_marketplaces_can_help_local_economies_not_hurt_them"/>
  </r>
  <r>
    <s v="The Accident That Changed The World"/>
    <s v="Allison Ramsey And Mary Staicu"/>
    <x v="20"/>
    <n v="1000000"/>
    <n v="31000"/>
    <s v="https://ted.com/talks/allison_ramsey_and_mary_staicu_the_accident_that_changed_the_world"/>
  </r>
  <r>
    <s v="Why Immigration Prisons Aren'T The Answer"/>
    <s v="Cã©Sar Cuauhtã©Moc Garcã­A Hernã¡Ndez"/>
    <x v="39"/>
    <n v="28000"/>
    <n v="848"/>
    <s v="https://ted.com/talks/cesar_cuauhtemoc_garcia_hernandez_why_immigration_prisons_aren_t_the_answer"/>
  </r>
  <r>
    <s v="Imaginative Sculptures That Explore How We Perceive Reality"/>
    <s v="Alicia Eggert"/>
    <x v="56"/>
    <n v="229000"/>
    <n v="6800"/>
    <s v="https://ted.com/talks/alicia_eggert_imaginative_sculptures_that_explore_how_we_perceive_reality"/>
  </r>
  <r>
    <s v="5 Ways To Create Stronger Connections"/>
    <s v="Robert Reffkin"/>
    <x v="20"/>
    <n v="681000"/>
    <n v="20000"/>
    <s v="https://ted.com/talks/robert_reffkin_5_ways_to_create_stronger_connections"/>
  </r>
  <r>
    <s v="How To Know If It'S Time To Change Careers_x0009_"/>
    <s v="Chieh Huang"/>
    <x v="20"/>
    <n v="764000"/>
    <n v="22000"/>
    <s v="https://ted.com/talks/chieh_huang_how_to_know_if_it_s_time_to_change_careers"/>
  </r>
  <r>
    <s v="3 Things New Parents Should Consider Before Going Back To Work"/>
    <s v="Emily Oster"/>
    <x v="41"/>
    <n v="282000"/>
    <n v="8400"/>
    <s v="https://ted.com/talks/emily_oster_3_things_new_parents_should_consider_before_going_back_to_work"/>
  </r>
  <r>
    <s v="6 Ways To Improve Your Relationship With Money"/>
    <s v="Thasunda Duckett"/>
    <x v="41"/>
    <n v="697000"/>
    <n v="20000"/>
    <s v="https://ted.com/talks/thasunda_duckett_6_ways_to_improve_your_relationship_with_money"/>
  </r>
  <r>
    <s v="The Secret To Giving Great Feedback"/>
    <s v="Leeann Renninger"/>
    <x v="41"/>
    <n v="1400000"/>
    <n v="43000"/>
    <s v="https://ted.com/talks/leeann_renninger_the_secret_to_giving_great_feedback"/>
  </r>
  <r>
    <s v="How To Embrace Emotions At Work"/>
    <s v="Liz Fosslien"/>
    <x v="41"/>
    <n v="809000"/>
    <n v="24000"/>
    <s v="https://ted.com/talks/liz_fosslien_how_to_embrace_emotions_at_work"/>
  </r>
  <r>
    <s v="How Burnout Makes Us Less Creative"/>
    <s v="Rahaf Harfoush"/>
    <x v="38"/>
    <n v="651000"/>
    <n v="19000"/>
    <s v="https://ted.com/talks/rahaf_harfoush_how_burnout_makes_us_less_creative"/>
  </r>
  <r>
    <s v="How To Make Faster Decisions"/>
    <s v="Patrick Mcginnis"/>
    <x v="38"/>
    <n v="1000000"/>
    <n v="32000"/>
    <s v="https://ted.com/talks/patrick_mcginnis_how_to_make_faster_decisions"/>
  </r>
  <r>
    <s v="The Art And Science Of Special Effects"/>
    <s v="Paul Franklin"/>
    <x v="65"/>
    <n v="49000"/>
    <n v="1400"/>
    <s v="https://ted.com/talks/paul_franklin_the_art_and_science_of_special_effects"/>
  </r>
  <r>
    <s v="How I Bring Imagined Worlds To Life"/>
    <s v="Gemma Jackson"/>
    <x v="51"/>
    <n v="10000"/>
    <n v="303"/>
    <s v="https://ted.com/talks/gemma_jackson_how_i_bring_imagined_worlds_to_life"/>
  </r>
  <r>
    <s v="Everything Changed When The Fire Crystal Got Stolen"/>
    <s v="Alex Gendler"/>
    <x v="20"/>
    <n v="1800000"/>
    <n v="56000"/>
    <s v="https://ted.com/talks/alex_gendler_everything_changed_when_the_fire_crystal_got_stolen"/>
  </r>
  <r>
    <s v="How Bees Can Keep The Peace Between Elephants And Humans"/>
    <s v="Lucy King"/>
    <x v="38"/>
    <n v="2400000"/>
    <n v="73000"/>
    <s v="https://ted.com/talks/lucy_king_how_bees_can_keep_the_peace_between_elephants_and_humans"/>
  </r>
  <r>
    <s v="What If The Poor Were Part Of City Planning?"/>
    <s v="Smruti Jukur Johari"/>
    <x v="38"/>
    <n v="477000"/>
    <n v="14000"/>
    <s v="https://ted.com/talks/smruti_jukur_johari_what_if_the_poor_were_part_of_city_planning"/>
  </r>
  <r>
    <s v="The Science Of Friction Â€” And Its Surprising Impact On Our Lives"/>
    <s v="Jennifer Vail"/>
    <x v="42"/>
    <n v="2300000"/>
    <n v="70000"/>
    <s v="https://ted.com/talks/jennifer_vail_the_science_of_friction_and_its_surprising_impact_on_our_lives"/>
  </r>
  <r>
    <s v="The Health Benefits Of Clowning Around"/>
    <s v="Matthew A. Wilson"/>
    <x v="40"/>
    <n v="400000"/>
    <n v="12000"/>
    <s v="https://ted.com/talks/matthew_a_wilson_the_health_benefits_of_clowning_around"/>
  </r>
  <r>
    <s v="Do Politics Make Us Irrational?"/>
    <s v="Jay Van Bavel"/>
    <x v="20"/>
    <n v="544000"/>
    <n v="16000"/>
    <s v="https://ted.com/talks/jay_van_bavel_do_politics_make_us_irrational"/>
  </r>
  <r>
    <s v="Tiny Robots With Giant Potential"/>
    <s v="Paul Mceuen And Marc Miskin"/>
    <x v="39"/>
    <n v="355000"/>
    <n v="10000"/>
    <s v="https://ted.com/talks/paul_mceuen_and_marc_miskin_tiny_robots_with_giant_potential"/>
  </r>
  <r>
    <s v="The Life, Legacy &amp; Assassination Of An African Revolutionary"/>
    <s v="Lisa Janae Bacon"/>
    <x v="20"/>
    <n v="408000"/>
    <n v="12000"/>
    <s v="https://ted.com/talks/lisa_janae_bacon_the_life_legacy_assassination_of_an_african_revolutionary"/>
  </r>
  <r>
    <s v="The Real Story Of Rosa Parks Â€” And Why We Need To Confront Myths About Black History"/>
    <s v="David Ikard"/>
    <x v="66"/>
    <n v="2300000"/>
    <n v="69000"/>
    <s v="https://ted.com/talks/david_ikard_the_real_story_of_rosa_parks_and_why_we_need_to_confront_myths_about_black_history"/>
  </r>
  <r>
    <s v="Usando La Fotografã­A Para Celebrar Los Diferentes Tonos Y Colores De La Humanidad"/>
    <s v="Angelica Dass"/>
    <x v="67"/>
    <n v="60000"/>
    <n v="1800"/>
    <s v="https://ted.com/talks/angelica_dass_usando_la_fotografia_para_celebrar_los_diferentes_tonos_y_colores_de_la_humanidad"/>
  </r>
  <r>
    <s v="Dictators Hate Political Cartoons Â€” So I Keep Drawing Them"/>
    <s v="Rayma Suprani"/>
    <x v="38"/>
    <n v="400000"/>
    <n v="12000"/>
    <s v="https://ted.com/talks/rayma_suprani_dictators_hate_political_cartoons_so_i_keep_drawing_them"/>
  </r>
  <r>
    <s v="The Chasm | Think Like A Coder, Ep 6"/>
    <s v="Alex Rosenthal"/>
    <x v="41"/>
    <n v="419000"/>
    <n v="12000"/>
    <s v="https://ted.com/talks/alex_rosenthal_the_chasm_think_like_a_coder_ep_6"/>
  </r>
  <r>
    <s v="Parasitic Worms Hold Back Human Progress. Here'S How We Can End Them"/>
    <s v="Ellen Agler"/>
    <x v="26"/>
    <n v="326000"/>
    <n v="9700"/>
    <s v="https://ted.com/talks/ellen_agler_parasitic_worms_hold_back_human_progress_here_s_how_we_can_end_them"/>
  </r>
  <r>
    <s v="How Humans And Ai Can Work Together To Create Better Businesses"/>
    <s v="Sylvain Duranton"/>
    <x v="42"/>
    <n v="2300000"/>
    <n v="70000"/>
    <s v="https://ted.com/talks/sylvain_duranton_how_humans_and_ai_can_work_together_to_create_better_businesses"/>
  </r>
  <r>
    <s v="How Virtual Reality Turns Students Into Scientists"/>
    <s v="Jessica Ochoa Hendrix"/>
    <x v="40"/>
    <n v="530000"/>
    <n v="15000"/>
    <s v="https://ted.com/talks/jessica_ochoa_hendrix_how_virtual_reality_turns_students_into_scientists"/>
  </r>
  <r>
    <s v="A New Type Of Medicine, Custom-Made With Tiny Proteins"/>
    <s v="Christopher Bahl"/>
    <x v="26"/>
    <n v="1800000"/>
    <n v="55000"/>
    <s v="https://ted.com/talks/christopher_bahl_a_new_type_of_medicine_custom_made_with_tiny_proteins"/>
  </r>
  <r>
    <s v="Licking Bees And Pulping Trees: The Reign Of A Wasp Queen"/>
    <s v="Kenny Coogan"/>
    <x v="41"/>
    <n v="2600000"/>
    <n v="80000"/>
    <s v="https://ted.com/talks/kenny_coogan_licking_bees_and_pulping_trees_the_reign_of_a_wasp_queen"/>
  </r>
  <r>
    <s v="How Bones Make Blood"/>
    <s v="Melody Smith"/>
    <x v="41"/>
    <n v="791000"/>
    <n v="23000"/>
    <s v="https://ted.com/talks/melody_smith_how_bones_make_blood"/>
  </r>
  <r>
    <s v="How The Magic Of Kindness Helped Me Survive The Holocaust"/>
    <s v="Werner Reich"/>
    <x v="5"/>
    <n v="2500000"/>
    <n v="76000"/>
    <s v="https://ted.com/talks/werner_reich_how_the_magic_of_kindness_helped_me_survive_the_holocaust"/>
  </r>
  <r>
    <s v="Why We Should Embrace Aging As An Adventure"/>
    <s v="Carl Honorã©"/>
    <x v="56"/>
    <n v="77000"/>
    <n v="2300"/>
    <s v="https://ted.com/talks/carl_honore_why_we_should_embrace_aging_as_an_adventure"/>
  </r>
  <r>
    <s v="A Holographic Meeting Platform For Collaborating From Anywhere"/>
    <s v="Jinha Lee"/>
    <x v="39"/>
    <n v="21000"/>
    <n v="644"/>
    <s v="https://ted.com/talks/jinha_lee_a_holographic_meeting_platform_for_collaborating_from_anywhere"/>
  </r>
  <r>
    <s v="What Ocean Microbes Reveal About The Changing Climate"/>
    <s v="Angelicque White"/>
    <x v="39"/>
    <n v="1900000"/>
    <n v="57000"/>
    <s v="https://ted.com/talks/angelicque_white_what_ocean_microbes_reveal_about_the_changing_climate"/>
  </r>
  <r>
    <s v="&quot;Neghmat Erriah&quot; / &quot;Ghounia&quot;"/>
    <s v="Djazia Satour"/>
    <x v="56"/>
    <n v="3200"/>
    <n v="97"/>
    <s v="https://ted.com/talks/djazia_satour_neghmat_erriah_ghounia"/>
  </r>
  <r>
    <s v="&quot;Jamie Raeburn&quot; / &quot;Baloo Baleerie&quot; / &quot;Twa Recruitin Sergeants&quot;"/>
    <s v="Findlay Napier And Gillian Frame"/>
    <x v="56"/>
    <n v="1300"/>
    <n v="40"/>
    <s v="https://ted.com/talks/findlay_napier_and_gillian_frame_jamie_raeburn_baloo_baleerie_twa_recruitin_sergeants"/>
  </r>
  <r>
    <s v="&quot;Wahala&quot; / &quot;Make You No Forget&quot; / &quot;Best I Can&quot;"/>
    <s v="Blitz Bazawule"/>
    <x v="56"/>
    <n v="2900"/>
    <n v="88"/>
    <s v="https://ted.com/talks/blitz_bazawule_wahala_make_you_no_forget_best_i_can"/>
  </r>
  <r>
    <s v="Entropy, Order And The Theory Of The Multiverse"/>
    <s v="Elew And Marcus Miller"/>
    <x v="56"/>
    <n v="4700"/>
    <n v="143"/>
    <s v="https://ted.com/talks/elew_and_marcus_miller_entropy_order_and_the_theory_of_the_multiverse"/>
  </r>
  <r>
    <s v="&quot;Meditation From Thais&quot;"/>
    <s v="Min Kym"/>
    <x v="56"/>
    <n v="8300"/>
    <n v="249"/>
    <s v="https://ted.com/talks/min_kym_meditation_from_thais"/>
  </r>
  <r>
    <s v="How We Can Bring Ai Personalities To Life"/>
    <s v="Mariana Lin"/>
    <x v="56"/>
    <n v="12000"/>
    <n v="384"/>
    <s v="https://ted.com/talks/mariana_lin_how_we_can_bring_ai_personalities_to_life"/>
  </r>
  <r>
    <s v="Parenting In The Digital Age_x0009_"/>
    <s v="Sonia Livingstone"/>
    <x v="56"/>
    <n v="30000"/>
    <n v="908"/>
    <s v="https://ted.com/talks/sonia_livingstone_parenting_in_the_digital_age"/>
  </r>
  <r>
    <s v="Tales Of A Zimbabwean Comedian"/>
    <s v="Carl Joshua Ncube"/>
    <x v="56"/>
    <n v="12000"/>
    <n v="362"/>
    <s v="https://ted.com/talks/carl_joshua_ncube_tales_of_a_zimbabwean_comedian"/>
  </r>
  <r>
    <s v="Three Stories Of Scotland"/>
    <s v="Mackenzie Dalrymple"/>
    <x v="56"/>
    <n v="11000"/>
    <n v="359"/>
    <s v="https://ted.com/talks/mackenzie_dalrymple_three_stories_of_scotland"/>
  </r>
  <r>
    <s v="A Historical Journey Through Loneliness"/>
    <s v="Fay Bound Alberti"/>
    <x v="56"/>
    <n v="17000"/>
    <n v="530"/>
    <s v="https://ted.com/talks/fay_bound_alberti_a_historical_journey_through_loneliness"/>
  </r>
  <r>
    <s v="The Unpaid Work That Gdp Ignores Â€” And Why It Really Counts"/>
    <s v="Marilyn Waring"/>
    <x v="13"/>
    <n v="3500000"/>
    <n v="107000"/>
    <s v="https://ted.com/talks/marilyn_waring_the_unpaid_work_that_gdp_ignores_and_why_it_really_counts"/>
  </r>
  <r>
    <s v="Why Is Cotton In Everything?"/>
    <s v="Michael R. Stiff"/>
    <x v="41"/>
    <n v="2000000"/>
    <n v="62000"/>
    <s v="https://ted.com/talks/michael_r_stiff_why_is_cotton_in_everything"/>
  </r>
  <r>
    <s v="Does Photographing A Moment Steal The Experience From You?"/>
    <s v="Erin Sullivan"/>
    <x v="39"/>
    <n v="1600000"/>
    <n v="48000"/>
    <s v="https://ted.com/talks/erin_sullivan_does_photographing_a_moment_steal_the_experience_from_you"/>
  </r>
  <r>
    <s v="A Personal Health Coach For Those Living With Chronic Diseases"/>
    <s v="Priscilla Pemu"/>
    <x v="40"/>
    <n v="2100000"/>
    <n v="64000"/>
    <s v="https://ted.com/talks/priscilla_pemu_a_personal_health_coach_for_those_living_with_chronic_diseases"/>
  </r>
  <r>
    <s v="Are Indoor Vertical Farms The Future Of Agriculture?"/>
    <s v="Stuart Oda"/>
    <x v="58"/>
    <n v="2500000"/>
    <n v="75000"/>
    <s v="https://ted.com/talks/stuart_oda_are_indoor_vertical_farms_the_future_of_agriculture"/>
  </r>
  <r>
    <s v="What Was So Special About Viking Ships?"/>
    <s v="Jan Bill"/>
    <x v="41"/>
    <n v="955000"/>
    <n v="28000"/>
    <s v="https://ted.com/talks/jan_bill_what_was_so_special_about_viking_ships"/>
  </r>
  <r>
    <s v="How Designing Brand-New Enzymes Could Change The World"/>
    <s v="Adam Garske"/>
    <x v="42"/>
    <n v="325000"/>
    <n v="9700"/>
    <s v="https://ted.com/talks/adam_garske_how_designing_brand_new_enzymes_could_change_the_world"/>
  </r>
  <r>
    <s v="The Importance Of Using Inclusive Language"/>
    <s v="Fahad Saeed"/>
    <x v="39"/>
    <n v="75000"/>
    <n v="2200"/>
    <s v="https://ted.com/talks/fahad_saeed_the_importance_of_using_inclusive_language"/>
  </r>
  <r>
    <s v="Why Can'T We Talk About Periods?"/>
    <s v="Jen Gunter"/>
    <x v="38"/>
    <n v="3000000"/>
    <n v="91000"/>
    <s v="https://ted.com/talks/jen_gunter_why_can_t_we_talk_about_periods"/>
  </r>
  <r>
    <s v="A Path To Security For The World'S Deadliest Countries"/>
    <s v="Rachel Kleinfeld"/>
    <x v="56"/>
    <n v="1300000"/>
    <n v="39000"/>
    <s v="https://ted.com/talks/rachel_kleinfeld_a_path_to_security_for_the_world_s_deadliest_countries"/>
  </r>
  <r>
    <s v="Mating Frenzies, Sperm Hoards, And Brood Raids: The Life Of A Fire Ant Queen"/>
    <s v="Walter R. Tschinkel"/>
    <x v="41"/>
    <n v="4000000"/>
    <n v="122000"/>
    <s v="https://ted.com/talks/walter_r_tschinkel_mating_frenzies_sperm_hoards_and_brood_raids_the_life_of_a_fire_ant_queen"/>
  </r>
  <r>
    <s v="Why Are Drug Prices So High? Investigating The Outdated Us Patent System"/>
    <s v="Priti Krishtel"/>
    <x v="38"/>
    <n v="2200000"/>
    <n v="68000"/>
    <s v="https://ted.com/talks/priti_krishtel_why_are_drug_prices_so_high_investigating_the_outdated_us_patent_system"/>
  </r>
  <r>
    <s v="La Magia De Los Palã­Ndromos"/>
    <s v="Juan Pablo Sã¡Ez Gil"/>
    <x v="68"/>
    <n v="123000"/>
    <n v="3700"/>
    <s v="https://ted.com/talks/juan_pablo_saez_gil_la_magia_de_los_palindromos"/>
  </r>
  <r>
    <s v="Why We Collect Things"/>
    <s v="Daniel Krawczyk"/>
    <x v="48"/>
    <n v="54000"/>
    <n v="1600"/>
    <s v="https://ted.com/talks/daniel_krawczyk_why_we_collect_things"/>
  </r>
  <r>
    <s v="How Supply Chain Transparency Can Help The Planet"/>
    <s v="Markus Mutz"/>
    <x v="42"/>
    <n v="1900000"/>
    <n v="59000"/>
    <s v="https://ted.com/talks/markus_mutz_how_supply_chain_transparency_can_help_the_planet"/>
  </r>
  <r>
    <s v="How Guest Worker Visas Could Transform The Us Immigration System"/>
    <s v="David J. Bier"/>
    <x v="42"/>
    <n v="1900000"/>
    <n v="59000"/>
    <s v="https://ted.com/talks/david_j_bier_how_guest_worker_visas_could_transform_the_us_immigration_system"/>
  </r>
  <r>
    <s v="The Perks Of Being A Pirate"/>
    <s v="Tom Nash"/>
    <x v="40"/>
    <n v="2600000"/>
    <n v="80000"/>
    <s v="https://ted.com/talks/tom_nash_the_perks_of_being_a_pirate_apr_2019"/>
  </r>
  <r>
    <s v="The Artists | Think Like A Coder, Ep 5"/>
    <s v="Alex Rosenthal"/>
    <x v="41"/>
    <n v="408000"/>
    <n v="12000"/>
    <s v="https://ted.com/talks/alex_rosenthal_the_artists_think_like_a_coder_ep_5"/>
  </r>
  <r>
    <s v="Why &quot;Biofabrication&quot; Is The Next Industrial Revolution"/>
    <s v="Suzanne Lee"/>
    <x v="56"/>
    <n v="2300000"/>
    <n v="70000"/>
    <s v="https://ted.com/talks/suzanne_lee_why_biofabrication_is_the_next_industrial_revolution"/>
  </r>
  <r>
    <s v="A Swarm Of Mini Drones Makes ... Magic!"/>
    <s v="Marco Tempest"/>
    <x v="56"/>
    <n v="608000"/>
    <n v="18000"/>
    <s v="https://ted.com/talks/marco_tempest_a_swarm_of_mini_drones_makes_magic"/>
  </r>
  <r>
    <s v="Can You Solve The Dragon Jousting Riddle?"/>
    <s v="Alex Gendler"/>
    <x v="41"/>
    <n v="2200000"/>
    <n v="66000"/>
    <s v="https://ted.com/talks/alex_gendler_can_you_solve_the_dragon_jousting_riddle"/>
  </r>
  <r>
    <s v="Climate Change Will Displace Millions. Here'S How We Prepare"/>
    <s v="Colette Pichon Battle"/>
    <x v="38"/>
    <n v="3500000"/>
    <n v="107000"/>
    <s v="https://ted.com/talks/colette_pichon_battle_climate_change_will_displace_millions_here_s_how_we_prepare"/>
  </r>
  <r>
    <s v="What A Digital Government Looks Like"/>
    <s v="Anna Piperal"/>
    <x v="56"/>
    <n v="2300000"/>
    <n v="71000"/>
    <s v="https://ted.com/talks/anna_piperal_what_a_digital_government_looks_like"/>
  </r>
  <r>
    <s v="The Mysterious Life And Death Of Rasputin"/>
    <s v="Eden Girma"/>
    <x v="41"/>
    <n v="3000000"/>
    <n v="92000"/>
    <s v="https://ted.com/talks/eden_girma_the_mysterious_life_and_death_of_rasputin"/>
  </r>
  <r>
    <s v="The Secret Weapon That Let Dinosaurs Take Over The Planet"/>
    <s v="Emma Schachner"/>
    <x v="5"/>
    <n v="434000"/>
    <n v="13000"/>
    <s v="https://ted.com/talks/emma_schachner_the_secret_weapon_that_let_dinosaurs_take_over_the_planet"/>
  </r>
  <r>
    <s v="The Urgent Case For Antibiotic-Free Animals"/>
    <s v="Leon Marchal"/>
    <x v="42"/>
    <n v="2200000"/>
    <n v="66000"/>
    <s v="https://ted.com/talks/leon_marchal_the_urgent_case_for_antibiotic_free_animals"/>
  </r>
  <r>
    <s v="Could A Breathalyzer Detect Cancer?"/>
    <s v="Julian Burschka"/>
    <x v="41"/>
    <n v="228000"/>
    <n v="6800"/>
    <s v="https://ted.com/talks/julian_burschka_could_a_breathalyzer_detect_cancer"/>
  </r>
  <r>
    <s v="The Search For Dark Matter Â€” And What We'Ve Found So Far"/>
    <s v="Risa Wechsler"/>
    <x v="39"/>
    <n v="904000"/>
    <n v="27000"/>
    <s v="https://ted.com/talks/risa_wechsler_the_search_for_dark_matter_and_what_we_ve_found_so_far"/>
  </r>
  <r>
    <s v="The Past, Present And Future Of Nicotine Addiction"/>
    <s v="Mitch Zeller"/>
    <x v="5"/>
    <n v="2300000"/>
    <n v="70000"/>
    <s v="https://ted.com/talks/mitch_zeller_the_past_present_and_future_of_nicotine_addiction"/>
  </r>
  <r>
    <s v="The &quot;Opportunity Gap&quot; In Us Public Education Â€” And How To Close It"/>
    <s v="Anindya Kundu"/>
    <x v="40"/>
    <n v="2400000"/>
    <n v="73000"/>
    <s v="https://ted.com/talks/anindya_kundu_the_opportunity_gap_in_us_public_education_and_how_to_close_it"/>
  </r>
  <r>
    <s v="To Challenge The Status Quo, Find A &quot;Co-Conspirator&quot;"/>
    <s v="Ipsita Dasgupta"/>
    <x v="42"/>
    <n v="1500000"/>
    <n v="45000"/>
    <s v="https://ted.com/talks/ipsita_dasgupta_to_challenge_the_status_quo_find_a_co_conspirator"/>
  </r>
  <r>
    <s v="A Brief History Of Alcohol"/>
    <s v="Rod Phillips"/>
    <x v="41"/>
    <n v="4700000"/>
    <n v="141000"/>
    <s v="https://ted.com/talks/rod_phillips_a_brief_history_of_alcohol"/>
  </r>
  <r>
    <s v="Dangerous Times Call For Dangerous Women"/>
    <s v="Pat Mitchell"/>
    <x v="38"/>
    <n v="2000000"/>
    <n v="62000"/>
    <s v="https://ted.com/talks/pat_mitchell_dangerous_times_call_for_dangerous_women"/>
  </r>
  <r>
    <s v="The Beautiful Balance Between Courage And Fear"/>
    <s v="Cara E. Yar Khan"/>
    <x v="38"/>
    <n v="2400000"/>
    <n v="74000"/>
    <s v="https://ted.com/talks/cara_e_yar_khan_the_beautiful_balance_between_courage_and_fear"/>
  </r>
  <r>
    <s v="Why Winning Doesn'T Always Equal Success"/>
    <s v="Valorie Kondos Field"/>
    <x v="38"/>
    <n v="4000000"/>
    <n v="122000"/>
    <s v="https://ted.com/talks/valorie_kondos_field_why_winning_doesn_t_always_equal_success"/>
  </r>
  <r>
    <s v="How To Turn Off Work Thoughts During Your Free Time"/>
    <s v="Guy Winch"/>
    <x v="39"/>
    <n v="3500000"/>
    <n v="105000"/>
    <s v="https://ted.com/talks/guy_winch_how_to_turn_off_work_thoughts_during_your_free_time"/>
  </r>
  <r>
    <s v="The Philosophy Of Cynicism"/>
    <s v="William D. Desmond"/>
    <x v="38"/>
    <n v="2000000"/>
    <n v="60000"/>
    <s v="https://ted.com/talks/william_d_desmond_the_philosophy_of_cynicism"/>
  </r>
  <r>
    <s v="How Civilization Could Destroy Itself Â€” And 4 Ways We Could Prevent It"/>
    <s v="Nick Bostrom"/>
    <x v="26"/>
    <n v="2500000"/>
    <n v="76000"/>
    <s v="https://ted.com/talks/nick_bostrom_how_civilization_could_destroy_itself_and_4_ways_we_could_prevent_it"/>
  </r>
  <r>
    <s v="Â¿Como Serã¡ El Cine Del Futuro?"/>
    <s v="Diego Prilusky"/>
    <x v="55"/>
    <n v="9800"/>
    <n v="296"/>
    <s v="https://ted.com/talks/diego_prilusky_como_sera_el_cine_del_futuro"/>
  </r>
  <r>
    <s v="The Importance Of Queer Allyship In The Classroom"/>
    <s v="Coby Everton"/>
    <x v="39"/>
    <n v="10000"/>
    <n v="329"/>
    <s v="https://ted.com/talks/coby_everton_the_importance_of_queer_allyship_in_the_classroom"/>
  </r>
  <r>
    <s v="What We'Re Getting Wrong In The Fight To End Hunger"/>
    <s v="Jasmine Crowe"/>
    <x v="38"/>
    <n v="2100000"/>
    <n v="65000"/>
    <s v="https://ted.com/talks/jasmine_crowe_what_we_re_getting_wrong_in_the_fight_to_end_hunger"/>
  </r>
  <r>
    <s v="How We Can Protect Truth In The Age Of Misinformation"/>
    <s v="Sinan Aral"/>
    <x v="59"/>
    <n v="2400000"/>
    <n v="72000"/>
    <s v="https://ted.com/talks/sinan_aral_how_we_can_protect_truth_in_the_age_of_misinformation"/>
  </r>
  <r>
    <s v="Why Should You Read &quot;Dune&quot; By Frank Herbert?"/>
    <s v="Dan Kwartler"/>
    <x v="38"/>
    <n v="3800000"/>
    <n v="116000"/>
    <s v="https://ted.com/talks/dan_kwartler_why_should_you_read_dune_by_frank_herbert"/>
  </r>
  <r>
    <s v="Your Body Was Forged In The Spectacular Death Of Stars"/>
    <s v="Enrico Ramirez-Ruiz"/>
    <x v="39"/>
    <n v="2200000"/>
    <n v="66000"/>
    <s v="https://ted.com/talks/enrico_ramirez_ruiz_your_body_was_forged_in_the_spectacular_death_of_stars"/>
  </r>
  <r>
    <s v="Why Should You Read &quot;The Joy Luck Club&quot; By Amy Tan?"/>
    <s v="Sheila Marie Orfano"/>
    <x v="38"/>
    <n v="228000"/>
    <n v="6800"/>
    <s v="https://ted.com/talks/sheila_marie_orfano_why_should_you_read_the_joy_luck_club_by_amy_tan"/>
  </r>
  <r>
    <s v="How The Gut Microbes You'Re Born With Affect Your Lifelong Health"/>
    <s v="Henna-Maria Uusitupa"/>
    <x v="42"/>
    <n v="2500000"/>
    <n v="75000"/>
    <s v="https://ted.com/talks/henna_maria_uusitupa_how_the_gut_microbes_you_re_born_with_affect_your_lifelong_health"/>
  </r>
  <r>
    <s v="The Cost Of Failing To Design Accessibly"/>
    <s v="Kings Floyd"/>
    <x v="39"/>
    <n v="15000"/>
    <n v="460"/>
    <s v="https://ted.com/talks/kings_floyd_the_cost_of_failing_to_design_accessibly"/>
  </r>
  <r>
    <s v="Why Lakes And Rivers Should Have The Same Rights As Humans"/>
    <s v="Kelsey Leonard"/>
    <x v="38"/>
    <n v="3300000"/>
    <n v="101000"/>
    <s v="https://ted.com/talks/kelsey_leonard_why_lakes_and_rivers_should_have_the_same_rights_as_humans"/>
  </r>
  <r>
    <s v="To Help Solve Global Problems, Look To Developing Countries"/>
    <s v="Bright Simons"/>
    <x v="42"/>
    <n v="1700000"/>
    <n v="51000"/>
    <s v="https://ted.com/talks/bright_simons_to_help_solve_global_problems_look_to_developing_countries"/>
  </r>
  <r>
    <s v="Why Should You Read &quot;Lord Of The Flies&quot; By William Golding?"/>
    <s v="Jill Dash"/>
    <x v="38"/>
    <n v="2600000"/>
    <n v="79000"/>
    <s v="https://ted.com/talks/jill_dash_why_should_you_read_lord_of_the_flies_by_william_golding"/>
  </r>
  <r>
    <s v="A Guide To Collaborative Leadership"/>
    <s v="Lorna Davis"/>
    <x v="42"/>
    <n v="2400000"/>
    <n v="74000"/>
    <s v="https://ted.com/talks/lorna_davis_a_guide_to_collaborative_leadership"/>
  </r>
  <r>
    <s v="How We Can Turn The Tide On Climate"/>
    <s v="Christiana Figueres And Chris Anderson"/>
    <x v="38"/>
    <n v="2100000"/>
    <n v="65000"/>
    <s v="https://ted.com/talks/christiana_figueres_and_chris_anderson_how_we_can_turn_the_tide_on_climate"/>
  </r>
  <r>
    <s v="Hacking Bacteria To Fight Cancer"/>
    <s v="Tal Danino"/>
    <x v="38"/>
    <n v="396000"/>
    <n v="11000"/>
    <s v="https://ted.com/talks/tal_danino_hacking_bacteria_to_fight_cancer"/>
  </r>
  <r>
    <s v="What Is Economic Value, And Who Creates It?"/>
    <s v="Mariana Mazzucato"/>
    <x v="56"/>
    <n v="2400000"/>
    <n v="73000"/>
    <s v="https://ted.com/talks/mariana_mazzucato_what_is_economic_value_and_who_creates_it"/>
  </r>
  <r>
    <s v="The Paradox Of Efficiency"/>
    <s v="Edward Tenner"/>
    <x v="26"/>
    <n v="2000000"/>
    <n v="62000"/>
    <s v="https://ted.com/talks/edward_tenner_the_paradox_of_efficiency"/>
  </r>
  <r>
    <s v="Why I Protest For Climate Justice"/>
    <s v="Jane Fonda"/>
    <x v="38"/>
    <n v="1900000"/>
    <n v="57000"/>
    <s v="https://ted.com/talks/jane_fonda_why_i_protest_for_climate_justice"/>
  </r>
  <r>
    <s v="Can Time Be Wasted?"/>
    <s v="Alexander Leitner"/>
    <x v="55"/>
    <n v="23000"/>
    <n v="713"/>
    <s v="https://ted.com/talks/alexander_leitner_can_time_be_wasted"/>
  </r>
  <r>
    <s v="The Unforeseen Consequences Of A Fast-Paced World"/>
    <s v="Kathryn Bouskill"/>
    <x v="59"/>
    <n v="2300000"/>
    <n v="69000"/>
    <s v="https://ted.com/talks/kathryn_bouskill_the_unforeseen_consequences_of_a_fast_paced_world"/>
  </r>
  <r>
    <s v="The Train Heist | Think Like A Coder, Ep 4"/>
    <s v="Alex Rosenthal"/>
    <x v="38"/>
    <n v="500000"/>
    <n v="15000"/>
    <s v="https://ted.com/talks/alex_rosenthal_the_train_heist_think_like_a_coder_ep_4"/>
  </r>
  <r>
    <s v="What We Can Learn From The History Of Feminism"/>
    <s v="Dolores Huerta"/>
    <x v="39"/>
    <n v="36000"/>
    <n v="1000"/>
    <s v="https://ted.com/talks/dolores_huerta_what_we_can_learn_from_the_history_of_feminism"/>
  </r>
  <r>
    <s v="The Profound Power Of An Authentic Apology"/>
    <s v="Eve Ensler"/>
    <x v="38"/>
    <n v="2400000"/>
    <n v="73000"/>
    <s v="https://ted.com/talks/eve_ensler_the_profound_power_of_an_authentic_apology"/>
  </r>
  <r>
    <s v="How Does Chemotherapy Work?"/>
    <s v="Hyunsoo Joshua No"/>
    <x v="38"/>
    <n v="3600000"/>
    <n v="110000"/>
    <s v="https://ted.com/talks/hyunsoo_joshua_no_how_does_chemotherapy_work"/>
  </r>
  <r>
    <s v="A Video Game That Helps Us Understand Loneliness"/>
    <s v="Cornelia Geppert"/>
    <x v="39"/>
    <n v="2300000"/>
    <n v="70000"/>
    <s v="https://ted.com/talks/cornelia_geppert_a_video_game_that_helps_us_understand_loneliness"/>
  </r>
  <r>
    <s v="The Problem Of Light Pollution Â€” And 5 Ridiculously Easy Ways To Fix It"/>
    <s v="Kelsey Johnson"/>
    <x v="39"/>
    <n v="2000000"/>
    <n v="61000"/>
    <s v="https://ted.com/talks/kelsey_johnson_the_problem_of_light_pollution_and_5_ridiculously_easy_ways_to_fix_it"/>
  </r>
  <r>
    <s v="Why Doesn'T The Leaning Tower Of Pisa Fall Over?"/>
    <s v="Alex Gendler"/>
    <x v="38"/>
    <n v="4600000"/>
    <n v="139000"/>
    <s v="https://ted.com/talks/alex_gendler_why_doesn_t_the_leaning_tower_of_pisa_fall_over"/>
  </r>
  <r>
    <s v="3 Ways To Be A More Effective Fundraiser"/>
    <s v="Kara Logan Berlin"/>
    <x v="61"/>
    <n v="2300000"/>
    <n v="69000"/>
    <s v="https://ted.com/talks/kara_logan_berlin_3_ways_to_be_a_more_effective_fundraiser"/>
  </r>
  <r>
    <s v="How I'M Using Biological Data To Tell Better Stories Â€” And Spark Social Change"/>
    <s v="Heidi Boisvert"/>
    <x v="40"/>
    <n v="2000000"/>
    <n v="60000"/>
    <s v="https://ted.com/talks/heidi_boisvert_how_i_m_using_biological_data_to_tell_better_stories_and_spark_social_change"/>
  </r>
  <r>
    <s v="How Corn Conquered The World"/>
    <s v="Chris A. Kniesly"/>
    <x v="39"/>
    <n v="1900000"/>
    <n v="57000"/>
    <s v="https://ted.com/talks/chris_a_kniesly_how_corn_conquered_the_world"/>
  </r>
  <r>
    <s v="Is Marijuana Bad For Your Brain?"/>
    <s v="Anees Bahji"/>
    <x v="38"/>
    <n v="7300000"/>
    <n v="221000"/>
    <s v="https://ted.com/talks/anees_bahji_is_marijuana_bad_for_your_brain"/>
  </r>
  <r>
    <s v="How I Use Art To Tackle Plastic Pollution In Our Oceans"/>
    <s v="Alejandro Durã¡N"/>
    <x v="42"/>
    <n v="342000"/>
    <n v="10000"/>
    <s v="https://ted.com/talks/alejandro_duran_how_i_use_art_to_tackle_plastic_pollution_in_our_oceans"/>
  </r>
  <r>
    <s v="The Incredible Chemistry Powering Your Smartphone"/>
    <s v="Cathy Mulzer"/>
    <x v="42"/>
    <n v="2300000"/>
    <n v="69000"/>
    <s v="https://ted.com/talks/cathy_mulzer_the_incredible_chemistry_powering_your_smartphone"/>
  </r>
  <r>
    <s v="How You Can Use Impostor Syndrome To Your Benefit"/>
    <s v="Mike Cannon-Brookes"/>
    <x v="69"/>
    <n v="3300000"/>
    <n v="101000"/>
    <s v="https://ted.com/talks/mike_cannon_brookes_how_you_can_use_impostor_syndrome_to_your_benefit"/>
  </r>
  <r>
    <s v="7 Beliefs That Can Silence Women Â€” And How To Unlearn Them"/>
    <s v="Deepa Narayan"/>
    <x v="40"/>
    <n v="498000"/>
    <n v="14000"/>
    <s v="https://ted.com/talks/deepa_narayan_7_beliefs_that_can_silence_women_and_how_to_unlearn_them"/>
  </r>
  <r>
    <s v="Can You Outsmart This Logical Fallacy?"/>
    <s v="Alex Gendler"/>
    <x v="39"/>
    <n v="1800000"/>
    <n v="55000"/>
    <s v="https://ted.com/talks/alex_gendler_can_you_outsmart_this_logical_fallacy"/>
  </r>
  <r>
    <s v="Why I Draw With Robots"/>
    <s v="Sougwen Chung"/>
    <x v="42"/>
    <n v="281000"/>
    <n v="8400"/>
    <s v="https://ted.com/talks/sougwen_chung_why_i_draw_with_robots"/>
  </r>
  <r>
    <s v="Why We Should All Try Therapy"/>
    <s v="Emily Anhalt"/>
    <x v="55"/>
    <n v="205000"/>
    <n v="6100"/>
    <s v="https://ted.com/talks/emily_anhalt_why_we_should_all_try_therapy"/>
  </r>
  <r>
    <s v="The Search For Our Solar System'S Ninth Planet"/>
    <s v="Mike Brown"/>
    <x v="39"/>
    <n v="2800000"/>
    <n v="86000"/>
    <s v="https://ted.com/talks/mike_brown_the_search_for_our_solar_system_s_ninth_planet"/>
  </r>
  <r>
    <s v="History'S &quot;Worst&quot; Nun"/>
    <s v="Theresa A. Yugar"/>
    <x v="39"/>
    <n v="6900000"/>
    <n v="208000"/>
    <s v="https://ted.com/talks/theresa_a_yugar_history_s_worst_nun"/>
  </r>
  <r>
    <s v="How To Save A Language From Extinction"/>
    <s v="Daniel Bã¶Gre Udell"/>
    <x v="40"/>
    <n v="2200000"/>
    <n v="67000"/>
    <s v="https://ted.com/talks/daniel_bogre_udell_how_to_save_a_language_from_extinction"/>
  </r>
  <r>
    <s v="What Birdspotting Can Teach Us About Conservation"/>
    <s v="Arjan Dwarshuis"/>
    <x v="39"/>
    <n v="8900"/>
    <n v="267"/>
    <s v="https://ted.com/talks/arjan_dwarshuis_what_birdspotting_can_teach_us_about_conservation"/>
  </r>
  <r>
    <s v="A Creative Solution For The Water Crisis In Flint, Michigan"/>
    <s v="Latoya Ruby Frazier"/>
    <x v="42"/>
    <n v="2100000"/>
    <n v="65000"/>
    <s v="https://ted.com/talks/latoya_ruby_frazier_a_creative_solution_for_the_water_crisis_in_flint_michigan"/>
  </r>
  <r>
    <s v="3 Questions We Should Ask About Nuclear Weapons"/>
    <s v="Emma Belcher"/>
    <x v="5"/>
    <n v="1900000"/>
    <n v="59000"/>
    <s v="https://ted.com/talks/emma_belcher_3_questions_we_should_ask_about_nuclear_weapons"/>
  </r>
  <r>
    <s v="How Does Laser Eye Surgery Work?"/>
    <s v="Dan Reinstein"/>
    <x v="39"/>
    <n v="4000000"/>
    <n v="122000"/>
    <s v="https://ted.com/talks/dan_reinstein_how_does_laser_eye_surgery_work"/>
  </r>
  <r>
    <s v="Why It'S So Hard To Make Healthy Decisions"/>
    <s v="David Asch"/>
    <x v="59"/>
    <n v="3300000"/>
    <n v="100000"/>
    <s v="https://ted.com/talks/david_asch_why_it_s_so_hard_to_make_healthy_decisions"/>
  </r>
  <r>
    <s v="5 Steps For Clean Air In India"/>
    <s v="Arunabha Ghosh"/>
    <x v="40"/>
    <n v="261000"/>
    <n v="7800"/>
    <s v="https://ted.com/talks/arunabha_ghosh_5_steps_for_clean_air_in_india"/>
  </r>
  <r>
    <s v="The Furnace Bots | Think Like A Coder, Ep 3"/>
    <s v="Alex Rosenthal"/>
    <x v="39"/>
    <n v="521000"/>
    <n v="15000"/>
    <s v="https://ted.com/talks/alex_rosenthal_the_furnace_bots_think_like_a_coder_ep_3"/>
  </r>
  <r>
    <s v="Como Hablar Con Otros Que Piensan Distinto"/>
    <s v="Guadalupe Noguã©S"/>
    <x v="55"/>
    <n v="1500000"/>
    <n v="46000"/>
    <s v="https://ted.com/talks/guadalupe_nogues_como_hablar_con_otros_que_piensan_distinto"/>
  </r>
  <r>
    <s v="A New Netflix-Style Pricing Model That Could Make Medical Treatments Affordable For All"/>
    <s v="Jean-Manuel Izaret"/>
    <x v="42"/>
    <n v="14000"/>
    <n v="428"/>
    <s v="https://ted.com/talks/jean_manuel_izaret_a_new_netflix_style_pricing_model_that_could_make_medical_treatments_affordable_for_all"/>
  </r>
  <r>
    <s v="How To Change Your Behavior For The Better"/>
    <s v="Dan Ariely"/>
    <x v="58"/>
    <n v="4000000"/>
    <n v="120000"/>
    <s v="https://ted.com/talks/dan_ariely_how_to_change_your_behavior_for_the_better"/>
  </r>
  <r>
    <s v="Why Gender-Based Marketing Is Bad For Business"/>
    <s v="Gaby Barrios"/>
    <x v="42"/>
    <n v="2400000"/>
    <n v="74000"/>
    <s v="https://ted.com/talks/gaby_barrios_why_gender_based_marketing_is_bad_for_business"/>
  </r>
  <r>
    <s v="Why We Need To Stop Stigmatizing Mothers Who Do Sex Work"/>
    <s v="Juniper Fitzgerald"/>
    <x v="58"/>
    <n v="20000"/>
    <n v="605"/>
    <s v="https://ted.com/talks/juniper_fitzgerald_why_we_need_to_stop_stigmatizing_mothers_who_do_sex_work"/>
  </r>
  <r>
    <s v="How The Industrial Revolution Changed Childhood"/>
    <s v="Dorsa Amir"/>
    <x v="40"/>
    <n v="53000"/>
    <n v="1500"/>
    <s v="https://ted.com/talks/dorsa_amir_how_the_industrial_revolution_changed_childhood"/>
  </r>
  <r>
    <s v="The Myth Of Loki And The Master Builder"/>
    <s v="Alex Gendler"/>
    <x v="39"/>
    <n v="2100000"/>
    <n v="63000"/>
    <s v="https://ted.com/talks/alex_gendler_the_myth_of_loki_and_the_master_builder"/>
  </r>
  <r>
    <s v="What'S Really Happening At The Us-Mexico Border Â€” And How We Can Do Better"/>
    <s v="Erika Pinheiro"/>
    <x v="42"/>
    <n v="2100000"/>
    <n v="64000"/>
    <s v="https://ted.com/talks/erika_pinheiro_what_s_really_happening_at_the_us_mexico_border_and_how_we_can_do_better"/>
  </r>
  <r>
    <s v="How Can We Support The Emotional Well-Being Of Teachers?"/>
    <s v="Sydney Jensen"/>
    <x v="55"/>
    <n v="2700000"/>
    <n v="81000"/>
    <s v="https://ted.com/talks/sydney_jensen_how_can_we_support_the_emotional_well_being_of_teachers"/>
  </r>
  <r>
    <s v="What It'S Like To Live On The International Space Station"/>
    <s v="Cady Coleman"/>
    <x v="26"/>
    <n v="505000"/>
    <n v="15000"/>
    <s v="https://ted.com/talks/cady_coleman_what_it_s_like_to_live_on_the_international_space_station"/>
  </r>
  <r>
    <s v="3 Ways To Lead Tough, Unavoidable Conversations"/>
    <s v="Adar Cohen"/>
    <x v="55"/>
    <n v="197000"/>
    <n v="5900"/>
    <s v="https://ted.com/talks/adar_cohen_3_ways_to_lead_tough_unavoidable_conversations"/>
  </r>
  <r>
    <s v="Trash Or Historical Artifact?"/>
    <s v="Lara Maiklem"/>
    <x v="55"/>
    <n v="9900"/>
    <n v="298"/>
    <s v="https://ted.com/talks/lara_maiklem_trash_or_historical_artifact"/>
  </r>
  <r>
    <s v="In The War For Information, Will Quantum Computers Defeat Cryptographers?"/>
    <s v="Craig Costello"/>
    <x v="40"/>
    <n v="2200000"/>
    <n v="67000"/>
    <s v="https://ted.com/talks/craig_costello_in_the_war_for_information_will_quantum_computers_defeat_cryptographers"/>
  </r>
  <r>
    <s v="Small Rockets Are The Next Space Revolution"/>
    <s v="Peter Beck"/>
    <x v="26"/>
    <n v="445000"/>
    <n v="13000"/>
    <s v="https://ted.com/talks/peter_beck_small_rockets_are_the_next_space_revolution"/>
  </r>
  <r>
    <s v="The Dangers Of Mixing Drugs"/>
    <s v="Cã©Line Valã©Ry"/>
    <x v="39"/>
    <n v="2500000"/>
    <n v="76000"/>
    <s v="https://ted.com/talks/celine_valery_the_dangers_of_mixing_drugs"/>
  </r>
  <r>
    <s v="How India'S Local Recyclers Could Solve Plastic Pollution"/>
    <s v="Mani Vajipey"/>
    <x v="40"/>
    <n v="284000"/>
    <n v="8500"/>
    <s v="https://ted.com/talks/mani_vajipey_how_india_s_local_recyclers_could_solve_plastic_pollution"/>
  </r>
  <r>
    <s v="Why Do Humans Have A Third Eyelid?"/>
    <s v="Dorsa Amir"/>
    <x v="39"/>
    <n v="1800000"/>
    <n v="54000"/>
    <s v="https://ted.com/talks/dorsa_amir_why_do_humans_have_a_third_eyelid"/>
  </r>
  <r>
    <s v="Hope And Justice For Women Who'Ve Survived Isis"/>
    <s v="Rabiaa El Garani"/>
    <x v="59"/>
    <n v="1700000"/>
    <n v="53000"/>
    <s v="https://ted.com/talks/rabiaa_el_garani_hope_and_justice_for_women_who_ve_survived_isis"/>
  </r>
  <r>
    <s v="Why Haven'T We Cured Arthritis?"/>
    <s v="Kaitlyn Sadtler And Heather J. Faust"/>
    <x v="39"/>
    <n v="480000"/>
    <n v="14000"/>
    <s v="https://ted.com/talks/kaitlyn_sadtler_and_heather_j_faust_why_haven_t_we_cured_arthritis"/>
  </r>
  <r>
    <s v="A Historical Musical That Examines Black Identity In The 1901 World'S Fair"/>
    <s v="Amma Y. Ghartey-Tagoe Kootin"/>
    <x v="26"/>
    <n v="2100000"/>
    <n v="63000"/>
    <s v="https://ted.com/talks/amma_y_ghartey_tagoe_kootin_a_historical_musical_that_examines_black_identity_in_the_1901_world_s_fair"/>
  </r>
  <r>
    <s v="Urban Architecture Inspired By Mountains, Clouds And Volcanoes"/>
    <s v="Ma Yansong"/>
    <x v="56"/>
    <n v="419000"/>
    <n v="12000"/>
    <s v="https://ted.com/talks/ma_yansong_urban_architecture_inspired_by_mountains_clouds_and_volcanoes"/>
  </r>
  <r>
    <s v="What Obligation Do Social Media Platforms Have To The Greater Good?"/>
    <s v="Eli Pariser"/>
    <x v="56"/>
    <n v="2000000"/>
    <n v="61000"/>
    <s v="https://ted.com/talks/eli_pariser_what_obligation_do_social_media_platforms_have_to_the_greater_good"/>
  </r>
  <r>
    <s v="&quot;Sleep Sleep Beauty Bright&quot;"/>
    <s v="Martha Redbone"/>
    <x v="42"/>
    <n v="9500"/>
    <n v="287"/>
    <s v="https://ted.com/talks/martha_redbone_sleep_sleep_beauty_bright"/>
  </r>
  <r>
    <s v="An Excerpt From &quot;Figuring&quot;"/>
    <s v="Maria Popova"/>
    <x v="42"/>
    <n v="5000"/>
    <n v="150"/>
    <s v="https://ted.com/talks/maria_popova_an_excerpt_from_figuring"/>
  </r>
  <r>
    <s v="&quot;Follow The Sound&quot;"/>
    <s v="Morley"/>
    <x v="42"/>
    <n v="7900"/>
    <n v="239"/>
    <s v="https://ted.com/talks/morley_follow_the_sound"/>
  </r>
  <r>
    <s v="Our Immigration Conversation Is Broken Â€” Here'S How To Have A Better One"/>
    <s v="Paul A. Kramer"/>
    <x v="42"/>
    <n v="2000000"/>
    <n v="62000"/>
    <s v="https://ted.com/talks/paul_a_kramer_our_immigration_conversation_is_broken_here_s_how_to_have_a_better_one"/>
  </r>
  <r>
    <s v="What Happens To People In Solitary Confinement"/>
    <s v="Laura Rovner"/>
    <x v="50"/>
    <n v="2300000"/>
    <n v="70000"/>
    <s v="https://ted.com/talks/laura_rovner_what_happens_to_people_in_solitary_confinement"/>
  </r>
  <r>
    <s v="Game Theory Challenge: Can You Predict Human Behavior?"/>
    <s v="Lucas Husted"/>
    <x v="39"/>
    <n v="1300000"/>
    <n v="41000"/>
    <s v="https://ted.com/talks/lucas_husted_game_theory_challenge_can_you_predict_human_behavior"/>
  </r>
  <r>
    <s v="The Amazon Belongs To Humanity Â€” Let'S Protect It Together"/>
    <s v="Tashka And Laura Yawanawã¡"/>
    <x v="42"/>
    <n v="234000"/>
    <n v="7000"/>
    <s v="https://ted.com/talks/tashka_and_laura_yawanawa_the_amazon_belongs_to_humanity_let_s_protect_it_together"/>
  </r>
  <r>
    <s v="How I Sued Cambridge Analytica Over My Personal Data"/>
    <s v="David Carroll"/>
    <x v="5"/>
    <n v="60000"/>
    <n v="1800"/>
    <s v="https://ted.com/talks/david_carroll_how_i_sued_cambridge_analytica_over_my_personal_data"/>
  </r>
  <r>
    <s v="What Open Water Swimming Taught Me About Resilience"/>
    <s v="Bhakti Sharma"/>
    <x v="39"/>
    <n v="513000"/>
    <n v="15000"/>
    <s v="https://ted.com/talks/bhakti_sharma_what_open_water_swimming_taught_me_about_resilience"/>
  </r>
  <r>
    <s v="The Taino Myth Of The Cursed Creator"/>
    <s v="Bill Keegan"/>
    <x v="39"/>
    <n v="1200000"/>
    <n v="36000"/>
    <s v="https://ted.com/talks/bill_keegan_the_taino_myth_of_the_cursed_creator"/>
  </r>
  <r>
    <s v="The Business Case For Working With Your Toughest Critics"/>
    <s v="Bob Langert"/>
    <x v="56"/>
    <n v="1500000"/>
    <n v="46000"/>
    <s v="https://ted.com/talks/bob_langert_the_business_case_for_working_with_your_toughest_critics"/>
  </r>
  <r>
    <s v="The Next Software Revolution: Programming Biological Cells"/>
    <s v="Sara-Jane Dunn"/>
    <x v="56"/>
    <n v="2500000"/>
    <n v="77000"/>
    <s v="https://ted.com/talks/sara_jane_dunn_the_next_software_revolution_programming_biological_cells"/>
  </r>
  <r>
    <s v="How Changing Your Story Can Change Your Life"/>
    <s v="Lori Gottlieb"/>
    <x v="42"/>
    <n v="5200000"/>
    <n v="158000"/>
    <s v="https://ted.com/talks/lori_gottlieb_how_changing_your_story_can_change_your_life"/>
  </r>
  <r>
    <s v="Are The Illuminati Real?"/>
    <s v="Chip Berlet"/>
    <x v="55"/>
    <n v="3800000"/>
    <n v="114000"/>
    <s v="https://ted.com/talks/chip_berlet_are_the_illuminati_real"/>
  </r>
  <r>
    <s v="What Vaccinating Vampire Bats Can Teach Us About Pandemics"/>
    <s v="Daniel Streicker"/>
    <x v="59"/>
    <n v="2200000"/>
    <n v="66000"/>
    <s v="https://ted.com/talks/daniel_streicker_what_vaccinating_vampire_bats_can_teach_us_about_pandemics"/>
  </r>
  <r>
    <s v="What Productive Conflict Can Offer A Workplace"/>
    <s v="Jess Kutch"/>
    <x v="26"/>
    <n v="2100000"/>
    <n v="63000"/>
    <s v="https://ted.com/talks/jess_kutch_what_productive_conflict_can_offer_a_workplace"/>
  </r>
  <r>
    <s v="Michael Tubbs On Politics As A Force For Good"/>
    <s v="The Ted Interview"/>
    <x v="55"/>
    <n v="8600"/>
    <n v="259"/>
    <s v="https://ted.com/talks/the_ted_interview_michael_tubbs_on_politics_as_a_force_for_good"/>
  </r>
  <r>
    <s v="Why Do Americans Vote On Tuesdays?"/>
    <s v="Jacob Soboroff"/>
    <x v="70"/>
    <n v="30000"/>
    <n v="909"/>
    <s v="https://ted.com/talks/jacob_soboroff_why_do_americans_vote_on_tuesdays"/>
  </r>
  <r>
    <s v="Lessons From Fungi On Markets And Economics"/>
    <s v="Toby Kiers"/>
    <x v="42"/>
    <n v="1900000"/>
    <n v="58000"/>
    <s v="https://ted.com/talks/toby_kiers_lessons_from_fungi_on_markets_and_economics"/>
  </r>
  <r>
    <s v="The Price Of A &quot;Clean&quot; Internet"/>
    <s v="Hans Block And Moritz Riesewieck"/>
    <x v="59"/>
    <n v="2000000"/>
    <n v="61000"/>
    <s v="https://ted.com/talks/hans_block_and_moritz_riesewieck_the_price_of_a_clean_internet"/>
  </r>
  <r>
    <s v="The Medical Potential Of Ai And Metabolites"/>
    <s v="Leila Pirhaji"/>
    <x v="26"/>
    <n v="1900000"/>
    <n v="58000"/>
    <s v="https://ted.com/talks/leila_pirhaji_the_medical_potential_of_ai_and_metabolites"/>
  </r>
  <r>
    <s v="Claws Vs. Nails"/>
    <s v="Matthew Borths"/>
    <x v="55"/>
    <n v="2300000"/>
    <n v="70000"/>
    <s v="https://ted.com/talks/matthew_borths_claws_vs_nails"/>
  </r>
  <r>
    <s v="How Close Are We To Uploading Our Minds?"/>
    <s v="Michael S.A. Graziano"/>
    <x v="55"/>
    <n v="477000"/>
    <n v="14000"/>
    <s v="https://ted.com/talks/michael_s_a_graziano_how_close_are_we_to_uploading_our_minds"/>
  </r>
  <r>
    <s v="Why We Should Archive Everything On The Planet"/>
    <s v="Chris Fisher"/>
    <x v="58"/>
    <n v="52000"/>
    <n v="1500"/>
    <s v="https://ted.com/talks/chris_fisher_why_we_should_archive_everything_on_the_planet"/>
  </r>
  <r>
    <s v="Humanity At The Intersection Of Science And Archaeology"/>
    <s v="Alisa Kazarina"/>
    <x v="65"/>
    <n v="26000"/>
    <n v="782"/>
    <s v="https://ted.com/talks/alisa_kazarina_humanity_at_the_intersection_of_science_and_archaeology"/>
  </r>
  <r>
    <s v="What I Learned From Digging Under New York City'S Streets"/>
    <s v="Alyssa Loorya"/>
    <x v="24"/>
    <n v="28000"/>
    <n v="865"/>
    <s v="https://ted.com/talks/alyssa_loorya_what_i_learned_from_digging_under_new_york_city_s_streets"/>
  </r>
  <r>
    <s v="Why Archaeology Needs To Transcend Borders"/>
    <s v="Ella Al-Shamahi"/>
    <x v="16"/>
    <n v="37000"/>
    <n v="1100"/>
    <s v="https://ted.com/talks/ella_al_shamahi_why_archaeology_needs_to_transcend_borders"/>
  </r>
  <r>
    <s v="How To Bring Affordable, Sustainable Electricity To Africa"/>
    <s v="Rose M. Mutiso"/>
    <x v="56"/>
    <n v="2000000"/>
    <n v="61000"/>
    <s v="https://ted.com/talks/rose_m_mutiso_how_to_bring_affordable_sustainable_electricity_to_africa"/>
  </r>
  <r>
    <s v="The Sounds And Sights Of Tap Dance"/>
    <s v="Andrew Nemr"/>
    <x v="26"/>
    <n v="9100"/>
    <n v="273"/>
    <s v="https://ted.com/talks/andrew_nemr_the_sounds_and_sights_of_tap_dance"/>
  </r>
  <r>
    <s v="How I Bring Myth And Magic To Life"/>
    <s v="Hiromi Ozaki"/>
    <x v="26"/>
    <n v="19000"/>
    <n v="576"/>
    <s v="https://ted.com/talks/hiromi_ozaki_how_i_bring_myth_and_magic_to_life"/>
  </r>
  <r>
    <s v="Why We Need More (Real) Science In Fiction"/>
    <s v="Alexis Gambis"/>
    <x v="26"/>
    <n v="23000"/>
    <n v="708"/>
    <s v="https://ted.com/talks/alexis_gambis_why_we_need_more_real_science_in_fiction"/>
  </r>
  <r>
    <s v="How We Experience Awe Â€” And Why It Matters"/>
    <s v="Beau Lotto And Cirque Du Soleil"/>
    <x v="26"/>
    <n v="415000"/>
    <n v="12000"/>
    <s v="https://ted.com/talks/beau_lotto_and_cirque_du_soleil_how_we_experience_awe_and_why_it_matters"/>
  </r>
  <r>
    <s v="How To Connect With People Who Are Different Than You"/>
    <s v="Abigail Spanberger"/>
    <x v="5"/>
    <n v="55000"/>
    <n v="1600"/>
    <s v="https://ted.com/talks/abigail_spanberger_how_to_connect_with_people_who_are_different_than_you"/>
  </r>
  <r>
    <s v="How You Can Help Transform The Internet Into A Place Of Trust"/>
    <s v="Claire Wardle"/>
    <x v="26"/>
    <n v="2000000"/>
    <n v="61000"/>
    <s v="https://ted.com/talks/claire_wardle_how_you_can_help_transform_the_internet_into_a_place_of_trust"/>
  </r>
  <r>
    <s v="The Greek Myth Of Talos, The First Robot"/>
    <s v="Adrienne Mayor"/>
    <x v="55"/>
    <n v="2600000"/>
    <n v="78000"/>
    <s v="https://ted.com/talks/adrienne_mayor_the_greek_myth_of_talos_the_first_robot"/>
  </r>
  <r>
    <s v="The Link Between Fishing Cats And Mangrove Forest Conservation"/>
    <s v="Ashwin Naidu"/>
    <x v="26"/>
    <n v="1800000"/>
    <n v="54000"/>
    <s v="https://ted.com/talks/ashwin_naidu_the_link_between_fishing_cats_and_mangrove_forest_conservation"/>
  </r>
  <r>
    <s v="The Pride And Power Of Representation In Film"/>
    <s v="Jon M. Chu"/>
    <x v="26"/>
    <n v="2000000"/>
    <n v="60000"/>
    <s v="https://ted.com/talks/jon_m_chu_the_pride_and_power_of_representation_in_film"/>
  </r>
  <r>
    <s v="How Motivation Can Fix Public Systems"/>
    <s v="Abhishek Gopalka"/>
    <x v="42"/>
    <n v="2000000"/>
    <n v="61000"/>
    <s v="https://ted.com/talks/abhishek_gopalka_how_motivation_can_fix_public_systems"/>
  </r>
  <r>
    <s v="Hawking'S Black Hole Paradox Explained"/>
    <s v="Fabio Pacucci"/>
    <x v="55"/>
    <n v="3100000"/>
    <n v="95000"/>
    <s v="https://ted.com/talks/fabio_pacucci_hawking_s_black_hole_paradox_explained"/>
  </r>
  <r>
    <s v="The Danger Of Ai Is Weirder Than You Think"/>
    <s v="Janelle Shane"/>
    <x v="26"/>
    <n v="2800000"/>
    <n v="86000"/>
    <s v="https://ted.com/talks/janelle_shane_the_danger_of_ai_is_weirder_than_you_think"/>
  </r>
  <r>
    <s v="Fashion That Celebrates All Body Types Â€” Boldly And Unapologetically"/>
    <s v="Becca Mccharen-Tran"/>
    <x v="58"/>
    <n v="1900000"/>
    <n v="59000"/>
    <s v="https://ted.com/talks/becca_mccharen_tran_fashion_that_celebrates_all_body_types_boldly_and_unapologetically"/>
  </r>
  <r>
    <s v="Wake Up America Â€” We Are Better Than This!"/>
    <s v="Elijah Cummings"/>
    <x v="5"/>
    <n v="62000"/>
    <n v="1800"/>
    <s v="https://ted.com/talks/elijah_cummings_wake_up_america_we_are_better_than_this"/>
  </r>
  <r>
    <s v="The Maya Myth Of The Morning Star"/>
    <s v="Ted-Ed"/>
    <x v="55"/>
    <n v="1100000"/>
    <n v="34000"/>
    <s v="https://ted.com/talks/ted_ed_the_maya_myth_of_the_morning_star"/>
  </r>
  <r>
    <s v="How We'Re Using Dogs To Sniff Out Malaria"/>
    <s v="James Logan"/>
    <x v="40"/>
    <n v="372000"/>
    <n v="11000"/>
    <s v="https://ted.com/talks/james_logan_how_we_re_using_dogs_to_sniff_out_malaria"/>
  </r>
  <r>
    <s v="How Nanoparticles Could Change The Way We Treat Cancer"/>
    <s v="Joy Wolfram"/>
    <x v="64"/>
    <n v="408000"/>
    <n v="12000"/>
    <s v="https://ted.com/talks/joy_wolfram_how_nanoparticles_could_change_the_way_we_treat_cancer"/>
  </r>
  <r>
    <s v="An Architect'S Guide To Living On Mars"/>
    <s v="Bjarke Ingels"/>
    <x v="26"/>
    <n v="36000"/>
    <n v="1100"/>
    <s v="https://ted.com/talks/bjarke_ingels_an_architect_s_guide_to_living_on_mars"/>
  </r>
  <r>
    <s v="A Love Story For The Coral Reef Crisis"/>
    <s v="Ayana Elizabeth Johnson"/>
    <x v="26"/>
    <n v="358000"/>
    <n v="10000"/>
    <s v="https://ted.com/talks/ayana_elizabeth_johnson_a_love_story_for_the_coral_reef_crisis"/>
  </r>
  <r>
    <s v="How To 3D Print Human Tissue"/>
    <s v="Taneka Jones"/>
    <x v="55"/>
    <n v="348000"/>
    <n v="10000"/>
    <s v="https://ted.com/talks/taneka_jones_how_to_3d_print_human_tissue"/>
  </r>
  <r>
    <s v="How A Handful Of Fishing Villages Sparked A Marine Conservation Revolution"/>
    <s v="Alasdair Harris"/>
    <x v="42"/>
    <n v="2000000"/>
    <n v="61000"/>
    <s v="https://ted.com/talks/alasdair_harris_how_a_handful_of_fishing_villages_sparked_a_marine_conservation_revolution"/>
  </r>
  <r>
    <s v="A Circular Economy For Salt That Keeps Rivers Clean"/>
    <s v="Tina Arrowood"/>
    <x v="42"/>
    <n v="1800000"/>
    <n v="55000"/>
    <s v="https://ted.com/talks/tina_arrowood_a_circular_economy_for_salt_that_keeps_rivers_clean"/>
  </r>
  <r>
    <s v="Why Our Future Relies On The Genetic Diversity Of Food"/>
    <s v="Esther Meduna"/>
    <x v="23"/>
    <n v="27000"/>
    <n v="839"/>
    <s v="https://ted.com/talks/esther_meduna_why_our_future_relies_on_the_genetic_diversity_of_food"/>
  </r>
  <r>
    <s v="What Causes An Economic Recession?"/>
    <s v="Richard Coffin"/>
    <x v="55"/>
    <n v="1400000"/>
    <n v="42000"/>
    <s v="https://ted.com/talks/richard_coffin_what_causes_an_economic_recession"/>
  </r>
  <r>
    <s v="The Scientific Now Of Space Food"/>
    <s v="Sarah Kessans"/>
    <x v="13"/>
    <n v="44000"/>
    <n v="1300"/>
    <s v="https://ted.com/talks/sarah_kessans_the_scientific_now_of_space_food"/>
  </r>
  <r>
    <s v="The Psychological Impact Of Child Separation At The Us-Mexico Border"/>
    <s v="Luis H. Zayas"/>
    <x v="42"/>
    <n v="2000000"/>
    <n v="62000"/>
    <s v="https://ted.com/talks/luis_h_zayas_the_psychological_impact_of_child_separation_at_the_us_mexico_border"/>
  </r>
  <r>
    <s v="An App That Helps Incarcerated People Stay Connected To Their Families"/>
    <s v="Marcus Bullock"/>
    <x v="58"/>
    <n v="1800000"/>
    <n v="55000"/>
    <s v="https://ted.com/talks/marcus_bullock_an_app_that_helps_incarcerated_people_stay_connected_to_their_families"/>
  </r>
  <r>
    <s v="How We Can Eliminate Child Sexual Abuse Material From The Internet"/>
    <s v="Julie Cordua"/>
    <x v="26"/>
    <n v="1800000"/>
    <n v="54000"/>
    <s v="https://ted.com/talks/julie_cordua_how_we_can_eliminate_child_sexual_abuse_material_from_the_internet"/>
  </r>
  <r>
    <s v="The Resistance | Think Like A Coder, Ep 2"/>
    <s v="Alex Rosenthal"/>
    <x v="55"/>
    <n v="622000"/>
    <n v="18000"/>
    <s v="https://ted.com/talks/alex_rosenthal_the_resistance_think_like_a_coder_ep_2"/>
  </r>
  <r>
    <s v="After Billions Of Years Of Monotony, The Universe Is Waking Up"/>
    <s v="David Deutsch"/>
    <x v="26"/>
    <n v="2200000"/>
    <n v="66000"/>
    <s v="https://ted.com/talks/david_deutsch_after_billions_of_years_of_monotony_the_universe_is_waking_up"/>
  </r>
  <r>
    <s v="&quot;King Of The World&quot; / &quot;Nothing Has To Be True&quot; / &quot;My Silver Lining&quot;"/>
    <s v="First Aid Kit"/>
    <x v="26"/>
    <n v="5900"/>
    <n v="179"/>
    <s v="https://ted.com/talks/first_aid_kit_king_of_the_world_nothing_has_to_be_true_my_silver_lining"/>
  </r>
  <r>
    <s v="&quot;Wrong&quot; / &quot;Small Town Weirdos&quot;"/>
    <s v="The Bloom Twins"/>
    <x v="58"/>
    <n v="4700"/>
    <n v="141"/>
    <s v="https://ted.com/talks/the_bloom_twins_wrong_small_town_weirdos"/>
  </r>
  <r>
    <s v="What'S The Future Of Capitalism?"/>
    <s v="Adena Friedman"/>
    <x v="26"/>
    <n v="54000"/>
    <n v="1600"/>
    <s v="https://ted.com/talks/adena_friedman_what_s_the_future_of_capitalism"/>
  </r>
  <r>
    <s v="Revelations From A Lifetime Of Dance"/>
    <s v="Judith Jamison And Members Of The Alvin Ailey American Dance Theater"/>
    <x v="26"/>
    <n v="294000"/>
    <n v="8800"/>
    <s v="https://ted.com/talks/judith_jamison_and_members_of_the_alvin_ailey_american_dance_theater_revelations_from_a_lifetime_of_dance"/>
  </r>
  <r>
    <s v="Why Should You Read Dante'S &quot;Divine Comedy&quot;?"/>
    <s v="Sheila Marie Orfano"/>
    <x v="55"/>
    <n v="1300000"/>
    <n v="41000"/>
    <s v="https://ted.com/talks/sheila_marie_orfano_why_should_you_read_dante_s_divine_comedy"/>
  </r>
  <r>
    <s v="What Bruce Lee Can Teach Us About Living Fully"/>
    <s v="Shannon Lee"/>
    <x v="58"/>
    <n v="2400000"/>
    <n v="73000"/>
    <s v="https://ted.com/talks/shannon_lee_what_bruce_lee_can_teach_us_about_living_fully"/>
  </r>
  <r>
    <s v="How We'Re Using Dna Tech To Help Farmers Fight Crop Diseases"/>
    <s v="Laura Boykin"/>
    <x v="56"/>
    <n v="1700000"/>
    <n v="53000"/>
    <s v="https://ted.com/talks/laura_boykin_how_we_re_using_dna_tech_to_help_farmers_fight_crop_diseases"/>
  </r>
  <r>
    <s v="A Personal Plea For Humanity At The Us-Mexico Border"/>
    <s v="Juan Enriquez"/>
    <x v="42"/>
    <n v="2000000"/>
    <n v="60000"/>
    <s v="https://ted.com/talks/juan_enriquez_a_personal_plea_for_humanity_at_the_us_mexico_border"/>
  </r>
  <r>
    <s v="Are We Living In A Simulation?"/>
    <s v="Zohreh Davoudi"/>
    <x v="55"/>
    <n v="1200000"/>
    <n v="37000"/>
    <s v="https://ted.com/talks/zohreh_davoudi_are_we_living_in_a_simulation"/>
  </r>
  <r>
    <s v="A Radical Plan To End Plastic Waste"/>
    <s v="Andrew Forrest"/>
    <x v="42"/>
    <n v="2900000"/>
    <n v="87000"/>
    <s v="https://ted.com/talks/andrew_forrest_a_radical_plan_to_end_plastic_waste"/>
  </r>
  <r>
    <s v="How We'Re Helping Local Reporters Turn Important Stories Into National News"/>
    <s v="Gangadhar Patil"/>
    <x v="26"/>
    <n v="1600000"/>
    <n v="49000"/>
    <s v="https://ted.com/talks/gangadhar_patil_how_we_re_helping_local_reporters_turn_important_stories_into_national_news"/>
  </r>
  <r>
    <s v="The Transformative Power Of Video Games"/>
    <s v="Herman Narula"/>
    <x v="26"/>
    <n v="1800000"/>
    <n v="56000"/>
    <s v="https://ted.com/talks/herman_narula_the_transformative_power_of_video_games"/>
  </r>
  <r>
    <s v="The First And Last King Of Haiti"/>
    <s v="Marlene Daut"/>
    <x v="55"/>
    <n v="505000"/>
    <n v="15000"/>
    <s v="https://ted.com/talks/marlene_daut_the_first_and_last_king_of_haiti"/>
  </r>
  <r>
    <s v="This Ancient Rock Is Changing Our Theory On The Origin Of Life"/>
    <s v="Tara Djokic"/>
    <x v="40"/>
    <n v="3000000"/>
    <n v="90000"/>
    <s v="https://ted.com/talks/tara_djokic_this_ancient_rock_is_changing_our_theory_on_the_origin_of_life"/>
  </r>
  <r>
    <s v="The Three Secrets Of Resilient People"/>
    <s v="Lucy Hone"/>
    <x v="13"/>
    <n v="1700000"/>
    <n v="52000"/>
    <s v="https://ted.com/talks/lucy_hone_the_three_secrets_of_resilient_people"/>
  </r>
  <r>
    <s v="&quot;Criminalization Of Survival&quot;"/>
    <s v="Paul Rucker"/>
    <x v="56"/>
    <n v="80000"/>
    <n v="2400"/>
    <s v="https://ted.com/talks/paul_rucker_criminalization_of_survival"/>
  </r>
  <r>
    <s v="Reducing Corruption Takes A Specific Kind Of Investment"/>
    <s v="Efosa Ojomo"/>
    <x v="58"/>
    <n v="2100000"/>
    <n v="63000"/>
    <s v="https://ted.com/talks/efosa_ojomo_reducing_corruption_takes_a_specific_kind_of_investment"/>
  </r>
  <r>
    <s v="Why Language Is Humanity'S Greatest Invention"/>
    <s v="David Peterson"/>
    <x v="5"/>
    <n v="1600000"/>
    <n v="48000"/>
    <s v="https://ted.com/talks/david_peterson_why_language_is_humanity_s_greatest_invention"/>
  </r>
  <r>
    <s v="&quot;For Estefani, Third Grade, Who Made Me A Card&quot;"/>
    <s v="Aracelis Girmay"/>
    <x v="55"/>
    <n v="185000"/>
    <n v="5500"/>
    <s v="https://ted.com/talks/aracelis_girmay_for_estefani_third_grade_who_made_me_a_card"/>
  </r>
  <r>
    <s v="What Happens In Your Brain When You Taste Food"/>
    <s v="Camilla Arndal Andersen"/>
    <x v="42"/>
    <n v="3700000"/>
    <n v="112000"/>
    <s v="https://ted.com/talks/camilla_arndal_andersen_what_happens_in_your_brain_when_you_taste_food"/>
  </r>
  <r>
    <s v="What The Us Health Care System Assumes About You"/>
    <s v="Mitchell Katz"/>
    <x v="59"/>
    <n v="1400000"/>
    <n v="43000"/>
    <s v="https://ted.com/talks/mitchell_katz_what_the_us_health_care_system_assumes_about_you"/>
  </r>
  <r>
    <s v="Ugly History: Japanese American Incarceration Camps"/>
    <s v="Densho"/>
    <x v="55"/>
    <n v="1000000"/>
    <n v="32000"/>
    <s v="https://ted.com/talks/densho_ugly_history_japanese_american_incarceration_camps"/>
  </r>
  <r>
    <s v="How Community-Led Conservation Can Save Wildlife"/>
    <s v="Moreangels Mbizah"/>
    <x v="26"/>
    <n v="1900000"/>
    <n v="58000"/>
    <s v="https://ted.com/talks/moreangels_mbizah_how_community_led_conservation_can_save_wildlife"/>
  </r>
  <r>
    <s v="Why You Should Shop At Your Local Farmers Market"/>
    <s v="Mohammad Modarres"/>
    <x v="40"/>
    <n v="1900000"/>
    <n v="58000"/>
    <s v="https://ted.com/talks/mohammad_modarres_why_you_should_shop_at_your_local_farmers_market"/>
  </r>
  <r>
    <s v="The Prison Break | Think Like A Coder, Ep 1"/>
    <s v="Alex Rosenthal"/>
    <x v="42"/>
    <n v="1400000"/>
    <n v="42000"/>
    <s v="https://ted.com/talks/alex_rosenthal_the_prison_break_think_like_a_coder_ep_1"/>
  </r>
  <r>
    <s v="How We Experience Time And Memory Through Art"/>
    <s v="Sarah Sze"/>
    <x v="26"/>
    <n v="327000"/>
    <n v="9800"/>
    <s v="https://ted.com/talks/sarah_sze_how_we_experience_time_and_memory_through_art"/>
  </r>
  <r>
    <s v="Porque Le Enseã±O A Niã±Os Como Yo A Programar"/>
    <s v="Antonio Garcia Vicente"/>
    <x v="52"/>
    <n v="2200000"/>
    <n v="66000"/>
    <s v="https://ted.com/talks/antonio_garcia_vicente_porque_le_enseno_a_ninos_como_yo_a_programar"/>
  </r>
  <r>
    <s v="Creativity Builds Nations"/>
    <s v="Muthoni Drummer Queen"/>
    <x v="26"/>
    <n v="253000"/>
    <n v="7600"/>
    <s v="https://ted.com/talks/muthoni_drummer_queen_creativity_builds_nations"/>
  </r>
  <r>
    <s v="How One Tree Grows 40 Different Kinds Of Fruit"/>
    <s v="Sam Van Aken"/>
    <x v="58"/>
    <n v="607000"/>
    <n v="18000"/>
    <s v="https://ted.com/talks/sam_van_aken_how_one_tree_grows_40_different_kinds_of_fruit"/>
  </r>
  <r>
    <s v="Einstein'S Twin Paradox Explained"/>
    <s v="Amber Stuver"/>
    <x v="42"/>
    <n v="4400000"/>
    <n v="134000"/>
    <s v="https://ted.com/talks/amber_stuver_einstein_s_twin_paradox_explained"/>
  </r>
  <r>
    <s v="A Wall Won'T Solve America'S Border Problems"/>
    <s v="Will Hurd"/>
    <x v="42"/>
    <n v="1800000"/>
    <n v="56000"/>
    <s v="https://ted.com/talks/will_hurd_a_wall_won_t_solve_america_s_border_problems"/>
  </r>
  <r>
    <s v="How We'Re Building The World'S Largest Family Tree"/>
    <s v="Yaniv Erlich"/>
    <x v="59"/>
    <n v="1900000"/>
    <n v="58000"/>
    <s v="https://ted.com/talks/yaniv_erlich_how_we_re_building_the_world_s_largest_family_tree"/>
  </r>
  <r>
    <s v="Why Should You Read &quot;The God Of Small Things&quot; By Arundhati Roy?"/>
    <s v="Laura Wright"/>
    <x v="42"/>
    <n v="597000"/>
    <n v="17000"/>
    <s v="https://ted.com/talks/laura_wright_why_should_you_read_the_god_of_small_things_by_arundhati_roy"/>
  </r>
  <r>
    <s v="How Couples Can Sustain A Strong Sexual Connection For A Lifetime"/>
    <s v="Emily Nagoski"/>
    <x v="40"/>
    <n v="3300000"/>
    <n v="100000"/>
    <s v="https://ted.com/talks/emily_nagoski_how_couples_can_sustain_a_strong_sexual_connection_for_a_lifetime"/>
  </r>
  <r>
    <s v="The Myth Of The Sampoâ€” An Infinite Source Of Fortune And Greed"/>
    <s v="Hanna-Ilona Hã¤Rmã¤Vaara"/>
    <x v="42"/>
    <n v="1700000"/>
    <n v="51000"/>
    <s v="https://ted.com/talks/hanna_ilona_harmavaara_the_myth_of_the_sampo_an_infinite_source_of_fortune_and_greed"/>
  </r>
  <r>
    <s v="Can Seaweed Help Curb Global Warming?"/>
    <s v="Tim Flannery"/>
    <x v="56"/>
    <n v="3100000"/>
    <n v="94000"/>
    <s v="https://ted.com/talks/tim_flannery_can_seaweed_help_curb_global_warming"/>
  </r>
  <r>
    <s v="A Bold Plan To Empower 1.6 Million Out-Of-School Girls In India"/>
    <s v="Safeena Husain"/>
    <x v="26"/>
    <n v="1700000"/>
    <n v="53000"/>
    <s v="https://ted.com/talks/safeena_husain_a_bold_plan_to_empower_1_6_million_out_of_school_girls_in_india"/>
  </r>
  <r>
    <s v="We Need To Track The World'S Water Like We Track The Weather"/>
    <s v="Sonaar Luthra"/>
    <x v="56"/>
    <n v="3200000"/>
    <n v="97000"/>
    <s v="https://ted.com/talks/sonaar_luthra_we_need_to_track_the_world_s_water_like_we_track_the_weather"/>
  </r>
  <r>
    <s v="&quot;Tumba La Nyama&quot; / &quot;Mulema&quot;"/>
    <s v="Richard Bona"/>
    <x v="26"/>
    <n v="631000"/>
    <n v="18000"/>
    <s v="https://ted.com/talks/richard_bona_tumba_la_nyama_mulema"/>
  </r>
  <r>
    <s v="Make Love, Not Porn"/>
    <s v="Cindy Gallop"/>
    <x v="71"/>
    <n v="2400000"/>
    <n v="72000"/>
    <s v="https://ted.com/talks/cindy_gallop_make_love_not_porn"/>
  </r>
  <r>
    <s v="4 Questions You Should Always Ask Your Doctor"/>
    <s v="Christer Mjã¥Set"/>
    <x v="72"/>
    <n v="2400000"/>
    <n v="74000"/>
    <s v="https://ted.com/talks/christer_mjaset_4_questions_you_should_always_ask_your_doctor"/>
  </r>
  <r>
    <s v="This Could Be Why You'Re Depressed Or Anxious"/>
    <s v="Johann Hari"/>
    <x v="56"/>
    <n v="13000000"/>
    <n v="416000"/>
    <s v="https://ted.com/talks/johann_hari_this_could_be_why_you_re_depressed_or_anxious"/>
  </r>
  <r>
    <s v="How We Use Astrophysics To Study Earthbound Problems"/>
    <s v="Federica Bianco"/>
    <x v="26"/>
    <n v="1900000"/>
    <n v="57000"/>
    <s v="https://ted.com/talks/federica_bianco_how_we_use_astrophysics_to_study_earthbound_problems"/>
  </r>
  <r>
    <s v="A Day In The Life Of A Celtic Druid"/>
    <s v="Philip Freeman"/>
    <x v="42"/>
    <n v="1400000"/>
    <n v="42000"/>
    <s v="https://ted.com/talks/philip_freeman_a_day_in_the_life_of_a_celtic_druid"/>
  </r>
  <r>
    <s v="A Free World Needs Satire"/>
    <s v="Patrick Chappatte"/>
    <x v="56"/>
    <n v="511000"/>
    <n v="15000"/>
    <s v="https://ted.com/talks/patrick_chappatte_a_free_world_needs_satire"/>
  </r>
  <r>
    <s v="How Climate Change Could Make Our Food Less Nutritious"/>
    <s v="Kristie Ebi"/>
    <x v="26"/>
    <n v="2200000"/>
    <n v="68000"/>
    <s v="https://ted.com/talks/kristie_ebi_how_climate_change_could_make_our_food_less_nutritious"/>
  </r>
  <r>
    <s v="Can You Solve The Secret Sauce Riddle?"/>
    <s v="Alex Gendler"/>
    <x v="42"/>
    <n v="2400000"/>
    <n v="74000"/>
    <s v="https://ted.com/talks/alex_gendler_can_you_solve_the_secret_sauce_riddle"/>
  </r>
  <r>
    <s v="What Streaming Means For The Future Of Entertainment"/>
    <s v="Emmett Shear"/>
    <x v="26"/>
    <n v="342000"/>
    <n v="10000"/>
    <s v="https://ted.com/talks/emmett_shear_what_streaming_means_for_the_future_of_entertainment"/>
  </r>
  <r>
    <s v="The Dirty Secret Of Capitalism Â€” And A New Way Forward"/>
    <s v="Nick Hanauer"/>
    <x v="56"/>
    <n v="4900000"/>
    <n v="148000"/>
    <s v="https://ted.com/talks/nick_hanauer_the_dirty_secret_of_capitalism_and_a_new_way_forward"/>
  </r>
  <r>
    <s v="Community-Powered Criminal Justice Reform"/>
    <s v="Raj Jayadev"/>
    <x v="66"/>
    <n v="1600000"/>
    <n v="50000"/>
    <s v="https://ted.com/talks/raj_jayadev_community_powered_criminal_justice_reform"/>
  </r>
  <r>
    <s v="A Brief History Of Chess"/>
    <s v="Alex Gendler"/>
    <x v="42"/>
    <n v="6900000"/>
    <n v="209000"/>
    <s v="https://ted.com/talks/alex_gendler_a_brief_history_of_chess"/>
  </r>
  <r>
    <s v="Why I Became An Actor"/>
    <s v="David Wenham"/>
    <x v="40"/>
    <n v="127000"/>
    <n v="3800"/>
    <s v="https://ted.com/talks/david_wenham_why_i_became_an_actor"/>
  </r>
  <r>
    <s v="What Reading Slowly Taught Me About Writing"/>
    <s v="Jacqueline Woodson"/>
    <x v="26"/>
    <n v="2700000"/>
    <n v="83000"/>
    <s v="https://ted.com/talks/jacqueline_woodson_what_reading_slowly_taught_me_about_writing"/>
  </r>
  <r>
    <s v="How Deepfakes Undermine Truth And Threaten Democracy"/>
    <s v="Danielle Citron"/>
    <x v="56"/>
    <n v="3300000"/>
    <n v="101000"/>
    <s v="https://ted.com/talks/danielle_citron_how_deepfakes_undermine_truth_and_threaten_democracy"/>
  </r>
  <r>
    <s v="How Your Emotions Change The Shape Of Your Heart"/>
    <s v="Sandeep Jauhar"/>
    <x v="56"/>
    <n v="4300000"/>
    <n v="129000"/>
    <s v="https://ted.com/talks/sandeep_jauhar_how_your_emotions_change_the_shape_of_your_heart"/>
  </r>
  <r>
    <s v="Why Should You Read &quot;Midnight'S Children&quot;?"/>
    <s v="Iseult Gillespie"/>
    <x v="42"/>
    <n v="393000"/>
    <n v="11000"/>
    <s v="https://ted.com/talks/iseult_gillespie_why_should_you_read_midnight_s_children"/>
  </r>
  <r>
    <s v="A &quot;Living Drug&quot; That Could Change The Way We Treat Cancer"/>
    <s v="Carl June"/>
    <x v="59"/>
    <n v="1900000"/>
    <n v="58000"/>
    <s v="https://ted.com/talks/carl_june_a_living_drug_that_could_change_the_way_we_treat_cancer"/>
  </r>
  <r>
    <s v="&quot;Ode To The Only Black Kid In The Class&quot;"/>
    <s v="Clint Smith"/>
    <x v="42"/>
    <n v="240000"/>
    <n v="7200"/>
    <s v="https://ted.com/talks/clint_smith_ode_to_the_only_black_kid_in_the_class"/>
  </r>
  <r>
    <s v="How We Can Make Racism A Solvable Problem Â€” And Improve Policing"/>
    <s v="Dr. Phillip Atiba Goff"/>
    <x v="26"/>
    <n v="2200000"/>
    <n v="67000"/>
    <s v="https://ted.com/talks/dr_phillip_atiba_goff_how_we_can_make_racism_a_solvable_problem_and_improve_policing"/>
  </r>
  <r>
    <s v="The Dust Bunnies That Built Our Planet"/>
    <s v="Lorin Swint Matthews"/>
    <x v="42"/>
    <n v="243000"/>
    <n v="7200"/>
    <s v="https://ted.com/talks/lorin_swint_matthews_the_dust_bunnies_that_built_our_planet"/>
  </r>
  <r>
    <s v="Why You Should Be A Climate Activist"/>
    <s v="Luisa Neubauer"/>
    <x v="56"/>
    <n v="2500000"/>
    <n v="77000"/>
    <s v="https://ted.com/talks/luisa_neubauer_why_you_should_be_a_climate_activist"/>
  </r>
  <r>
    <s v="A Global Initiative To End Violence Against Children"/>
    <s v="Howard Taylor"/>
    <x v="56"/>
    <n v="33000"/>
    <n v="1000"/>
    <s v="https://ted.com/talks/howard_taylor_a_global_initiative_to_end_violence_against_children"/>
  </r>
  <r>
    <s v="Inside The Bizarre World Of Internet Trolls And Propagandists"/>
    <s v="Andrew Marantz"/>
    <x v="26"/>
    <n v="2200000"/>
    <n v="68000"/>
    <s v="https://ted.com/talks/andrew_marantz_inside_the_bizarre_world_of_internet_trolls_and_propagandists"/>
  </r>
  <r>
    <s v="&quot;Stumbling Towards Intimacy&quot;: An Improvised Ted Talk"/>
    <s v="Anthony Veneziale"/>
    <x v="26"/>
    <n v="483000"/>
    <n v="14000"/>
    <s v="https://ted.com/talks/anthony_veneziale_stumbling_towards_intimacy_an_improvised_ted_talk"/>
  </r>
  <r>
    <s v="How Porn Changes The Way Teens Think About Sex"/>
    <s v="Emily F. Rothman"/>
    <x v="59"/>
    <n v="3200000"/>
    <n v="98000"/>
    <s v="https://ted.com/talks/emily_f_rothman_how_porn_changes_the_way_teens_think_about_sex"/>
  </r>
  <r>
    <s v="The Secret Student Resistance To Hitler"/>
    <s v="Iseult Gillespie"/>
    <x v="42"/>
    <n v="1400000"/>
    <n v="42000"/>
    <s v="https://ted.com/talks/iseult_gillespie_the_secret_student_resistance_to_hitler"/>
  </r>
  <r>
    <s v="What Happened When We Paired Up Thousands Of Strangers To Talk Politics"/>
    <s v="Jochen Wegner"/>
    <x v="56"/>
    <n v="1900000"/>
    <n v="58000"/>
    <s v="https://ted.com/talks/jochen_wegner_what_happened_when_we_paired_up_thousands_of_strangers_to_talk_politics"/>
  </r>
  <r>
    <s v="A 13-Year-Old'S Plan For Removing Plastic From The Oceans"/>
    <s v="Haaziq Kazi"/>
    <x v="50"/>
    <n v="54000"/>
    <n v="1600"/>
    <s v="https://ted.com/talks/haaziq_kazi_a_13_year_old_s_plan_for_removing_plastic_from_the_oceans"/>
  </r>
  <r>
    <s v="A Climate Change Solution That'S Right Under Our Feet"/>
    <s v="Asmeret Asefaw Berhe"/>
    <x v="26"/>
    <n v="2000000"/>
    <n v="60000"/>
    <s v="https://ted.com/talks/asmeret_asefaw_berhe_a_climate_change_solution_that_s_right_under_our_feet"/>
  </r>
  <r>
    <s v="What I Learned About Freedom After Escaping North Korea"/>
    <s v="Yeonmi Park"/>
    <x v="26"/>
    <n v="4600000"/>
    <n v="139000"/>
    <s v="https://ted.com/talks/yeonmi_park_what_i_learned_about_freedom_after_escaping_north_korea"/>
  </r>
  <r>
    <s v="How I Help People Understand Vitiligo"/>
    <s v="Lee Thomas"/>
    <x v="58"/>
    <n v="2600000"/>
    <n v="78000"/>
    <s v="https://ted.com/talks/lee_thomas_how_i_help_people_understand_vitiligo"/>
  </r>
  <r>
    <s v="The Rise And Fall Of The Mongol Empire"/>
    <s v="Anne F. Broadbridge"/>
    <x v="13"/>
    <n v="3600000"/>
    <n v="110000"/>
    <s v="https://ted.com/talks/anne_f_broadbridge_the_rise_and_fall_of_the_mongol_empire"/>
  </r>
  <r>
    <s v="Can We Choose To Fall Out Of Love?"/>
    <s v="Dessa"/>
    <x v="73"/>
    <n v="4200000"/>
    <n v="127000"/>
    <s v="https://ted.com/talks/dessa_can_we_choose_to_fall_out_of_love_feb_2019"/>
  </r>
  <r>
    <s v="Emergency Medicine For Our Climate Fever"/>
    <s v="Kelly Wanser"/>
    <x v="56"/>
    <n v="1900000"/>
    <n v="57000"/>
    <s v="https://ted.com/talks/kelly_wanser_emergency_medicine_for_our_climate_fever"/>
  </r>
  <r>
    <s v="The Myth Of Jason And The Argonauts"/>
    <s v="Iseult Gillespie"/>
    <x v="13"/>
    <n v="1600000"/>
    <n v="50000"/>
    <s v="https://ted.com/talks/iseult_gillespie_the_myth_of_jason_and_the_argonauts"/>
  </r>
  <r>
    <s v="How Climate Change Affects Your Mental Health"/>
    <s v="Britt Wray"/>
    <x v="40"/>
    <n v="2400000"/>
    <n v="74000"/>
    <s v="https://ted.com/talks/britt_wray_how_climate_change_affects_your_mental_health"/>
  </r>
  <r>
    <s v="The Mysterious Origins Of Life On Earth"/>
    <s v="Luka Seamus Wright"/>
    <x v="13"/>
    <n v="842000"/>
    <n v="25000"/>
    <s v="https://ted.com/talks/luka_seamus_wright_the_mysterious_origins_of_life_on_earth"/>
  </r>
  <r>
    <s v="How The West Can Adapt To A Rising Asia"/>
    <s v="Kishore Mahbubani"/>
    <x v="26"/>
    <n v="2200000"/>
    <n v="67000"/>
    <s v="https://ted.com/talks/kishore_mahbubani_how_the_west_can_adapt_to_a_rising_asia"/>
  </r>
  <r>
    <s v="A Day In The Life Of A Cossack Warrior"/>
    <s v="Alex Gendler"/>
    <x v="13"/>
    <n v="596000"/>
    <n v="17000"/>
    <s v="https://ted.com/talks/alex_gendler_a_day_in_the_life_of_a_cossack_warrior"/>
  </r>
  <r>
    <s v="What Ping-Pong Taught Me About Life"/>
    <s v="Pico Iyer"/>
    <x v="56"/>
    <n v="2200000"/>
    <n v="68000"/>
    <s v="https://ted.com/talks/pico_iyer_what_ping_pong_taught_me_about_life"/>
  </r>
  <r>
    <s v="The Power To Think Ahead In A Reckless Age"/>
    <s v="Bina Venkataraman"/>
    <x v="26"/>
    <n v="2500000"/>
    <n v="77000"/>
    <s v="https://ted.com/talks/bina_venkataraman_the_power_to_think_ahead_in_a_reckless_age"/>
  </r>
  <r>
    <s v="Why We Need A More Accessible Digital Landscape"/>
    <s v="Judy Brewer"/>
    <x v="40"/>
    <n v="37000"/>
    <n v="1100"/>
    <s v="https://ted.com/talks/judy_brewer_why_we_need_a_more_accessible_digital_landscape"/>
  </r>
  <r>
    <s v="A Holocaust Survivor'S Blueprint For Happiness"/>
    <s v="Eddie Jaku"/>
    <x v="40"/>
    <n v="1100000"/>
    <n v="34000"/>
    <s v="https://ted.com/talks/eddie_jaku_a_holocaust_survivor_s_blueprint_for_happiness"/>
  </r>
  <r>
    <s v="Family, Hope And Resilience On The Migrant Trail"/>
    <s v="Jon Lowenstein"/>
    <x v="56"/>
    <n v="2000000"/>
    <n v="61000"/>
    <s v="https://ted.com/talks/jon_lowenstein_family_hope_and_resilience_on_the_migrant_trail"/>
  </r>
  <r>
    <s v="Why Should You Read &quot;Kafka On The Shore&quot;?"/>
    <s v="Iseult Gillespie"/>
    <x v="13"/>
    <n v="1400000"/>
    <n v="42000"/>
    <s v="https://ted.com/talks/iseult_gillespie_why_should_you_read_kafka_on_the_shore"/>
  </r>
  <r>
    <s v="How Craving Attention Makes You Less Creative"/>
    <s v="Joseph Gordon-Levitt"/>
    <x v="26"/>
    <n v="6600000"/>
    <n v="199000"/>
    <s v="https://ted.com/talks/joseph_gordon_levitt_how_craving_attention_makes_you_less_creative"/>
  </r>
  <r>
    <s v="The Benefits Of Music Education"/>
    <s v="Anita Collins"/>
    <x v="74"/>
    <n v="267000"/>
    <n v="8000"/>
    <s v="https://ted.com/talks/anita_collins_the_benefits_of_music_education"/>
  </r>
  <r>
    <s v="La Mãºsica De Las Ideas"/>
    <s v="Sergio Feferovich"/>
    <x v="54"/>
    <n v="337000"/>
    <n v="10000"/>
    <s v="https://ted.com/talks/sergio_feferovich_la_musica_de_las_ideas"/>
  </r>
  <r>
    <s v="How One City Became A Music Capital"/>
    <s v="James Keblas"/>
    <x v="40"/>
    <n v="4300"/>
    <n v="131"/>
    <s v="https://ted.com/talks/james_keblas_how_one_city_became_a_music_capital"/>
  </r>
  <r>
    <s v="How Music Makes Me A Better Neuroscientist"/>
    <s v="Indre Viskontas"/>
    <x v="75"/>
    <n v="79000"/>
    <n v="2300"/>
    <s v="https://ted.com/talks/indre_viskontas_how_music_makes_me_a_better_neuroscientist"/>
  </r>
  <r>
    <s v="When Do Kids Start To Care About Other People'S Opinions?"/>
    <s v="Sara Valencia Botto"/>
    <x v="5"/>
    <n v="793000"/>
    <n v="23000"/>
    <s v="https://ted.com/talks/sara_valencia_botto_when_do_kids_start_to_care_about_other_people_s_opinions"/>
  </r>
  <r>
    <s v="Can You Solve The Multiverse Rescue Mission Riddle?"/>
    <s v="Daniel Finkel"/>
    <x v="13"/>
    <n v="1300000"/>
    <n v="39000"/>
    <s v="https://ted.com/talks/daniel_finkel_can_you_solve_the_multiverse_rescue_mission_riddle"/>
  </r>
  <r>
    <s v="The High-Stakes Race To Make Quantum Computers Work"/>
    <s v="Chiara Decaroli"/>
    <x v="13"/>
    <n v="403000"/>
    <n v="12000"/>
    <s v="https://ted.com/talks/chiara_decaroli_the_high_stakes_race_to_make_quantum_computers_work"/>
  </r>
  <r>
    <s v="How Do Viruses Jump From Animals To Humans?"/>
    <s v="Ben Longdon"/>
    <x v="13"/>
    <n v="1600000"/>
    <n v="48000"/>
    <s v="https://ted.com/talks/ben_longdon_how_do_viruses_jump_from_animals_to_humans"/>
  </r>
  <r>
    <s v="From Pacifist To Spy: Wwii'S Surprising Secret Agent"/>
    <s v="Shrabani Basu"/>
    <x v="13"/>
    <n v="1100000"/>
    <n v="34000"/>
    <s v="https://ted.com/talks/shrabani_basu_from_pacifist_to_spy_wwii_s_surprising_secret_agent"/>
  </r>
  <r>
    <s v="How Turtle Shells Evolved... Twice"/>
    <s v="Judy Cebra-Thomas"/>
    <x v="56"/>
    <n v="817000"/>
    <n v="24000"/>
    <s v="https://ted.com/talks/judy_cebra_thomas_how_turtle_shells_evolved_twice"/>
  </r>
  <r>
    <s v="The Murder Of Ancient Alexandria'S Greatest Scholar"/>
    <s v="Soraya Field Fiorio"/>
    <x v="13"/>
    <n v="1400000"/>
    <n v="43000"/>
    <s v="https://ted.com/talks/soraya_field_fiorio_the_murder_of_ancient_alexandria_s_greatest_scholar"/>
  </r>
  <r>
    <s v="&quot;You Have The Rite&quot;"/>
    <s v="Marc Bamuthi Joseph"/>
    <x v="26"/>
    <n v="3400000"/>
    <n v="102000"/>
    <s v="https://ted.com/talks/marc_bamuthi_joseph_you_have_the_rite"/>
  </r>
  <r>
    <s v="The Human Skills We Need In An Unpredictable World"/>
    <s v="Margaret Heffernan"/>
    <x v="56"/>
    <n v="3700000"/>
    <n v="112000"/>
    <s v="https://ted.com/talks/margaret_heffernan_the_human_skills_we_need_in_an_unpredictable_world"/>
  </r>
  <r>
    <s v="What'S At The Bottom Of The Ocean Â€” And How We'Re Getting There"/>
    <s v="Victor Vescovo"/>
    <x v="26"/>
    <n v="955000"/>
    <n v="28000"/>
    <s v="https://ted.com/talks/victor_vescovo_what_s_at_the_bottom_of_the_ocean_and_how_we_re_getting_there"/>
  </r>
  <r>
    <s v="What It Was Like To Grow Up Under China'S One-Child Policy"/>
    <s v="Nanfu Wang"/>
    <x v="26"/>
    <n v="3300000"/>
    <n v="100000"/>
    <s v="https://ted.com/talks/nanfu_wang_what_it_was_like_to_grow_up_under_china_s_one_child_policy"/>
  </r>
  <r>
    <s v="What Brexit Means For Scotland"/>
    <s v="Nicola Sturgeon"/>
    <x v="56"/>
    <n v="85000"/>
    <n v="2500"/>
    <s v="https://ted.com/talks/nicola_sturgeon_what_brexit_means_for_scotland"/>
  </r>
  <r>
    <s v="What Sharks Taught Me About Being A Scientist"/>
    <s v="Melissa Marquez"/>
    <x v="69"/>
    <n v="32000"/>
    <n v="973"/>
    <s v="https://ted.com/talks/melissa_marquez_what_sharks_taught_me_about_being_a_scientist"/>
  </r>
  <r>
    <s v="How Sharks Could Inspire A New Generation Of Medical Devices"/>
    <s v="Ethan Mann"/>
    <x v="58"/>
    <n v="55000"/>
    <n v="1600"/>
    <s v="https://ted.com/talks/ethan_mann_how_sharks_could_inspire_a_new_generation_of_medical_devices"/>
  </r>
  <r>
    <s v="Are Our Cultural Narratives Killing Sharks?"/>
    <s v="Paul Cater Deaton"/>
    <x v="65"/>
    <n v="4300"/>
    <n v="130"/>
    <s v="https://ted.com/talks/paul_cater_deaton_are_our_cultural_narratives_killing_sharks"/>
  </r>
  <r>
    <s v="Why The World Needs Sharks"/>
    <s v="Ocean Ramsey"/>
    <x v="18"/>
    <n v="211000"/>
    <n v="6300"/>
    <s v="https://ted.com/talks/ocean_ramsey_why_the_world_needs_sharks"/>
  </r>
  <r>
    <s v="How Policewomen Make Communities Safer"/>
    <s v="Ivonne Roman"/>
    <x v="26"/>
    <n v="1900000"/>
    <n v="58000"/>
    <s v="https://ted.com/talks/ivonne_roman_how_policewomen_make_communities_safer"/>
  </r>
  <r>
    <s v="Why Governments Should Prioritize Well-Being"/>
    <s v="Nicola Sturgeon"/>
    <x v="56"/>
    <n v="2400000"/>
    <n v="74000"/>
    <s v="https://ted.com/talks/nicola_sturgeon_why_governments_should_prioritize_well_being"/>
  </r>
  <r>
    <s v="The New Political Story That Could Change Everything"/>
    <s v="George Monbiot"/>
    <x v="56"/>
    <n v="3800000"/>
    <n v="114000"/>
    <s v="https://ted.com/talks/george_monbiot_the_new_political_story_that_could_change_everything"/>
  </r>
  <r>
    <s v="A Brief History Of Cannibalism"/>
    <s v="Bill Schutt"/>
    <x v="56"/>
    <n v="3800000"/>
    <n v="115000"/>
    <s v="https://ted.com/talks/bill_schutt_a_brief_history_of_cannibalism"/>
  </r>
  <r>
    <s v="An Urgent Call To Protect The World'S &quot;Third Pole&quot;"/>
    <s v="Tshering Tobgay"/>
    <x v="56"/>
    <n v="2000000"/>
    <n v="62000"/>
    <s v="https://ted.com/talks/tshering_tobgay_an_urgent_call_to_protect_the_world_s_third_pole"/>
  </r>
  <r>
    <s v="The Real Relationship Between Your Age And Your Chance Of Success"/>
    <s v="Albert-Lã¡Szlã³ Barabã¡Si"/>
    <x v="5"/>
    <n v="3400000"/>
    <n v="103000"/>
    <s v="https://ted.com/talks/albert_laszlo_barabasi_the_real_relationship_between_your_age_and_your_chance_of_success"/>
  </r>
  <r>
    <s v="Romance And Revolution: The Poetry Of Pablo Neruda"/>
    <s v="Ilan Stavans"/>
    <x v="56"/>
    <n v="444000"/>
    <n v="13000"/>
    <s v="https://ted.com/talks/ilan_stavans_romance_and_revolution_the_poetry_of_pablo_neruda"/>
  </r>
  <r>
    <s v="How To Use Family Dinner To Teach Politics"/>
    <s v="Hajer Sharief"/>
    <x v="56"/>
    <n v="3600000"/>
    <n v="110000"/>
    <s v="https://ted.com/talks/hajer_sharief_how_to_use_family_dinner_to_teach_politics"/>
  </r>
  <r>
    <s v="How To Get Back Up After You Fall Â€” From An Olympic Gymnast"/>
    <s v="Jordyn Wieber"/>
    <x v="40"/>
    <n v="126000"/>
    <n v="3700"/>
    <s v="https://ted.com/talks/jordyn_wieber_how_to_get_back_up_after_you_fall_from_an_olympic_gymnast"/>
  </r>
  <r>
    <s v="The Architectural Wonder Of Impermanent Cities"/>
    <s v="Rahul Mehrotra"/>
    <x v="26"/>
    <n v="1900000"/>
    <n v="58000"/>
    <s v="https://ted.com/talks/rahul_mehrotra_the_architectural_wonder_of_impermanent_cities"/>
  </r>
  <r>
    <s v="What I Learned From Writing Jokes For The Onion"/>
    <s v="Brian Janosch"/>
    <x v="26"/>
    <n v="30000"/>
    <n v="913"/>
    <s v="https://ted.com/talks/brian_janosch_what_i_learned_from_writing_jokes_for_the_onion"/>
  </r>
  <r>
    <s v="Why Humor Is Key To Creativity"/>
    <s v="Taika Waititi"/>
    <x v="76"/>
    <n v="2200000"/>
    <n v="66000"/>
    <s v="https://ted.com/talks/taika_waititi_why_humor_is_key_to_creativity"/>
  </r>
  <r>
    <s v="How A Typeface Helped Launch Apollo"/>
    <s v="Douglas Thomas"/>
    <x v="64"/>
    <n v="382000"/>
    <n v="11000"/>
    <s v="https://ted.com/talks/douglas_thomas_how_a_typeface_helped_launch_apollo"/>
  </r>
  <r>
    <s v="Ancient Rome'S Most Notorious Doctor"/>
    <s v="Ramon Glazov"/>
    <x v="56"/>
    <n v="2600000"/>
    <n v="80000"/>
    <s v="https://ted.com/talks/ramon_glazov_ancient_rome_s_most_notorious_doctor"/>
  </r>
  <r>
    <s v="How We Can Improve Maternal Healthcare Â€” Before, During And After Pregnancy"/>
    <s v="Elizabeth Howell"/>
    <x v="59"/>
    <n v="1900000"/>
    <n v="59000"/>
    <s v="https://ted.com/talks/elizabeth_howell_how_we_can_improve_maternal_healthcare_before_during_and_after_pregnancy"/>
  </r>
  <r>
    <s v="A New Way To Get Every Child Ready For Kindergarten"/>
    <s v="Claudia Miner"/>
    <x v="26"/>
    <n v="2300000"/>
    <n v="69000"/>
    <s v="https://ted.com/talks/claudia_miner_a_new_way_to_get_every_child_ready_for_kindergarten"/>
  </r>
  <r>
    <s v="The Fundamental Right To Seek Asylum"/>
    <s v="Melanie Nezer"/>
    <x v="5"/>
    <n v="1900000"/>
    <n v="58000"/>
    <s v="https://ted.com/talks/melanie_nezer_the_fundamental_right_to_seek_asylum"/>
  </r>
  <r>
    <s v="Can You Solve The Dark Matter Fuel Riddle?"/>
    <s v="Daniel Finkel"/>
    <x v="56"/>
    <n v="1100000"/>
    <n v="34000"/>
    <s v="https://ted.com/talks/daniel_finkel_can_you_solve_the_dark_matter_fuel_riddle"/>
  </r>
  <r>
    <s v="Mentalism, Mind Reading And The Art Of Getting Inside Your Head"/>
    <s v="Derren Brown"/>
    <x v="26"/>
    <n v="1900000"/>
    <n v="58000"/>
    <s v="https://ted.com/talks/derren_brown_mentalism_mind_reading_and_the_art_of_getting_inside_your_head"/>
  </r>
  <r>
    <s v="Infinity According To Jorge Luis Borges"/>
    <s v="Ilan Stavans"/>
    <x v="56"/>
    <n v="352000"/>
    <n v="10000"/>
    <s v="https://ted.com/talks/ilan_stavans_infinity_according_to_jorge_luis_borges"/>
  </r>
  <r>
    <s v="The Fascinating (And Dangerous) Places Scientists Aren'T Exploring"/>
    <s v="Ella Al-Shamahi"/>
    <x v="26"/>
    <n v="2300000"/>
    <n v="71000"/>
    <s v="https://ted.com/talks/ella_al_shamahi_the_fascinating_and_dangerous_places_scientists_aren_t_exploring"/>
  </r>
  <r>
    <s v="How Film Transforms The Way We See The World"/>
    <s v="Sharmeen Obaid-Chinoy"/>
    <x v="26"/>
    <n v="2400000"/>
    <n v="73000"/>
    <s v="https://ted.com/talks/sharmeen_obaid_chinoy_how_film_transforms_the_way_we_see_the_world"/>
  </r>
  <r>
    <s v="How We'Re Honoring People Overlooked By History"/>
    <s v="Amy Padnani"/>
    <x v="58"/>
    <n v="2000000"/>
    <n v="60000"/>
    <s v="https://ted.com/talks/amy_padnani_how_we_re_honoring_people_overlooked_by_history"/>
  </r>
  <r>
    <s v="Origami Robots That Reshape And Transform Themselves"/>
    <s v="Jamie Paik"/>
    <x v="26"/>
    <n v="786000"/>
    <n v="23000"/>
    <s v="https://ted.com/talks/jamie_paik_origami_robots_that_reshape_and_transform_themselves"/>
  </r>
  <r>
    <s v="What Is Hpv And How Can You Protect Yourself From It?"/>
    <s v="Emma Bryce"/>
    <x v="56"/>
    <n v="725000"/>
    <n v="21000"/>
    <s v="https://ted.com/talks/emma_bryce_what_is_hpv_and_how_can_you_protect_yourself_from_it"/>
  </r>
  <r>
    <s v="The Future Of Psychedelic-Assisted Psychotherapy"/>
    <s v="Rick Doblin"/>
    <x v="26"/>
    <n v="4000000"/>
    <n v="121000"/>
    <s v="https://ted.com/talks/rick_doblin_the_future_of_psychedelic_assisted_psychotherapy"/>
  </r>
  <r>
    <s v="&quot;New Colossus&quot;"/>
    <s v="Emma Lazarus"/>
    <x v="56"/>
    <n v="225000"/>
    <n v="6700"/>
    <s v="https://ted.com/talks/emma_lazarus_new_colossus"/>
  </r>
  <r>
    <s v="Grief And Love In The Animal Kingdom"/>
    <s v="Barbara J. King"/>
    <x v="26"/>
    <n v="3400000"/>
    <n v="104000"/>
    <s v="https://ted.com/talks/barbara_j_king_grief_and_love_in_the_animal_kingdom"/>
  </r>
  <r>
    <s v="How I Use Cookies To Teach History"/>
    <s v="Jasmine Cho"/>
    <x v="58"/>
    <n v="54000"/>
    <n v="1600"/>
    <s v="https://ted.com/talks/jasmine_cho_how_i_use_cookies_to_teach_history"/>
  </r>
  <r>
    <s v="3 Ways To Measure Your Adaptability Â€” And How To Improve It"/>
    <s v="Natalie Fratto"/>
    <x v="40"/>
    <n v="3700000"/>
    <n v="112000"/>
    <s v="https://ted.com/talks/natalie_fratto_3_ways_to_measure_your_adaptability_and_how_to_improve_it"/>
  </r>
  <r>
    <s v="A Vision For The Future Of Sierra Leone"/>
    <s v="Julius Maada Bio"/>
    <x v="26"/>
    <n v="1800000"/>
    <n v="55000"/>
    <s v="https://ted.com/talks/julius_maada_bio_a_vision_for_the_future_of_sierra_leone"/>
  </r>
  <r>
    <s v="The World'S First Crowdsourced Space Traffic Monitoring System"/>
    <s v="Moriba Jah"/>
    <x v="26"/>
    <n v="1800000"/>
    <n v="54000"/>
    <s v="https://ted.com/talks/moriba_jah_the_world_s_first_crowdsourced_space_traffic_monitoring_system"/>
  </r>
  <r>
    <s v="The Secret Language Of Trees"/>
    <s v="Camille Defrenne And Suzanne Simard"/>
    <x v="56"/>
    <n v="849000"/>
    <n v="25000"/>
    <s v="https://ted.com/talks/camille_defrenne_and_suzanne_simard_the_secret_language_of_trees"/>
  </r>
  <r>
    <s v="How Dogs Help With Conservation Efforts"/>
    <s v="Megan Parker"/>
    <x v="77"/>
    <n v="39000"/>
    <n v="1100"/>
    <s v="https://ted.com/talks/megan_parker_how_dogs_help_with_conservation_efforts"/>
  </r>
  <r>
    <s v="What Emotions Look Like In A Dog'S Brain"/>
    <s v="Gregory Berns"/>
    <x v="60"/>
    <n v="2100000"/>
    <n v="63000"/>
    <s v="https://ted.com/talks/gregory_berns_what_emotions_look_like_in_a_dog_s_brain"/>
  </r>
  <r>
    <s v="How To Read A Dog'S Body Language"/>
    <s v="Barbara Sherman"/>
    <x v="36"/>
    <n v="658000"/>
    <n v="19000"/>
    <s v="https://ted.com/talks/barbara_sherman_how_to_read_a_dog_s_body_language"/>
  </r>
  <r>
    <s v="The Secret Life Of Dogs"/>
    <s v="Julia Espinosa"/>
    <x v="5"/>
    <n v="118000"/>
    <n v="3500"/>
    <s v="https://ted.com/talks/julia_espinosa_the_secret_life_of_dogs"/>
  </r>
  <r>
    <s v="How Augmented Reality Is Changing Activism"/>
    <s v="Glenn Cantave"/>
    <x v="50"/>
    <n v="461000"/>
    <n v="13000"/>
    <s v="https://ted.com/talks/glenn_cantave_how_augmented_reality_is_changing_activism"/>
  </r>
  <r>
    <s v="How I Helped Make Lego Accessible To The Blind"/>
    <s v="Matthew Shifrin"/>
    <x v="26"/>
    <n v="51000"/>
    <n v="1500"/>
    <s v="https://ted.com/talks/matthew_shifrin_how_i_helped_make_lego_accessible_to_the_blind"/>
  </r>
  <r>
    <s v="The Next Big Thing Is Coming From The Bronx, Again"/>
    <s v="Jon Gray"/>
    <x v="26"/>
    <n v="1900000"/>
    <n v="58000"/>
    <s v="https://ted.com/talks/jon_gray_the_next_big_thing_is_coming_from_the_bronx_again"/>
  </r>
  <r>
    <s v="The Funny Thing About The American Dream"/>
    <s v="Harrison Scott Key"/>
    <x v="58"/>
    <n v="94000"/>
    <n v="2800"/>
    <s v="https://ted.com/talks/harrison_scott_key_the_funny_thing_about_the_american_dream"/>
  </r>
  <r>
    <s v="What Makes Tb The World'S Most Infectious Killer?"/>
    <s v="Melvin Sanicas"/>
    <x v="58"/>
    <n v="1900000"/>
    <n v="58000"/>
    <s v="https://ted.com/talks/melvin_sanicas_what_makes_tb_the_world_s_most_infectious_killer"/>
  </r>
  <r>
    <s v="You Are Not Alone In Your Loneliness"/>
    <s v="Jonny Sun"/>
    <x v="26"/>
    <n v="4000000"/>
    <n v="120000"/>
    <s v="https://ted.com/talks/jonny_sun_you_are_not_alone_in_your_loneliness"/>
  </r>
  <r>
    <s v="How To Ask For Help Â€” And Get A &quot;Yes&quot;"/>
    <s v="Heidi Grant"/>
    <x v="58"/>
    <n v="3000000"/>
    <n v="92000"/>
    <s v="https://ted.com/talks/heidi_grant_how_to_ask_for_help_and_get_a_yes"/>
  </r>
  <r>
    <s v="Why Should You Read &quot;Hamlet&quot;?"/>
    <s v="Iseult Gillespie"/>
    <x v="58"/>
    <n v="1200000"/>
    <n v="38000"/>
    <s v="https://ted.com/talks/iseult_gillespie_why_should_you_read_hamlet"/>
  </r>
  <r>
    <s v="&quot;Being Human&quot; / &quot;Awakening&quot;"/>
    <s v="Climbing Poetree"/>
    <x v="59"/>
    <n v="12000"/>
    <n v="367"/>
    <s v="https://ted.com/talks/climbing_poetree_being_human_awakening"/>
  </r>
  <r>
    <s v="Why We Need To Fight Misinformation About Vaccines"/>
    <s v="Ethan Lindenberger"/>
    <x v="26"/>
    <n v="2200000"/>
    <n v="66000"/>
    <s v="https://ted.com/talks/ethan_lindenberger_why_we_need_to_fight_misinformation_about_vaccines"/>
  </r>
  <r>
    <s v="How Romans Flooded The Colosseum For Sea Battles"/>
    <s v="Janelle Peters"/>
    <x v="58"/>
    <n v="808000"/>
    <n v="24000"/>
    <s v="https://ted.com/talks/janelle_peters_how_romans_flooded_the_colosseum_for_sea_battles"/>
  </r>
  <r>
    <s v="Why Kids Need To Learn About Gender And Sexuality"/>
    <s v="Lindsay Amer"/>
    <x v="40"/>
    <n v="2500000"/>
    <n v="76000"/>
    <s v="https://ted.com/talks/lindsay_amer_why_kids_need_to_learn_about_gender_and_sexuality"/>
  </r>
  <r>
    <s v="How Technology Can Democratize Music"/>
    <s v="Drew Silverstein"/>
    <x v="40"/>
    <n v="7300"/>
    <n v="219"/>
    <s v="https://ted.com/talks/drew_silverstein_how_technology_can_democratize_music"/>
  </r>
  <r>
    <s v="Architectural Secrets Of The World'S Ancient Wonders"/>
    <s v="Brandon Clifford"/>
    <x v="26"/>
    <n v="765000"/>
    <n v="22000"/>
    <s v="https://ted.com/talks/brandon_clifford_architectural_secrets_of_the_world_s_ancient_wonders"/>
  </r>
  <r>
    <s v="&quot;A Bird Made Of Birds&quot;"/>
    <s v="Sarah Kay"/>
    <x v="26"/>
    <n v="3200000"/>
    <n v="97000"/>
    <s v="https://ted.com/talks/sarah_kay_a_bird_made_of_birds"/>
  </r>
  <r>
    <s v="There May Be Extraterrestrial Life In Our Solar System"/>
    <s v="Augusto Carballido"/>
    <x v="58"/>
    <n v="532000"/>
    <n v="15000"/>
    <s v="https://ted.com/talks/augusto_carballido_there_may_be_extraterrestrial_life_in_our_solar_system"/>
  </r>
  <r>
    <s v="The Living Tech We Need To Support Human Life On Other Planets"/>
    <s v="Lynn Rothschild"/>
    <x v="64"/>
    <n v="386000"/>
    <n v="11000"/>
    <s v="https://ted.com/talks/lynn_rothschild_the_living_tech_we_need_to_support_human_life_on_other_planets"/>
  </r>
  <r>
    <s v="What Almost Dying Taught Me About Living"/>
    <s v="Suleika Jaouad"/>
    <x v="26"/>
    <n v="4600000"/>
    <n v="139000"/>
    <s v="https://ted.com/talks/suleika_jaouad_what_almost_dying_taught_me_about_living"/>
  </r>
  <r>
    <s v="How Do Crystals Work?"/>
    <s v="Graham Baird"/>
    <x v="58"/>
    <n v="2100000"/>
    <n v="63000"/>
    <s v="https://ted.com/talks/graham_baird_how_do_crystals_work"/>
  </r>
  <r>
    <s v="How Synthetic Biology Could Wipe Out Humanity Â€” And How We Can Stop It"/>
    <s v="Rob Reid"/>
    <x v="26"/>
    <n v="2300000"/>
    <n v="70000"/>
    <s v="https://ted.com/talks/rob_reid_how_synthetic_biology_could_wipe_out_humanity_and_how_we_can_stop_it"/>
  </r>
  <r>
    <s v="Underwater Farms Vs. Climate Change"/>
    <s v="Ayana Elizabeth Johnson And Megan Davis"/>
    <x v="58"/>
    <n v="518000"/>
    <n v="15000"/>
    <s v="https://ted.com/talks/ayana_elizabeth_johnson_and_megan_davis_underwater_farms_vs_climate_change"/>
  </r>
  <r>
    <s v="Your Body Vs. Implants"/>
    <s v="Kaitlyn Sadtler"/>
    <x v="58"/>
    <n v="2100000"/>
    <n v="64000"/>
    <s v="https://ted.com/talks/kaitlyn_sadtler_your_body_vs_implants"/>
  </r>
  <r>
    <s v="5 Challenges We Could Solve By Designing New Proteins"/>
    <s v="David Baker"/>
    <x v="26"/>
    <n v="2100000"/>
    <n v="63000"/>
    <s v="https://ted.com/talks/david_baker_5_challenges_we_could_solve_by_designing_new_proteins"/>
  </r>
  <r>
    <s v="How Ocean Noise Destroys Marine Ecosystems"/>
    <s v="Steve Simpson"/>
    <x v="26"/>
    <n v="55000"/>
    <n v="1600"/>
    <s v="https://ted.com/talks/steve_simpson_how_ocean_noise_destroys_marine_ecosystems"/>
  </r>
  <r>
    <s v="The Political Power Of Being A Good Neighbor"/>
    <s v="Michael Tubbs"/>
    <x v="26"/>
    <n v="3100000"/>
    <n v="94000"/>
    <s v="https://ted.com/talks/michael_tubbs_the_political_power_of_being_a_good_neighbor"/>
  </r>
  <r>
    <s v="&quot;You Are Not Alone&quot; / &quot;Extraordinary Being&quot; / &quot;Shine&quot;"/>
    <s v="Emeli Sandã©"/>
    <x v="26"/>
    <n v="46000"/>
    <n v="1300"/>
    <s v="https://ted.com/talks/emeli_sande_you_are_not_alone_extraordinary_being_shine"/>
  </r>
  <r>
    <s v="My Life As A Work Of Art"/>
    <s v="Daniel Lismore"/>
    <x v="26"/>
    <n v="443000"/>
    <n v="13000"/>
    <s v="https://ted.com/talks/daniel_lismore_my_life_as_a_work_of_art"/>
  </r>
  <r>
    <s v="The True Power Of A Good Outfit"/>
    <s v="Lucy Clayton"/>
    <x v="26"/>
    <n v="77000"/>
    <n v="2300"/>
    <s v="https://ted.com/talks/lucy_clayton_the_true_power_of_a_good_outfit"/>
  </r>
  <r>
    <s v="Tactile Photographs That Display Worlds Of Light, Shadow And Mood"/>
    <s v="Truls Nord"/>
    <x v="48"/>
    <n v="8900"/>
    <n v="268"/>
    <s v="https://ted.com/talks/truls_nord_tactile_photographs_that_display_worlds_of_light_shadow_and_mood"/>
  </r>
  <r>
    <s v="The Everyday Beauty Of Playgrounds"/>
    <s v="Stefen Chow"/>
    <x v="52"/>
    <n v="8400"/>
    <n v="252"/>
    <s v="https://ted.com/talks/stefen_chow_the_everyday_beauty_of_playgrounds"/>
  </r>
  <r>
    <s v="&quot;The Road Not Taken&quot;"/>
    <s v="Robert Frost"/>
    <x v="58"/>
    <n v="1200000"/>
    <n v="37000"/>
    <s v="https://ted.com/talks/robert_frost_the_road_not_taken"/>
  </r>
  <r>
    <s v="Ugly History: Witch Hunts"/>
    <s v="Brian A. Pavlac"/>
    <x v="58"/>
    <n v="1700000"/>
    <n v="53000"/>
    <s v="https://ted.com/talks/brian_a_pavlac_ugly_history_witch_hunts"/>
  </r>
  <r>
    <s v="&quot;The Rich Man'S House&quot; / &quot;Woke Up This Morning (With My Mind Stayed On Freedom)&quot;"/>
    <s v="Resistance Revival Chorus"/>
    <x v="50"/>
    <n v="6100"/>
    <n v="184"/>
    <s v="https://ted.com/talks/resistance_revival_chorus_the_rich_man_s_house_woke_up_this_morning_with_my_mind_stayed_on_freedom"/>
  </r>
  <r>
    <s v="&quot;The Singularity&quot;"/>
    <s v="Marie Howe"/>
    <x v="50"/>
    <n v="14000"/>
    <n v="430"/>
    <s v="https://ted.com/talks/marie_howe_the_singularity"/>
  </r>
  <r>
    <s v="Passing The Mic To Migrant Farmer Workers"/>
    <s v="Mã³Nica Ramã­Rez"/>
    <x v="50"/>
    <n v="8200"/>
    <n v="246"/>
    <s v="https://ted.com/talks/monica_ramirez_passing_the_mic_to_migrant_farmer_workers"/>
  </r>
  <r>
    <s v="Why We Get Mad Â€” And Why It'S Healthy"/>
    <s v="Ryan Martin"/>
    <x v="78"/>
    <n v="3300000"/>
    <n v="100000"/>
    <s v="https://ted.com/talks/ryan_martin_why_we_get_mad_and_why_it_s_healthy"/>
  </r>
  <r>
    <s v="Can Dogs Sniff Out Malaria?"/>
    <s v="James Logan"/>
    <x v="40"/>
    <n v="11000"/>
    <n v="347"/>
    <s v="https://ted.com/talks/james_logan_can_dogs_sniff_out_malaria_jan_2019"/>
  </r>
  <r>
    <s v="3 Steps To Turn Everyday Get-Togethers Into Transformative Gatherings"/>
    <s v="Priya Parker"/>
    <x v="26"/>
    <n v="2500000"/>
    <n v="75000"/>
    <s v="https://ted.com/talks/priya_parker_3_steps_to_turn_everyday_get_togethers_into_transformative_gatherings"/>
  </r>
  <r>
    <s v="How Close Are We To Eradicating Hiv?"/>
    <s v="Philip A. Chan"/>
    <x v="58"/>
    <n v="866000"/>
    <n v="25000"/>
    <s v="https://ted.com/talks/philip_a_chan_how_close_are_we_to_eradicating_hiv"/>
  </r>
  <r>
    <s v="The Mysterious Microbes Living Deep Inside The Earth Â€” And How They Could Help Humanity"/>
    <s v="Karen Lloyd"/>
    <x v="26"/>
    <n v="2000000"/>
    <n v="62000"/>
    <s v="https://ted.com/talks/karen_lloyd_the_mysterious_microbes_living_deep_inside_the_earth_and_how_they_could_help_humanity"/>
  </r>
  <r>
    <s v="&quot;Three Months After&quot;"/>
    <s v="Cristin O'Keefe Aptowicz"/>
    <x v="58"/>
    <n v="182000"/>
    <n v="5400"/>
    <s v="https://ted.com/talks/cristin_o_keefe_aptowicz_three_months_after"/>
  </r>
  <r>
    <s v="The Most Detailed Map Of Galaxies, Black Holes And Stars Ever Made"/>
    <s v="Juna Kollmeier"/>
    <x v="26"/>
    <n v="2600000"/>
    <n v="80000"/>
    <s v="https://ted.com/talks/juna_kollmeier_the_most_detailed_map_of_galaxies_black_holes_and_stars_ever_made"/>
  </r>
  <r>
    <s v="An Ingenious Proposal For Scaling Up Marine Protection"/>
    <s v="The Nature Conservancy"/>
    <x v="26"/>
    <n v="1900000"/>
    <n v="57000"/>
    <s v="https://ted.com/talks/the_nature_conservancy_an_ingenious_proposal_for_scaling_up_marine_protection"/>
  </r>
  <r>
    <s v="This One Weird Trick Will Help You Spot Clickbait"/>
    <s v="Jeff Leek And Lucy Mcgowan"/>
    <x v="58"/>
    <n v="778000"/>
    <n v="23000"/>
    <s v="https://ted.com/talks/jeff_leek_and_lucy_mcgowan_this_one_weird_trick_will_help_you_spot_clickbait"/>
  </r>
  <r>
    <s v="The Healing Power Of Reading"/>
    <s v="Michelle Kuo"/>
    <x v="79"/>
    <n v="2900000"/>
    <n v="88000"/>
    <s v="https://ted.com/talks/michelle_kuo_the_healing_power_of_reading"/>
  </r>
  <r>
    <s v="&quot;All The World'S A Stage&quot;"/>
    <s v="William Shakespeare"/>
    <x v="58"/>
    <n v="437000"/>
    <n v="13000"/>
    <s v="https://ted.com/talks/william_shakespeare_all_the_world_s_a_stage"/>
  </r>
  <r>
    <s v="The Lies Our Culture Tells Us About What Matters Â€” And A Better Way To Live"/>
    <s v="David Brooks"/>
    <x v="26"/>
    <n v="4700000"/>
    <n v="143000"/>
    <s v="https://ted.com/talks/david_brooks_the_lies_our_culture_tells_us_about_what_matters_and_a_better_way_to_live"/>
  </r>
  <r>
    <s v="How Light Technology Is Changing Medicine"/>
    <s v="Sajan Saini"/>
    <x v="58"/>
    <n v="634000"/>
    <n v="19000"/>
    <s v="https://ted.com/talks/sajan_saini_how_light_technology_is_changing_medicine"/>
  </r>
  <r>
    <s v="&quot;Everything Happens For A Reason&quot; Â€” And Other Lies I'Ve Loved"/>
    <s v="Kate Bowler"/>
    <x v="50"/>
    <n v="7300000"/>
    <n v="219000"/>
    <s v="https://ted.com/talks/kate_bowler_everything_happens_for_a_reason_and_other_lies_i_ve_loved"/>
  </r>
  <r>
    <s v="The Opposites Game"/>
    <s v="Brendan Constantine"/>
    <x v="58"/>
    <n v="481000"/>
    <n v="14000"/>
    <s v="https://ted.com/talks/brendan_constantine_the_opposites_game"/>
  </r>
  <r>
    <s v="Â¿Cã³Mo Podrã­Amos Viajar Mã¡S Rã¡Pido Que La Velocidad De La Luz?"/>
    <s v="Miguel Alcubierre"/>
    <x v="18"/>
    <n v="644000"/>
    <n v="19000"/>
    <s v="https://ted.com/talks/miguel_alcubierre_como_podriamos_viajar_mas_rapido_que_la_velocidad_de_la_luz"/>
  </r>
  <r>
    <s v="How Darkness Influences Imagination"/>
    <s v="Holley Moyes"/>
    <x v="75"/>
    <n v="25000"/>
    <n v="766"/>
    <s v="https://ted.com/talks/holley_moyes_how_darkness_influences_imagination"/>
  </r>
  <r>
    <s v="How Artificial Light Affects Our Health"/>
    <s v="Dragana Rogulja"/>
    <x v="52"/>
    <n v="28000"/>
    <n v="842"/>
    <s v="https://ted.com/talks/dragana_rogulja_how_artificial_light_affects_our_health"/>
  </r>
  <r>
    <s v="Why We Need Darkness"/>
    <s v="Diane Knutson"/>
    <x v="65"/>
    <n v="41000"/>
    <n v="1200"/>
    <s v="https://ted.com/talks/diane_knutson_why_we_need_darkness"/>
  </r>
  <r>
    <s v="Floating Cities, The Lego House And Other Architectural Forms Of The Future"/>
    <s v="Bjarke Ingels"/>
    <x v="26"/>
    <n v="1200000"/>
    <n v="36000"/>
    <s v="https://ted.com/talks/bjarke_ingels_floating_cities_the_lego_house_and_other_architectural_forms_of_the_future"/>
  </r>
  <r>
    <s v="&quot;The Second Coming&quot;"/>
    <s v="William Butler Yeats"/>
    <x v="40"/>
    <n v="309000"/>
    <n v="9200"/>
    <s v="https://ted.com/talks/william_butler_yeats_the_second_coming"/>
  </r>
  <r>
    <s v="The Amazing Brains And Morphing Skin Of Octopuses And Other Cephalopods"/>
    <s v="Roger Hanlon"/>
    <x v="26"/>
    <n v="932000"/>
    <n v="27000"/>
    <s v="https://ted.com/talks/roger_hanlon_the_amazing_brains_and_morphing_skin_of_octopuses_and_other_cephalopods"/>
  </r>
  <r>
    <s v="The Story We Tell About Millennials Â€” And Who We Leave Out"/>
    <s v="Reniqua Allen"/>
    <x v="46"/>
    <n v="2200000"/>
    <n v="67000"/>
    <s v="https://ted.com/talks/reniqua_allen_the_story_we_tell_about_millennials_and_who_we_leave_out"/>
  </r>
  <r>
    <s v="&quot;The Nutritionist&quot;"/>
    <s v="Andrea Gibson"/>
    <x v="40"/>
    <n v="255000"/>
    <n v="7600"/>
    <s v="https://ted.com/talks/andrea_gibson_the_nutritionist"/>
  </r>
  <r>
    <s v="Why Should You Read &quot;The Master And Margarita&quot;?"/>
    <s v="Alex Gendler"/>
    <x v="40"/>
    <n v="582000"/>
    <n v="17000"/>
    <s v="https://ted.com/talks/alex_gendler_why_should_you_read_the_master_and_margarita"/>
  </r>
  <r>
    <s v="What It Takes To Launch A Telescope"/>
    <s v="Erika Hamden"/>
    <x v="26"/>
    <n v="1800000"/>
    <n v="56000"/>
    <s v="https://ted.com/talks/erika_hamden_what_it_takes_to_launch_a_telescope"/>
  </r>
  <r>
    <s v="How To Deconstruct Racism, One Headline At A Time"/>
    <s v="Baratunde Thurston"/>
    <x v="26"/>
    <n v="5300000"/>
    <n v="160000"/>
    <s v="https://ted.com/talks/baratunde_thurston_how_to_deconstruct_racism_one_headline_at_a_time"/>
  </r>
  <r>
    <s v="Why The &quot;Good Immigrant&quot; Is A Bad Narrative"/>
    <s v="Maeve Higgins"/>
    <x v="59"/>
    <n v="17000"/>
    <n v="533"/>
    <s v="https://ted.com/talks/maeve_higgins_why_the_good_immigrant_is_a_bad_narrative"/>
  </r>
  <r>
    <s v="How Ar Can Make Us Feel More Connected To The World"/>
    <s v="Galit Ariel"/>
    <x v="59"/>
    <n v="13000"/>
    <n v="400"/>
    <s v="https://ted.com/talks/galit_ariel_how_ar_can_make_us_feel_more_connected_to_the_world"/>
  </r>
  <r>
    <s v="The Enigmatic Language Of Elephants"/>
    <s v="Beth Mortimer And Tarje Nissen-Meyer"/>
    <x v="59"/>
    <n v="9600"/>
    <n v="288"/>
    <s v="https://ted.com/talks/beth_mortimer_and_tarje_nissen_meyer_the_enigmatic_language_of_elephants"/>
  </r>
  <r>
    <s v="An Open-Source Database To Create &quot;Guardian Angel&quot; Ai"/>
    <s v="Nivruti Rai"/>
    <x v="59"/>
    <n v="10000"/>
    <n v="302"/>
    <s v="https://ted.com/talks/nivruti_rai_an_open_source_database_to_create_guardian_angel_ai"/>
  </r>
  <r>
    <s v="How To Build Community When You Feel Isolated"/>
    <s v="Chitra Aiyar"/>
    <x v="50"/>
    <n v="45000"/>
    <n v="1300"/>
    <s v="https://ted.com/talks/chitra_aiyar_how_to_build_community_when_you_feel_isolated"/>
  </r>
  <r>
    <s v="Art That Brings Words To Life"/>
    <s v="Stephen Doyle"/>
    <x v="59"/>
    <n v="14000"/>
    <n v="435"/>
    <s v="https://ted.com/talks/stephen_doyle_art_that_brings_words_to_life"/>
  </r>
  <r>
    <s v="Why Student Journalists Should Be Protected From Censorship"/>
    <s v="Neha Madhira And Haley Stack"/>
    <x v="59"/>
    <n v="9600"/>
    <n v="288"/>
    <s v="https://ted.com/talks/neha_madhira_and_haley_stack_why_student_journalists_should_be_protected_from_censorship"/>
  </r>
  <r>
    <s v="Beats That Break Barriers"/>
    <s v="Simona Abdallah"/>
    <x v="59"/>
    <n v="7000"/>
    <n v="210"/>
    <s v="https://ted.com/talks/simona_abdallah_beats_that_break_barriers"/>
  </r>
  <r>
    <s v="&quot;Ruiseã±Or&quot; / &quot;No Hay Vuelta Atrã¡S&quot;"/>
    <s v="Flor De Toloache"/>
    <x v="59"/>
    <n v="2800"/>
    <n v="85"/>
    <s v="https://ted.com/talks/flor_de_toloache_ruisenor_no_hay_vuelta_atras"/>
  </r>
  <r>
    <s v="Why We Need To Build Robots We Can Trust"/>
    <s v="Ayanna Howard"/>
    <x v="59"/>
    <n v="9000"/>
    <n v="272"/>
    <s v="https://ted.com/talks/ayanna_howard_why_we_need_to_build_robots_we_can_trust"/>
  </r>
  <r>
    <s v="A Call For A Moral Revival"/>
    <s v="Rev. William Barber And Rev. Liz Theoharis"/>
    <x v="59"/>
    <n v="12000"/>
    <n v="377"/>
    <s v="https://ted.com/talks/rev_william_barber_and_rev_liz_theoharis_a_call_for_a_moral_revival"/>
  </r>
  <r>
    <s v="&quot;It All Starts With One&quot; / &quot;You Light My Fire&quot;"/>
    <s v="Ane Brun"/>
    <x v="59"/>
    <n v="8000"/>
    <n v="242"/>
    <s v="https://ted.com/talks/ane_brun_it_all_starts_with_one_you_light_my_fire"/>
  </r>
  <r>
    <s v="The Lovable (And Lethal) Sea Lion"/>
    <s v="Claire Simeone"/>
    <x v="40"/>
    <n v="450000"/>
    <n v="13000"/>
    <s v="https://ted.com/talks/claire_simeone_the_lovable_and_lethal_sea_lion"/>
  </r>
  <r>
    <s v="These Bacteria Eat Plastic"/>
    <s v="Morgan Vague"/>
    <x v="64"/>
    <n v="2300000"/>
    <n v="70000"/>
    <s v="https://ted.com/talks/morgan_vague_these_bacteria_eat_plastic"/>
  </r>
  <r>
    <s v="&quot;To Make Use Of Water&quot;"/>
    <s v="Safia Elhillo"/>
    <x v="40"/>
    <n v="333000"/>
    <n v="9900"/>
    <s v="https://ted.com/talks/safia_elhillo_to_make_use_of_water"/>
  </r>
  <r>
    <s v="A World Without Waste"/>
    <s v="Kate E. Brandt"/>
    <x v="59"/>
    <n v="35000"/>
    <n v="1000"/>
    <s v="https://ted.com/talks/kate_e_brandt_a_world_without_waste"/>
  </r>
  <r>
    <s v="The Chinese Myth Of The White Snake And The Meddling Monk"/>
    <s v="Shunan Teng"/>
    <x v="40"/>
    <n v="2200000"/>
    <n v="66000"/>
    <s v="https://ted.com/talks/shunan_teng_the_chinese_myth_of_the_white_snake_and_the_meddling_monk"/>
  </r>
  <r>
    <s v="What Prosecutors And Incarcerated People Can Learn From Each Other"/>
    <s v="Jarrell Daniels"/>
    <x v="46"/>
    <n v="2000000"/>
    <n v="60000"/>
    <s v="https://ted.com/talks/jarrell_daniels_what_prosecutors_and_incarcerated_people_can_learn_from_each_other"/>
  </r>
  <r>
    <s v="Solar Energy Can Help Put Power Back In The Hands Of The People"/>
    <s v="Scott Nguyen"/>
    <x v="26"/>
    <n v="10000"/>
    <n v="326"/>
    <s v="https://ted.com/talks/scott_nguyen_solar_energy_can_help_put_power_back_in_the_hands_of_the_people"/>
  </r>
  <r>
    <s v="My Identity Is A Superpower Â€” Not An Obstacle"/>
    <s v="America Ferrera"/>
    <x v="26"/>
    <n v="3000000"/>
    <n v="91000"/>
    <s v="https://ted.com/talks/america_ferrera_my_identity_is_a_superpower_not_an_obstacle"/>
  </r>
  <r>
    <s v="What Surviving The Columbine Shooting Taught Me About Pain"/>
    <s v="Austin Eubanks"/>
    <x v="34"/>
    <n v="797000"/>
    <n v="23000"/>
    <s v="https://ted.com/talks/austin_eubanks_what_surviving_the_columbine_shooting_taught_me_about_pain"/>
  </r>
  <r>
    <s v="A New Way To Define Self-Worth"/>
    <s v="Liz Powers"/>
    <x v="48"/>
    <n v="42000"/>
    <n v="1200"/>
    <s v="https://ted.com/talks/liz_powers_a_new_way_to_define_self_worth"/>
  </r>
  <r>
    <s v="Why I Ask Strangers To Draw Their Memories"/>
    <s v="Janne Willems"/>
    <x v="24"/>
    <n v="57000"/>
    <n v="1700"/>
    <s v="https://ted.com/talks/janne_willems_why_i_ask_strangers_to_draw_their_memories"/>
  </r>
  <r>
    <s v="Theater Healed My Community After Hurricane Katrina"/>
    <s v="Wendell Pierce"/>
    <x v="18"/>
    <n v="9200"/>
    <n v="276"/>
    <s v="https://ted.com/talks/wendell_pierce_theater_healed_my_community_after_hurricane_katrina"/>
  </r>
  <r>
    <s v="How I Define Beauty"/>
    <s v="Winnie Harlow"/>
    <x v="74"/>
    <n v="1400000"/>
    <n v="43000"/>
    <s v="https://ted.com/talks/winnie_harlow_how_i_define_beauty"/>
  </r>
  <r>
    <s v="How I Turned My Tourette'S Tics Into Art"/>
    <s v="Jess Thom"/>
    <x v="67"/>
    <n v="613000"/>
    <n v="18000"/>
    <s v="https://ted.com/talks/jess_thom_how_i_turned_my_tourette_s_tics_into_art"/>
  </r>
  <r>
    <s v="The Anti-Ceo Playbook"/>
    <s v="Hamdi Ulukaya"/>
    <x v="26"/>
    <n v="4300000"/>
    <n v="129000"/>
    <s v="https://ted.com/talks/hamdi_ulukaya_the_anti_ceo_playbook"/>
  </r>
  <r>
    <s v="The Next Global Agricultural Revolution"/>
    <s v="Bruce Friedrich"/>
    <x v="26"/>
    <n v="2400000"/>
    <n v="72000"/>
    <s v="https://ted.com/talks/bruce_friedrich_the_next_global_agricultural_revolution"/>
  </r>
  <r>
    <s v="Can You Spot The Problem With These Headlines? (Level 1)"/>
    <s v="Jeff Leek And Lucy Mcgowan"/>
    <x v="40"/>
    <n v="436000"/>
    <n v="13000"/>
    <s v="https://ted.com/talks/jeff_leek_and_lucy_mcgowan_can_you_spot_the_problem_with_these_headlines_level_1"/>
  </r>
  <r>
    <s v="Sloths! The Strange Life Of The World'S Slowest Mammal"/>
    <s v="Lucy Cooke"/>
    <x v="59"/>
    <n v="640000"/>
    <n v="19000"/>
    <s v="https://ted.com/talks/lucy_cooke_sloths_the_strange_life_of_the_world_s_slowest_mammal"/>
  </r>
  <r>
    <s v="The Mysterious Science Of Pain"/>
    <s v="Joshua W. Pate"/>
    <x v="40"/>
    <n v="1600000"/>
    <n v="49000"/>
    <s v="https://ted.com/talks/joshua_w_pate_the_mysterious_science_of_pain"/>
  </r>
  <r>
    <s v="How To Build Your Confidence Â€” And Spark It In Others"/>
    <s v="Brittany Packnett Cunningham"/>
    <x v="26"/>
    <n v="6500000"/>
    <n v="195000"/>
    <s v="https://ted.com/talks/brittany_packnett_cunningham_how_to_build_your_confidence_and_spark_it_in_others"/>
  </r>
  <r>
    <s v="The Difference Between Healthy And Unhealthy Love"/>
    <s v="Katie Hood"/>
    <x v="26"/>
    <n v="9300000"/>
    <n v="281000"/>
    <s v="https://ted.com/talks/katie_hood_the_difference_between_healthy_and_unhealthy_love"/>
  </r>
  <r>
    <s v="Can A Black Hole Be Destroyed?"/>
    <s v="Fabio Pacucci"/>
    <x v="40"/>
    <n v="1700000"/>
    <n v="51000"/>
    <s v="https://ted.com/talks/fabio_pacucci_can_a_black_hole_be_destroyed"/>
  </r>
  <r>
    <s v="How Ai Could Become An Extension Of Your Mind"/>
    <s v="Arnav Kapur"/>
    <x v="26"/>
    <n v="747000"/>
    <n v="22000"/>
    <s v="https://ted.com/talks/arnav_kapur_how_ai_could_become_an_extension_of_your_mind"/>
  </r>
  <r>
    <s v="What You Should Know About Vaping And E-Cigarettes"/>
    <s v="Suchitra Krishnan-Sarin"/>
    <x v="59"/>
    <n v="2700000"/>
    <n v="82000"/>
    <s v="https://ted.com/talks/suchitra_krishnan_sarin_what_you_should_know_about_vaping_and_e_cigarettes"/>
  </r>
  <r>
    <s v="Why Should You Read &quot;Crime And Punishment&quot;?"/>
    <s v="Alex Gendler"/>
    <x v="40"/>
    <n v="2800000"/>
    <n v="86000"/>
    <s v="https://ted.com/talks/alex_gendler_why_should_you_read_crime_and_punishment"/>
  </r>
  <r>
    <s v="Could A Tattoo Help You Stay Healthy?"/>
    <s v="Carson Bruns"/>
    <x v="50"/>
    <n v="719000"/>
    <n v="21000"/>
    <s v="https://ted.com/talks/carson_bruns_could_a_tattoo_help_you_stay_healthy"/>
  </r>
  <r>
    <s v="How Do Self-Driving Cars &quot;See&quot;?"/>
    <s v="Sajan Saini"/>
    <x v="40"/>
    <n v="459000"/>
    <n v="13000"/>
    <s v="https://ted.com/talks/sajan_saini_how_do_self_driving_cars_see"/>
  </r>
  <r>
    <s v="Digital Humans That Look Just Like Us"/>
    <s v="Doug Roble"/>
    <x v="26"/>
    <n v="697000"/>
    <n v="20000"/>
    <s v="https://ted.com/talks/doug_roble_digital_humans_that_look_just_like_us"/>
  </r>
  <r>
    <s v="Sleep Is Your Superpower"/>
    <s v="Matt Walker"/>
    <x v="26"/>
    <n v="15000000"/>
    <n v="450000"/>
    <s v="https://ted.com/talks/matt_walker_sleep_is_your_superpower"/>
  </r>
  <r>
    <s v="How You Can Help Solve Cold Cases"/>
    <s v="Michael Arntfield"/>
    <x v="64"/>
    <n v="16000"/>
    <n v="490"/>
    <s v="https://ted.com/talks/michael_arntfield_how_you_can_help_solve_cold_cases"/>
  </r>
  <r>
    <s v="The Aztec Myth Of The Unlikeliest Sun God"/>
    <s v="Kay Almere Read"/>
    <x v="40"/>
    <n v="1700000"/>
    <n v="52000"/>
    <s v="https://ted.com/talks/kay_almere_read_the_aztec_myth_of_the_unlikeliest_sun_god"/>
  </r>
  <r>
    <s v="How Your Brain'S Executive Function Works Â€” And How To Improve It"/>
    <s v="Sabine Doebel"/>
    <x v="50"/>
    <n v="4500000"/>
    <n v="135000"/>
    <s v="https://ted.com/talks/sabine_doebel_how_your_brain_s_executive_function_works_and_how_to_improve_it"/>
  </r>
  <r>
    <s v="The Case For Having Kids"/>
    <s v="Wajahat Ali"/>
    <x v="26"/>
    <n v="2200000"/>
    <n v="66000"/>
    <s v="https://ted.com/talks/wajahat_ali_the_case_for_having_kids"/>
  </r>
  <r>
    <s v="The Crisis Of Leadership Â€” And A New Way Forward"/>
    <s v="Halla Tã³Masdã³Ttir And Bryn Freedman"/>
    <x v="61"/>
    <n v="2400000"/>
    <n v="73000"/>
    <s v="https://ted.com/talks/halla_tomasdottir_and_bryn_freedman_the_crisis_of_leadership_and_a_new_way_forward"/>
  </r>
  <r>
    <s v="The Chinese Myth Of The Immortal White Snake"/>
    <s v="Shunan Teng"/>
    <x v="40"/>
    <n v="5100000"/>
    <n v="154000"/>
    <s v="https://ted.com/talks/shunan_teng_the_chinese_myth_of_the_immortal_white_snake"/>
  </r>
  <r>
    <s v="How To Revive Your Belief In Democracy"/>
    <s v="Eric Liu"/>
    <x v="26"/>
    <n v="1900000"/>
    <n v="58000"/>
    <s v="https://ted.com/talks/eric_liu_how_to_revive_your_belief_in_democracy"/>
  </r>
  <r>
    <s v="The Ants That Run The World"/>
    <s v="Kirsti Abbott"/>
    <x v="49"/>
    <n v="15000"/>
    <n v="462"/>
    <s v="https://ted.com/talks/kirsti_abbott_the_ants_that_run_the_world"/>
  </r>
  <r>
    <s v="Why Most Parenting Advice Is Wrong"/>
    <s v="Yuko Munakata"/>
    <x v="26"/>
    <n v="754000"/>
    <n v="22000"/>
    <s v="https://ted.com/talks/yuko_munakata_why_most_parenting_advice_is_wrong"/>
  </r>
  <r>
    <s v="How This Disease Changes The Shape Of Your Cells"/>
    <s v="Amber M. Yates"/>
    <x v="40"/>
    <n v="1100000"/>
    <n v="33000"/>
    <s v="https://ted.com/talks/amber_m_yates_how_this_disease_changes_the_shape_of_your_cells"/>
  </r>
  <r>
    <s v="Everything Around You Can Become A Computer"/>
    <s v="Ivan Poupyrev"/>
    <x v="26"/>
    <n v="607000"/>
    <n v="18000"/>
    <s v="https://ted.com/talks/ivan_poupyrev_everything_around_you_can_become_a_computer"/>
  </r>
  <r>
    <s v="&quot;Accents&quot;"/>
    <s v="Denice Frohman"/>
    <x v="40"/>
    <n v="330000"/>
    <n v="9900"/>
    <s v="https://ted.com/talks/denice_frohman_accents"/>
  </r>
  <r>
    <s v="Painting Sharks ... For Science"/>
    <s v="Guy Harvey"/>
    <x v="5"/>
    <n v="35000"/>
    <n v="1000"/>
    <s v="https://ted.com/talks/guy_harvey_painting_sharks_for_science"/>
  </r>
  <r>
    <s v="Mind-Blowing Stage Sculptures That Fuse Music And Technology"/>
    <s v="Es Devlin"/>
    <x v="26"/>
    <n v="673000"/>
    <n v="20000"/>
    <s v="https://ted.com/talks/es_devlin_mind_blowing_stage_sculptures_that_fuse_music_and_technology"/>
  </r>
  <r>
    <s v="How Supercharged Plants Could Slow Climate Change"/>
    <s v="Joanne Chory"/>
    <x v="26"/>
    <n v="2100000"/>
    <n v="64000"/>
    <s v="https://ted.com/talks/joanne_chory_how_supercharged_plants_could_slow_climate_change"/>
  </r>
  <r>
    <s v="Why Is This Painting So Shocking?"/>
    <s v="Iseult Gillespie"/>
    <x v="26"/>
    <n v="761000"/>
    <n v="22000"/>
    <s v="https://ted.com/talks/iseult_gillespie_why_is_this_painting_so_shocking"/>
  </r>
  <r>
    <s v="Why We Ignore Obvious Problems Â€” And How To Act On Them"/>
    <s v="Michele Wucker"/>
    <x v="61"/>
    <n v="2500000"/>
    <n v="75000"/>
    <s v="https://ted.com/talks/michele_wucker_why_we_ignore_obvious_problems_and_how_to_act_on_them"/>
  </r>
  <r>
    <s v="How To Recover From Activism Burnout"/>
    <s v="Yana Buhrer Tavanier"/>
    <x v="50"/>
    <n v="1800000"/>
    <n v="56000"/>
    <s v="https://ted.com/talks/yana_buhrer_tavanier_how_to_recover_from_activism_burnout"/>
  </r>
  <r>
    <s v="Three Ideas. Three Contradictions. Or Not."/>
    <s v="Hannah Gadsby"/>
    <x v="26"/>
    <n v="3100000"/>
    <n v="95000"/>
    <s v="https://ted.com/talks/hannah_gadsby_three_ideas_three_contradictions_or_not"/>
  </r>
  <r>
    <s v="How Does The Stock Market Work?"/>
    <s v="Oliver Elfenbaum"/>
    <x v="26"/>
    <n v="6000000"/>
    <n v="182000"/>
    <s v="https://ted.com/talks/oliver_elfenbaum_how_does_the_stock_market_work"/>
  </r>
  <r>
    <s v="Helping Others Makes Us Happier Â€” But It Matters How We Do It"/>
    <s v="Elizabeth Dunn"/>
    <x v="26"/>
    <n v="4099999"/>
    <n v="123000"/>
    <s v="https://ted.com/talks/elizabeth_dunn_helping_others_makes_us_happier_but_it_matters_how_we_do_it"/>
  </r>
  <r>
    <s v="Can You Solve The Cuddly Duddly Fuddly Wuddly Riddle?"/>
    <s v="Daniel Finkel"/>
    <x v="26"/>
    <n v="2600000"/>
    <n v="79000"/>
    <s v="https://ted.com/talks/daniel_finkel_can_you_solve_the_cuddly_duddly_fuddly_wuddly_riddle"/>
  </r>
  <r>
    <s v="The Surprising Connection Between Brain Injuries And Crime"/>
    <s v="Kim Gorgens"/>
    <x v="73"/>
    <n v="3400000"/>
    <n v="103000"/>
    <s v="https://ted.com/talks/kim_gorgens_the_surprising_connection_between_brain_injuries_and_crime"/>
  </r>
  <r>
    <s v="Titan Of Terror: The Dark Imagination Of H.P. Lovecraft"/>
    <s v="Silvia Moreno-Garcã­A"/>
    <x v="26"/>
    <n v="1900000"/>
    <n v="58000"/>
    <s v="https://ted.com/talks/silvia_moreno_garcia_titan_of_terror_the_dark_imagination_of_h_p_lovecraft"/>
  </r>
  <r>
    <s v="The Hidden Network That Makes The Internet Possible"/>
    <s v="Sajan Saini"/>
    <x v="26"/>
    <n v="814000"/>
    <n v="24000"/>
    <s v="https://ted.com/talks/sajan_saini_the_hidden_network_that_makes_the_internet_possible"/>
  </r>
  <r>
    <s v="The Surprising Reason Our Muscles Get Tired"/>
    <s v="Christian Moro"/>
    <x v="26"/>
    <n v="4600000"/>
    <n v="138000"/>
    <s v="https://ted.com/talks/christian_moro_the_surprising_reason_our_muscles_get_tired"/>
  </r>
  <r>
    <s v="What Is A Butt Tuba And Why Is It In Medieval Art?"/>
    <s v="Michelle Brown"/>
    <x v="26"/>
    <n v="925000"/>
    <n v="27000"/>
    <s v="https://ted.com/talks/michelle_brown_what_is_a_butt_tuba_and_why_is_it_in_medieval_art"/>
  </r>
  <r>
    <s v="Turbulence: One Of The Great Unsolved Mysteries Of Physics"/>
    <s v="Tomã¡S Chor"/>
    <x v="26"/>
    <n v="1300000"/>
    <n v="39000"/>
    <s v="https://ted.com/talks/tomas_chor_turbulence_one_of_the_great_unsolved_mysteries_of_physics"/>
  </r>
  <r>
    <s v="How Generational Stereotypes Hold Us Back At Work"/>
    <s v="Leah Georges"/>
    <x v="35"/>
    <n v="2600000"/>
    <n v="78000"/>
    <s v="https://ted.com/talks/leah_georges_how_generational_stereotypes_hold_us_back_at_work"/>
  </r>
  <r>
    <s v="Can We Cure Genetic Diseases By Rewriting Dna?"/>
    <s v="David R. Liu"/>
    <x v="26"/>
    <n v="2300000"/>
    <n v="70000"/>
    <s v="https://ted.com/talks/david_r_liu_can_we_cure_genetic_diseases_by_rewriting_dna"/>
  </r>
  <r>
    <s v="A Personal Air-Quality Tracker That Lets You Know What You'Re Breathing"/>
    <s v="Romain Lacombe"/>
    <x v="35"/>
    <n v="1800000"/>
    <n v="55000"/>
    <s v="https://ted.com/talks/romain_lacombe_a_personal_air_quality_tracker_that_lets_you_know_what_you_re_breathing"/>
  </r>
  <r>
    <s v="How Hip-Hop Helps Us Understand Science"/>
    <s v="Danielle N. Lee"/>
    <x v="26"/>
    <n v="2000000"/>
    <n v="61000"/>
    <s v="https://ted.com/talks/danielle_n_lee_how_hip_hop_helps_us_understand_science"/>
  </r>
  <r>
    <s v="Inside The Black Hole Image That Made History"/>
    <s v="Sheperd Doeleman"/>
    <x v="26"/>
    <n v="3600000"/>
    <n v="108000"/>
    <s v="https://ted.com/talks/sheperd_doeleman_inside_the_black_hole_image_that_made_history"/>
  </r>
  <r>
    <s v="How Twitter Needs To Change"/>
    <s v="Jack Dorsey"/>
    <x v="26"/>
    <n v="2300000"/>
    <n v="70000"/>
    <s v="https://ted.com/talks/jack_dorsey_how_twitter_needs_to_change"/>
  </r>
  <r>
    <s v="An App That Predicts The Impact Of Global Climate Change"/>
    <s v="Sarvesh Subramanian"/>
    <x v="5"/>
    <n v="42000"/>
    <n v="1200"/>
    <s v="https://ted.com/talks/sarvesh_subramanian_an_app_that_predicts_the_impact_of_global_climate_change"/>
  </r>
  <r>
    <s v="Using Your Voice Is A Political Choice"/>
    <s v="Amanda Gorman"/>
    <x v="59"/>
    <n v="2000000"/>
    <n v="60000"/>
    <s v="https://ted.com/talks/amanda_gorman_using_your_voice_is_a_political_choice"/>
  </r>
  <r>
    <s v="Facebook'S Role In Brexit Â€” And The Threat To Democracy"/>
    <s v="Carole Cadwalladr"/>
    <x v="26"/>
    <n v="4300000"/>
    <n v="129000"/>
    <s v="https://ted.com/talks/carole_cadwalladr_facebook_s_role_in_brexit_and_the_threat_to_democracy"/>
  </r>
  <r>
    <s v="The Artificial Muscles That Will Power Robots Of The Future"/>
    <s v="Christoph Keplinger"/>
    <x v="50"/>
    <n v="556000"/>
    <n v="16000"/>
    <s v="https://ted.com/talks/christoph_keplinger_the_artificial_muscles_that_will_power_robots_of_the_future"/>
  </r>
  <r>
    <s v="How Colorism Shapes Our Standards Of Beauty"/>
    <s v="Chika Okoro"/>
    <x v="16"/>
    <n v="1100000"/>
    <n v="35000"/>
    <s v="https://ted.com/talks/chika_okoro_how_colorism_shapes_our_standards_of_beauty"/>
  </r>
  <r>
    <s v="Where In The World Is It Easiest To Get Rich?"/>
    <s v="Harald Eia"/>
    <x v="16"/>
    <n v="2000000"/>
    <n v="61000"/>
    <s v="https://ted.com/talks/harald_eia_where_in_the_world_is_it_easiest_to_get_rich"/>
  </r>
  <r>
    <s v="Why Medieval Politics Was Nothing Like Game Of Thrones"/>
    <s v="Maria Golubeva"/>
    <x v="65"/>
    <n v="22000"/>
    <n v="677"/>
    <s v="https://ted.com/talks/maria_golubeva_why_medieval_politics_was_nothing_like_game_of_thrones"/>
  </r>
  <r>
    <s v="Empower A Girl, Transform A Community"/>
    <s v="Kakenya Ntaiya"/>
    <x v="59"/>
    <n v="1900000"/>
    <n v="59000"/>
    <s v="https://ted.com/talks/kakenya_ntaiya_empower_a_girl_transform_a_community"/>
  </r>
  <r>
    <s v="3 Lessons On Starting A Movement From A Self-Defense Trailblazer"/>
    <s v="Rana Abdelhamid"/>
    <x v="46"/>
    <n v="1900000"/>
    <n v="58000"/>
    <s v="https://ted.com/talks/rana_abdelhamid_3_lessons_on_starting_a_movement_from_a_self_defense_trailblazer"/>
  </r>
  <r>
    <s v="The Wild World Of Carnivorous Plants"/>
    <s v="Kenny Coogan"/>
    <x v="26"/>
    <n v="1700000"/>
    <n v="52000"/>
    <s v="https://ted.com/talks/kenny_coogan_the_wild_world_of_carnivorous_plants"/>
  </r>
  <r>
    <s v="How Risk-Taking Changes A Teenager'S Brain"/>
    <s v="Kashfia Rahman"/>
    <x v="61"/>
    <n v="2300000"/>
    <n v="71000"/>
    <s v="https://ted.com/talks/kashfia_rahman_how_risk_taking_changes_a_teenager_s_brain"/>
  </r>
  <r>
    <s v="Wearable Tech That Helps You Navigate By Touch"/>
    <s v="Keith Kirkland"/>
    <x v="50"/>
    <n v="1800000"/>
    <n v="54000"/>
    <s v="https://ted.com/talks/keith_kirkland_wearable_tech_that_helps_you_navigate_by_touch"/>
  </r>
  <r>
    <s v="Macro-Portraits Of Microscopic Insects"/>
    <s v="Levon Biss"/>
    <x v="50"/>
    <n v="6700"/>
    <n v="202"/>
    <s v="https://ted.com/talks/levon_biss_macro_portraits_of_microscopic_insects"/>
  </r>
  <r>
    <s v="We Don'T &quot;Move On&quot; From Grief. We Move Forward With It"/>
    <s v="Nora Mcinerny"/>
    <x v="59"/>
    <n v="6000000"/>
    <n v="182000"/>
    <s v="https://ted.com/talks/nora_mcinerny_we_don_t_move_on_from_grief_we_move_forward_with_it"/>
  </r>
  <r>
    <s v="Why Are Earthquakes So Hard To Predict?"/>
    <s v="Jean-Baptiste P. Koehl"/>
    <x v="26"/>
    <n v="793000"/>
    <n v="23000"/>
    <s v="https://ted.com/talks/jean_baptiste_p_koehl_why_are_earthquakes_so_hard_to_predict"/>
  </r>
  <r>
    <s v="How To Lead A Conversation Between People Who Disagree"/>
    <s v="Eve Pearlman"/>
    <x v="46"/>
    <n v="3000000"/>
    <n v="91000"/>
    <s v="https://ted.com/talks/eve_pearlman_how_to_lead_a_conversation_between_people_who_disagree"/>
  </r>
  <r>
    <s v="Why We Need More Dogs In Hospitals"/>
    <s v="Yuko Morita"/>
    <x v="80"/>
    <n v="49000"/>
    <n v="1400"/>
    <s v="https://ted.com/talks/yuko_morita_why_we_need_more_dogs_in_hospitals"/>
  </r>
  <r>
    <s v="How I Used Dungeons &amp; Dragons To Teach Ethics"/>
    <s v="Christopher Robichaud"/>
    <x v="36"/>
    <n v="44000"/>
    <n v="1300"/>
    <s v="https://ted.com/talks/christopher_robichaud_how_i_used_dungeons_dragons_to_teach_ethics"/>
  </r>
  <r>
    <s v="An Ai Smartwatch That Detects Seizures"/>
    <s v="Rosalind Picard"/>
    <x v="59"/>
    <n v="2000000"/>
    <n v="60000"/>
    <s v="https://ted.com/talks/rosalind_picard_an_ai_smartwatch_that_detects_seizures"/>
  </r>
  <r>
    <s v="How To Grow A Glacier"/>
    <s v="M Jackson"/>
    <x v="26"/>
    <n v="464000"/>
    <n v="13000"/>
    <s v="https://ted.com/talks/m_jackson_how_to_grow_a_glacier"/>
  </r>
  <r>
    <s v="What Refugees Need To Start New Lives"/>
    <s v="Muhammed Idris"/>
    <x v="50"/>
    <n v="1800000"/>
    <n v="54000"/>
    <s v="https://ted.com/talks/muhammed_idris_what_refugees_need_to_start_new_lives"/>
  </r>
  <r>
    <s v="The Office Without A**Holes"/>
    <s v="Worklife With Adam Grant"/>
    <x v="26"/>
    <n v="19000"/>
    <n v="578"/>
    <s v="https://ted.com/talks/worklife_with_adam_grant_the_office_without_a_holes"/>
  </r>
  <r>
    <s v="Public Art That Turns Cities Into Playgrounds Of The Imagination"/>
    <s v="Helen Marriage"/>
    <x v="59"/>
    <n v="375000"/>
    <n v="11000"/>
    <s v="https://ted.com/talks/helen_marriage_public_art_that_turns_cities_into_playgrounds_of_the_imagination"/>
  </r>
  <r>
    <s v="How To Spot A Pyramid Scheme"/>
    <s v="Stacie Bosley"/>
    <x v="26"/>
    <n v="5200000"/>
    <n v="156000"/>
    <s v="https://ted.com/talks/stacie_bosley_how_to_spot_a_pyramid_scheme"/>
  </r>
  <r>
    <s v="How Does Income Affect Childhood Brain Development?"/>
    <s v="Kimberly Noble"/>
    <x v="46"/>
    <n v="2300000"/>
    <n v="70000"/>
    <s v="https://ted.com/talks/kimberly_noble_how_does_income_affect_childhood_brain_development"/>
  </r>
  <r>
    <s v="&quot;First Kiss&quot;"/>
    <s v="Tim Seibles"/>
    <x v="26"/>
    <n v="455000"/>
    <n v="13000"/>
    <s v="https://ted.com/talks/tim_seibles_first_kiss"/>
  </r>
  <r>
    <s v="How Centuries Of Sci-Fi Sparked Spaceflight"/>
    <s v="Alexander Macdonald"/>
    <x v="63"/>
    <n v="1700000"/>
    <n v="53000"/>
    <s v="https://ted.com/talks/alexander_macdonald_how_centuries_of_sci_fi_sparked_spaceflight"/>
  </r>
  <r>
    <s v="Can We Regenerate Heart Muscle With Stem Cells?"/>
    <s v="Chuck Murry"/>
    <x v="59"/>
    <n v="2000000"/>
    <n v="60000"/>
    <s v="https://ted.com/talks/chuck_murry_can_we_regenerate_heart_muscle_with_stem_cells"/>
  </r>
  <r>
    <s v="&quot;East Virginia&quot; / &quot;John Brown'S Dream&quot;"/>
    <s v="Nora Brown"/>
    <x v="46"/>
    <n v="301000"/>
    <n v="9000"/>
    <s v="https://ted.com/talks/nora_brown_east_virginia_john_brown_s_dream"/>
  </r>
  <r>
    <s v="Frida Kahlo: The Woman Behind The Legend"/>
    <s v="Iseult Gillespie"/>
    <x v="5"/>
    <n v="1400000"/>
    <n v="42000"/>
    <s v="https://ted.com/talks/iseult_gillespie_frida_kahlo_the_woman_behind_the_legend"/>
  </r>
  <r>
    <s v="A Short History Of Trans People'S Long Fight For Equality"/>
    <s v="Samy Nour Younes"/>
    <x v="50"/>
    <n v="1900000"/>
    <n v="59000"/>
    <s v="https://ted.com/talks/samy_nour_younes_a_short_history_of_trans_people_s_long_fight_for_equality"/>
  </r>
  <r>
    <s v="Let'S Think About Archaeology On The Moon"/>
    <s v="Alice Gorman"/>
    <x v="64"/>
    <n v="52000"/>
    <n v="1500"/>
    <s v="https://ted.com/talks/alice_gorman_let_s_think_about_archaeology_on_the_moon"/>
  </r>
  <r>
    <s v="To Detect Diseases Earlier, Let'S Speak Bacteria'S Secret Language"/>
    <s v="Fatima Alzahra'A Alatraktchi"/>
    <x v="64"/>
    <n v="1900000"/>
    <n v="58000"/>
    <s v="https://ted.com/talks/fatima_alzahra_a_alatraktchi_to_detect_diseases_earlier_let_s_speak_bacteria_s_secret_language"/>
  </r>
  <r>
    <s v="A Brief History Of Dogs"/>
    <s v="David Ian Howe"/>
    <x v="5"/>
    <n v="2600000"/>
    <n v="79000"/>
    <s v="https://ted.com/talks/david_ian_howe_a_brief_history_of_dogs"/>
  </r>
  <r>
    <s v="Cã³Mo Un Doctor De Astronautas Capacita Al Cuerpo Para El Espacio"/>
    <s v="Vã­Ctor Demarã­A Pesce"/>
    <x v="75"/>
    <n v="14000"/>
    <n v="438"/>
    <s v="https://ted.com/talks/victor_demaria_pesce_como_un_doctor_de_astronautas_capacita_al_cuerpo_para_el_espacio"/>
  </r>
  <r>
    <s v="How I Built A First Aid Kit For Astronauts"/>
    <s v="Virginia Wotring"/>
    <x v="36"/>
    <n v="26000"/>
    <n v="801"/>
    <s v="https://ted.com/talks/virginia_wotring_how_i_built_a_first_aid_kit_for_astronauts"/>
  </r>
  <r>
    <s v="Why We Need To Clean Up Our Space Debris"/>
    <s v="Moriba Jah"/>
    <x v="75"/>
    <n v="15000"/>
    <n v="478"/>
    <s v="https://ted.com/talks/moriba_jah_why_we_need_to_clean_up_our_space_debris"/>
  </r>
  <r>
    <s v="The Importance Of Space Lawyers"/>
    <s v="Frans Von Der Dunk"/>
    <x v="75"/>
    <n v="17000"/>
    <n v="533"/>
    <s v="https://ted.com/talks/frans_von_der_dunk_the_importance_of_space_lawyers"/>
  </r>
  <r>
    <s v="A New Class Of Drug That Could Prevent Depression And Ptsd"/>
    <s v="Rebecca Brachman"/>
    <x v="36"/>
    <n v="2300000"/>
    <n v="71000"/>
    <s v="https://ted.com/talks/rebecca_brachman_a_new_class_of_drug_that_could_prevent_depression_and_ptsd"/>
  </r>
  <r>
    <s v="What &quot;Machiavellian&quot; Really Means"/>
    <s v="Pazit Cahlon And Alex Gendler"/>
    <x v="5"/>
    <n v="2200000"/>
    <n v="66000"/>
    <s v="https://ted.com/talks/pazit_cahlon_and_alex_gendler_what_machiavellian_really_means"/>
  </r>
  <r>
    <s v="What It'S Like To Have Tourette'S Â€” And How Music Gives Me Back Control"/>
    <s v="Esha Alwani"/>
    <x v="59"/>
    <n v="520000"/>
    <n v="15000"/>
    <s v="https://ted.com/talks/esha_alwani_what_it_s_like_to_have_tourette_s_and_how_music_gives_me_back_control"/>
  </r>
  <r>
    <s v="The Beautiful Future Of Solar Power"/>
    <s v="Marjan Van Aubel"/>
    <x v="50"/>
    <n v="900000"/>
    <n v="27000"/>
    <s v="https://ted.com/talks/marjan_van_aubel_the_beautiful_future_of_solar_power"/>
  </r>
  <r>
    <s v="The Wicked Wit Of Jane Austen"/>
    <s v="Iseult Gillespie"/>
    <x v="5"/>
    <n v="1400000"/>
    <n v="42000"/>
    <s v="https://ted.com/talks/iseult_gillespie_the_wicked_wit_of_jane_austen"/>
  </r>
  <r>
    <s v="Creative Ways To Get Kids To Thrive In School"/>
    <s v="Olympia Della Flora"/>
    <x v="46"/>
    <n v="2400000"/>
    <n v="74000"/>
    <s v="https://ted.com/talks/olympia_della_flora_creative_ways_to_get_kids_to_thrive_in_school"/>
  </r>
  <r>
    <s v="How You Can Help Save The Bees, One Hive At A Time"/>
    <s v="Noah Wilson-Rich"/>
    <x v="73"/>
    <n v="1900000"/>
    <n v="57000"/>
    <s v="https://ted.com/talks/noah_wilson_rich_how_you_can_help_save_the_bees_one_hive_at_a_time"/>
  </r>
  <r>
    <s v="Why Do Hospitals Have Particle Accelerators?"/>
    <s v="Pedro Brugarolas"/>
    <x v="5"/>
    <n v="270000"/>
    <n v="8100"/>
    <s v="https://ted.com/talks/pedro_brugarolas_why_do_hospitals_have_particle_accelerators"/>
  </r>
  <r>
    <s v="Why I Turned Chicago'S Abandoned Homes Into Art"/>
    <s v="Amanda Williams"/>
    <x v="59"/>
    <n v="352000"/>
    <n v="10000"/>
    <s v="https://ted.com/talks/amanda_williams_why_i_turned_chicago_s_abandoned_homes_into_art"/>
  </r>
  <r>
    <s v="Can You Solve The Unstoppable Blob Riddle?"/>
    <s v="Daniel Finkel"/>
    <x v="5"/>
    <n v="5800000"/>
    <n v="174000"/>
    <s v="https://ted.com/talks/daniel_finkel_can_you_solve_the_unstoppable_blob_riddle"/>
  </r>
  <r>
    <s v="The Secret To Scientific Discoveries? Making Mistakes"/>
    <s v="Phil Plait"/>
    <x v="73"/>
    <n v="1900000"/>
    <n v="57000"/>
    <s v="https://ted.com/talks/phil_plait_the_secret_to_scientific_discoveries_making_mistakes"/>
  </r>
  <r>
    <s v="How To Keep Human Bias Out Of Ai"/>
    <s v="Kriti Sharma"/>
    <x v="66"/>
    <n v="2200000"/>
    <n v="68000"/>
    <s v="https://ted.com/talks/kriti_sharma_how_to_keep_human_bias_out_of_ai"/>
  </r>
  <r>
    <s v="&quot;My Man&quot; / &quot;Bohanna&quot; / &quot;We Dance&quot;"/>
    <s v="Crush Club"/>
    <x v="59"/>
    <n v="179000"/>
    <n v="5300"/>
    <s v="https://ted.com/talks/crush_club_my_man_bohanna_we_dance"/>
  </r>
  <r>
    <s v="How Tall Can A Tree Grow?"/>
    <s v="Valentin Hammoudi"/>
    <x v="5"/>
    <n v="1200000"/>
    <n v="38000"/>
    <s v="https://ted.com/talks/valentin_hammoudi_how_tall_can_a_tree_grow"/>
  </r>
  <r>
    <s v="Our Dangerous Obsession With Perfectionism Is Getting Worse"/>
    <s v="Thomas Curran"/>
    <x v="59"/>
    <n v="3000000"/>
    <n v="90000"/>
    <s v="https://ted.com/talks/thomas_curran_our_dangerous_obsession_with_perfectionism_is_getting_worse"/>
  </r>
  <r>
    <s v="How I Live With High-Functioning Anxiety"/>
    <s v="Jordan Raskopoulos"/>
    <x v="69"/>
    <n v="1900000"/>
    <n v="57000"/>
    <s v="https://ted.com/talks/jordan_raskopoulos_how_i_live_with_high_functioning_anxiety"/>
  </r>
  <r>
    <s v="How To Cope With Anxiety"/>
    <s v="Olivia Remes"/>
    <x v="81"/>
    <n v="3800000"/>
    <n v="115000"/>
    <s v="https://ted.com/talks/olivia_remes_how_to_cope_with_anxiety"/>
  </r>
  <r>
    <s v="Where Did The Moon Come From? A New Theory"/>
    <s v="Sarah T. Stewart"/>
    <x v="61"/>
    <n v="3100000"/>
    <n v="93000"/>
    <s v="https://ted.com/talks/sarah_t_stewart_where_did_the_moon_come_from_a_new_theory"/>
  </r>
  <r>
    <s v="Harvey Milk'S Radical Vision Of Equality"/>
    <s v="Lillian Faderman"/>
    <x v="5"/>
    <n v="225000"/>
    <n v="6700"/>
    <s v="https://ted.com/talks/lillian_faderman_harvey_milk_s_radical_vision_of_equality"/>
  </r>
  <r>
    <s v="Reimagining Gender Inclusivity In Sports"/>
    <s v="Jenna Weiner"/>
    <x v="61"/>
    <n v="22000"/>
    <n v="684"/>
    <s v="https://ted.com/talks/jenna_weiner_reimagining_gender_inclusivity_in_sports"/>
  </r>
  <r>
    <s v="What Happens In Your Throat When You Beatbox?"/>
    <s v="Tom Thum And Matthew Broadhurst"/>
    <x v="73"/>
    <n v="469000"/>
    <n v="14000"/>
    <s v="https://ted.com/talks/tom_thum_and_matthew_broadhurst_what_happens_in_your_throat_when_you_beatbox"/>
  </r>
  <r>
    <s v="What You Can Do About Your Country'S Ugly History"/>
    <s v="Nikki Sanchez"/>
    <x v="59"/>
    <n v="139000"/>
    <n v="4100"/>
    <s v="https://ted.com/talks/nikki_sanchez_what_you_can_do_about_your_country_s_ugly_history"/>
  </r>
  <r>
    <s v="The Physics Of Surfing"/>
    <s v="Nick Pizzo"/>
    <x v="5"/>
    <n v="437000"/>
    <n v="13000"/>
    <s v="https://ted.com/talks/nick_pizzo_the_physics_of_surfing"/>
  </r>
  <r>
    <s v="Why Talent Carries You Further Than Fame"/>
    <s v="Maisie Williams"/>
    <x v="61"/>
    <n v="4700000"/>
    <n v="142000"/>
    <s v="https://ted.com/talks/maisie_williams_why_talent_carries_you_further_than_fame"/>
  </r>
  <r>
    <s v="The &quot;Dementia Village&quot; That'S Redefining Elder Care"/>
    <s v="Yvonne Van Amerongen"/>
    <x v="59"/>
    <n v="1900000"/>
    <n v="57000"/>
    <s v="https://ted.com/talks/yvonne_van_amerongen_the_dementia_village_that_s_redefining_elder_care"/>
  </r>
  <r>
    <s v="An Unexpected Tool For Understanding Inequality: Abstract Math"/>
    <s v="Eugenia Cheng"/>
    <x v="82"/>
    <n v="589000"/>
    <n v="17000"/>
    <s v="https://ted.com/talks/eugenia_cheng_an_unexpected_tool_for_understanding_inequality_abstract_math"/>
  </r>
  <r>
    <s v="Why Should You Read Sylvia Plath?"/>
    <s v="Iseult Gillespie"/>
    <x v="5"/>
    <n v="1400000"/>
    <n v="44000"/>
    <s v="https://ted.com/talks/iseult_gillespie_why_should_you_read_sylvia_plath"/>
  </r>
  <r>
    <s v="How Failure Cultivates Resilience"/>
    <s v="Raphael Rose"/>
    <x v="59"/>
    <n v="321000"/>
    <n v="9600"/>
    <s v="https://ted.com/talks/raphael_rose_how_failure_cultivates_resilience"/>
  </r>
  <r>
    <s v="Why We Need To Reclaim Vanishing Food Cultures"/>
    <s v="Aparna Pallavi"/>
    <x v="50"/>
    <n v="21000"/>
    <n v="651"/>
    <s v="https://ted.com/talks/aparna_pallavi_why_we_need_to_reclaim_vanishing_food_cultures"/>
  </r>
  <r>
    <s v="The Most Powerful Woman You'Ve Never Heard Of"/>
    <s v="T. Morgan Dixon And Vanessa Garrison"/>
    <x v="35"/>
    <n v="2000000"/>
    <n v="60000"/>
    <s v="https://ted.com/talks/t_morgan_dixon_and_vanessa_garrison_the_most_powerful_woman_you_ve_never_heard_of"/>
  </r>
  <r>
    <s v="How We Can Store Digital Data In Dna"/>
    <s v="Dina Zielinski"/>
    <x v="33"/>
    <n v="1900000"/>
    <n v="57000"/>
    <s v="https://ted.com/talks/dina_zielinski_how_we_can_store_digital_data_in_dna"/>
  </r>
  <r>
    <s v="How Does The Rorschach Inkblot Test Work?"/>
    <s v="Damion Searls"/>
    <x v="5"/>
    <n v="6400000"/>
    <n v="194000"/>
    <s v="https://ted.com/talks/damion_searls_how_does_the_rorschach_inkblot_test_work"/>
  </r>
  <r>
    <s v="Una Idea Osada Para Reemplazar A Los Polã­Ticos"/>
    <s v="Cã©Sar Hidalgo"/>
    <x v="35"/>
    <n v="39000"/>
    <n v="1100"/>
    <s v="https://ted.com/talks/cesar_hidalgo_una_idea_osada_para_reemplazar_a_los_politicos"/>
  </r>
  <r>
    <s v="A Bold Idea To Replace Politicians"/>
    <s v="Cã©Sar Hidalgo"/>
    <x v="35"/>
    <n v="2200000"/>
    <n v="66000"/>
    <s v="https://ted.com/talks/cesar_hidalgo_a_bold_idea_to_replace_politicians"/>
  </r>
  <r>
    <s v="The Historic Women'S Suffrage March On Washington"/>
    <s v="Michelle Mehrtens"/>
    <x v="5"/>
    <n v="426000"/>
    <n v="12000"/>
    <s v="https://ted.com/talks/michelle_mehrtens_the_historic_women_s_suffrage_march_on_washington"/>
  </r>
  <r>
    <s v="How I'M Making Bricks Out Of Ashes And Rubble In Gaza"/>
    <s v="Majd Mashharawi"/>
    <x v="59"/>
    <n v="1600000"/>
    <n v="48000"/>
    <s v="https://ted.com/talks/majd_mashharawi_how_i_m_making_bricks_out_of_ashes_and_rubble_in_gaza"/>
  </r>
  <r>
    <s v="Cã³Mo Los Niã±Os Pueden Aprender Historia"/>
    <s v="Fernando Salem"/>
    <x v="75"/>
    <n v="243000"/>
    <n v="7200"/>
    <s v="https://ted.com/talks/fernando_salem_como_los_ninos_pueden_aprender_historia"/>
  </r>
  <r>
    <s v="The Historical Significance Of Smell"/>
    <s v="Caro Verbeek"/>
    <x v="16"/>
    <n v="25000"/>
    <n v="772"/>
    <s v="https://ted.com/talks/caro_verbeek_the_historical_significance_of_smell"/>
  </r>
  <r>
    <s v="King Richard Iii: Solving A 500-Year-Old Cold Case"/>
    <s v="Dr. Turi King"/>
    <x v="75"/>
    <n v="82000"/>
    <n v="2400"/>
    <s v="https://ted.com/talks/dr_turi_king_king_richard_iii_solving_a_500_year_old_cold_case"/>
  </r>
  <r>
    <s v="Why We Need To Stop Obsessing Over World War Ii"/>
    <s v="Keith Lowe"/>
    <x v="24"/>
    <n v="125000"/>
    <n v="3700"/>
    <s v="https://ted.com/talks/keith_lowe_why_we_need_to_stop_obsessing_over_world_war_ii"/>
  </r>
  <r>
    <s v="How A New Species Of Ancestors Is Changing Our Theory Of Human Evolution"/>
    <s v="Juliet Brophy"/>
    <x v="66"/>
    <n v="2400000"/>
    <n v="73000"/>
    <s v="https://ted.com/talks/juliet_brophy_how_a_new_species_of_ancestors_is_changing_our_theory_of_human_evolution"/>
  </r>
  <r>
    <s v="The Chaotic Brilliance Of Artist Jean-Michel Basquiat"/>
    <s v="Jordana Moore Saggese"/>
    <x v="61"/>
    <n v="900000"/>
    <n v="27000"/>
    <s v="https://ted.com/talks/jordana_moore_saggese_the_chaotic_brilliance_of_artist_jean_michel_basquiat"/>
  </r>
  <r>
    <s v="Is Your Country At Risk Of Becoming A Dictatorship? Here'S How To Know"/>
    <s v="Farida Nabourema"/>
    <x v="59"/>
    <n v="1800000"/>
    <n v="54000"/>
    <s v="https://ted.com/talks/farida_nabourema_is_your_country_at_risk_of_becoming_a_dictatorship_here_s_how_to_know"/>
  </r>
  <r>
    <s v="Want To Help Save The World? Eat More Insects"/>
    <s v="Pat Crowley"/>
    <x v="46"/>
    <n v="14000"/>
    <n v="435"/>
    <s v="https://ted.com/talks/pat_crowley_want_to_help_save_the_world_eat_more_insects"/>
  </r>
  <r>
    <s v="The Self-Assembling Computer Chips Of The Future"/>
    <s v="Karl Skjonnemand"/>
    <x v="59"/>
    <n v="1700000"/>
    <n v="52000"/>
    <s v="https://ted.com/talks/karl_skjonnemand_the_self_assembling_computer_chips_of_the_future"/>
  </r>
  <r>
    <s v="Can You Solve The Jail Break Riddle?"/>
    <s v="Daniel Finkel"/>
    <x v="61"/>
    <n v="3400000"/>
    <n v="103000"/>
    <s v="https://ted.com/talks/daniel_finkel_can_you_solve_the_jail_break_riddle"/>
  </r>
  <r>
    <s v="A Juror'S Reflections On The Death Penalty"/>
    <s v="Lindy Lou Isonhood"/>
    <x v="59"/>
    <n v="1700000"/>
    <n v="52000"/>
    <s v="https://ted.com/talks/lindy_lou_isonhood_a_juror_s_reflections_on_the_death_penalty"/>
  </r>
  <r>
    <s v="Why Should You Read Sci-Fi Superstar Octavia E. Butler?"/>
    <s v="Ayana Jamieson And Moya Bailey"/>
    <x v="61"/>
    <n v="350000"/>
    <n v="10000"/>
    <s v="https://ted.com/talks/ayana_jamieson_and_moya_bailey_why_should_you_read_sci_fi_superstar_octavia_e_butler"/>
  </r>
  <r>
    <s v="Visualizing Climate Change Through Space And Time"/>
    <s v="Peggy Weil"/>
    <x v="59"/>
    <n v="5000"/>
    <n v="151"/>
    <s v="https://ted.com/talks/peggy_weil_visualizing_climate_change_through_space_and_time"/>
  </r>
  <r>
    <s v="An Architect'S Subversive Reimagining Of The Us-Mexico Border Wall"/>
    <s v="Ronald Rael"/>
    <x v="50"/>
    <n v="1600000"/>
    <n v="49000"/>
    <s v="https://ted.com/talks/ronald_rael_an_architect_s_subversive_reimagining_of_the_us_mexico_border_wall"/>
  </r>
  <r>
    <s v="How To Overcome Apathy And Find Your Power"/>
    <s v="Dolores Huerta"/>
    <x v="59"/>
    <n v="3900000"/>
    <n v="117000"/>
    <s v="https://ted.com/talks/dolores_huerta_how_to_overcome_apathy_and_find_your_power"/>
  </r>
  <r>
    <s v="An Unsung Hero Of The Civil Rights Movement"/>
    <s v="Christina Greer"/>
    <x v="61"/>
    <n v="404000"/>
    <n v="12000"/>
    <s v="https://ted.com/talks/christina_greer_an_unsung_hero_of_the_civil_rights_movement"/>
  </r>
  <r>
    <s v="How Education Helped Me Rewrite My Life"/>
    <s v="Ashweetha Shetty"/>
    <x v="59"/>
    <n v="2100000"/>
    <n v="65000"/>
    <s v="https://ted.com/talks/ashweetha_shetty_how_education_helped_me_rewrite_my_life"/>
  </r>
  <r>
    <s v="Why Should You Read &quot;Don Quixote&quot;?"/>
    <s v="Ilan Stavans"/>
    <x v="64"/>
    <n v="1700000"/>
    <n v="53000"/>
    <s v="https://ted.com/talks/ilan_stavans_why_should_you_read_don_quixote"/>
  </r>
  <r>
    <s v="The Life Cycle Of A Neutron Star"/>
    <s v="David Lunney"/>
    <x v="59"/>
    <n v="1200000"/>
    <n v="36000"/>
    <s v="https://ted.com/talks/david_lunney_the_life_cycle_of_a_neutron_star"/>
  </r>
  <r>
    <s v="How To Teach Kids To Talk About Taboo Topics"/>
    <s v="Liz Kleinrock"/>
    <x v="46"/>
    <n v="2200000"/>
    <n v="68000"/>
    <s v="https://ted.com/talks/liz_kleinrock_how_to_teach_kids_to_talk_about_taboo_topics"/>
  </r>
  <r>
    <s v="Why Should You Read Flannery O'Connor?"/>
    <s v="Iseult Gillespie"/>
    <x v="46"/>
    <n v="332000"/>
    <n v="9900"/>
    <s v="https://ted.com/talks/iseult_gillespie_why_should_you_read_flannery_o_connor"/>
  </r>
  <r>
    <s v="What If All Us Health Care Costs Were Transparent?"/>
    <s v="Jeanne Pinder"/>
    <x v="50"/>
    <n v="2000000"/>
    <n v="62000"/>
    <s v="https://ted.com/talks/jeanne_pinder_what_if_all_us_health_care_costs_were_transparent"/>
  </r>
  <r>
    <s v="Three Ways The Universe Could End"/>
    <s v="Venus Keus"/>
    <x v="61"/>
    <n v="2000000"/>
    <n v="60000"/>
    <s v="https://ted.com/talks/venus_keus_three_ways_the_universe_could_end"/>
  </r>
  <r>
    <s v="How Do We Find Dignity At Work?"/>
    <s v="Roy Bahat And Bryn Freedman"/>
    <x v="59"/>
    <n v="2100000"/>
    <n v="65000"/>
    <s v="https://ted.com/talks/roy_bahat_and_bryn_freedman_how_do_we_find_dignity_at_work"/>
  </r>
  <r>
    <s v="Re-Imagine The Future"/>
    <s v="Angela Oguntala"/>
    <x v="16"/>
    <n v="306000"/>
    <n v="9100"/>
    <s v="https://ted.com/talks/angela_oguntala_re_imagine_the_future"/>
  </r>
  <r>
    <s v="How Your Personal Narrative Limits Your Future"/>
    <s v="Andrew Peek"/>
    <x v="77"/>
    <n v="120000"/>
    <n v="3600"/>
    <s v="https://ted.com/talks/andrew_peek_how_your_personal_narrative_limits_your_future"/>
  </r>
  <r>
    <s v="The Future Of Our Coastal Systems"/>
    <s v="Graham Worthy"/>
    <x v="69"/>
    <n v="12000"/>
    <n v="382"/>
    <s v="https://ted.com/talks/graham_worthy_the_future_of_our_coastal_systems"/>
  </r>
  <r>
    <s v="How Today'S Truths Shape Tomorrow'S Possibilities"/>
    <s v="Yannick Roudaut"/>
    <x v="83"/>
    <n v="391000"/>
    <n v="11000"/>
    <s v="https://ted.com/talks/yannick_roudaut_how_today_s_truths_shape_tomorrow_s_possibilities"/>
  </r>
  <r>
    <s v="Mass Extinctions And The Future Of Life On Earth"/>
    <s v="Michael Benton"/>
    <x v="36"/>
    <n v="127000"/>
    <n v="3800"/>
    <s v="https://ted.com/talks/michael_benton_mass_extinctions_and_the_future_of_life_on_earth"/>
  </r>
  <r>
    <s v="Why The African Diaspora Is Crucial To The Continent'S Future"/>
    <s v="Lindiwe Mazibuko"/>
    <x v="84"/>
    <n v="196000"/>
    <n v="5800"/>
    <s v="https://ted.com/talks/lindiwe_mazibuko_why_the_african_diaspora_is_crucial_to_the_continent_s_future"/>
  </r>
  <r>
    <s v="The Age Of Genetic Wonder"/>
    <s v="Juan Enriquez"/>
    <x v="59"/>
    <n v="2100000"/>
    <n v="63000"/>
    <s v="https://ted.com/talks/juan_enriquez_the_age_of_genetic_wonder_feb_2019"/>
  </r>
  <r>
    <s v="The Sexual Deception Of Orchids"/>
    <s v="Anne Gaskett"/>
    <x v="61"/>
    <n v="512000"/>
    <n v="15000"/>
    <s v="https://ted.com/talks/anne_gaskett_the_sexual_deception_of_orchids"/>
  </r>
  <r>
    <s v="A Love Story About The Power Of Art As Organizing"/>
    <s v="Aja Monet And Phillip Agnew"/>
    <x v="59"/>
    <n v="3300000"/>
    <n v="99000"/>
    <s v="https://ted.com/talks/aja_monet_and_phillip_agnew_a_love_story_about_the_power_of_art_as_organizing"/>
  </r>
  <r>
    <s v="The Case For Ar And Vr In Activism"/>
    <s v="Glenn Cantave"/>
    <x v="50"/>
    <n v="5700"/>
    <n v="172"/>
    <s v="https://ted.com/talks/glenn_cantave_the_case_for_ar_and_vr_in_activism"/>
  </r>
  <r>
    <s v="3 Ways To Practice Civility"/>
    <s v="Steven Petrow"/>
    <x v="46"/>
    <n v="1800000"/>
    <n v="56000"/>
    <s v="https://ted.com/talks/steven_petrow_3_ways_to_practice_civility"/>
  </r>
  <r>
    <s v="Notes Of A Native Son: The World According To James Baldwin"/>
    <s v="Christina Greer"/>
    <x v="61"/>
    <n v="991000"/>
    <n v="29000"/>
    <s v="https://ted.com/talks/christina_greer_notes_of_a_native_son_the_world_according_to_james_baldwin"/>
  </r>
  <r>
    <s v="How One Team Turned A Sprint Project Into A Marathon Success"/>
    <s v="Dropbox"/>
    <x v="61"/>
    <n v="31000"/>
    <n v="947"/>
    <s v="https://ted.com/talks/dropbox_how_one_team_turned_a_sprint_project_into_a_marathon_success"/>
  </r>
  <r>
    <s v="How Doctors Can Help Low-Income Patients (And Still Make A Profit)"/>
    <s v="P.J. Parmar"/>
    <x v="73"/>
    <n v="1900000"/>
    <n v="58000"/>
    <s v="https://ted.com/talks/p_j_parmar_how_doctors_can_help_low_income_patients_and_still_make_a_profit"/>
  </r>
  <r>
    <s v="Why Noise Is Bad For Your Health Â€” And What You Can Do About It"/>
    <s v="Mathias Basner"/>
    <x v="59"/>
    <n v="2200000"/>
    <n v="66000"/>
    <s v="https://ted.com/talks/mathias_basner_why_noise_is_bad_for_your_health_and_what_you_can_do_about_it"/>
  </r>
  <r>
    <s v="What Is Consciousness?"/>
    <s v="Michael S. A. Graziano"/>
    <x v="61"/>
    <n v="1200000"/>
    <n v="36000"/>
    <s v="https://ted.com/talks/michael_s_a_graziano_what_is_consciousness"/>
  </r>
  <r>
    <s v="My Story Of Perseverance As A Trans Swimming Champion"/>
    <s v="Schuyler Bailar"/>
    <x v="66"/>
    <n v="23000"/>
    <n v="706"/>
    <s v="https://ted.com/talks/schuyler_bailar_my_story_of_perseverance_as_a_trans_swimming_champion"/>
  </r>
  <r>
    <s v="How Women In Pakistan Are Creating Political Change"/>
    <s v="Shad Begum"/>
    <x v="59"/>
    <n v="1600000"/>
    <n v="48000"/>
    <s v="https://ted.com/talks/shad_begum_how_women_in_pakistan_are_creating_political_change"/>
  </r>
  <r>
    <s v="Ink Made Of Air Pollution"/>
    <s v="Anirudh Sharma"/>
    <x v="64"/>
    <n v="562000"/>
    <n v="16000"/>
    <s v="https://ted.com/talks/anirudh_sharma_ink_made_of_air_pollution"/>
  </r>
  <r>
    <s v="Will There Ever Be A Mile-High Skyscraper?"/>
    <s v="Stefan Al"/>
    <x v="61"/>
    <n v="2200000"/>
    <n v="67000"/>
    <s v="https://ted.com/talks/stefan_al_will_there_ever_be_a_mile_high_skyscraper"/>
  </r>
  <r>
    <s v="What Your Breath Could Reveal About Your Health"/>
    <s v="Julian Burschka"/>
    <x v="59"/>
    <n v="2300000"/>
    <n v="70000"/>
    <s v="https://ted.com/talks/julian_burschka_what_your_breath_could_reveal_about_your_health"/>
  </r>
  <r>
    <s v="How We Can Help The &quot;Forgotten Middle&quot; Reach Their Full Potential"/>
    <s v="Danielle R. Moss"/>
    <x v="59"/>
    <n v="2000000"/>
    <n v="60000"/>
    <s v="https://ted.com/talks/danielle_r_moss_how_we_can_help_the_forgotten_middle_reach_their_full_potential"/>
  </r>
  <r>
    <s v="Why Should You Read Shakespeare'S &quot;The Tempest&quot;?"/>
    <s v="Iseult Gillespie"/>
    <x v="61"/>
    <n v="923000"/>
    <n v="27000"/>
    <s v="https://ted.com/talks/iseult_gillespie_why_should_you_read_shakespeare_s_the_tempest"/>
  </r>
  <r>
    <s v="The Uncomplicated Truth About Women'S Sexuality"/>
    <s v="Sarah Barmak"/>
    <x v="75"/>
    <n v="2500000"/>
    <n v="76000"/>
    <s v="https://ted.com/talks/sarah_barmak_the_uncomplicated_truth_about_women_s_sexuality"/>
  </r>
  <r>
    <s v="How One Journalist Risked Her Life To Hold Murderers Accountable"/>
    <s v="Christina Greer"/>
    <x v="61"/>
    <n v="1000000"/>
    <n v="31000"/>
    <s v="https://ted.com/talks/christina_greer_how_one_journalist_risked_her_life_to_hold_murderers_accountable"/>
  </r>
  <r>
    <s v="The Poetry Of Everyday Speech"/>
    <s v="Juliana Delgado Lopera"/>
    <x v="46"/>
    <n v="73000"/>
    <n v="2200"/>
    <s v="https://ted.com/talks/juliana_delgado_lopera_the_poetry_of_everyday_speech"/>
  </r>
  <r>
    <s v="Everyday Sexism"/>
    <s v="Laura Bates"/>
    <x v="85"/>
    <n v="1400000"/>
    <n v="42000"/>
    <s v="https://ted.com/talks/laura_bates_everyday_sexism"/>
  </r>
  <r>
    <s v="How Do We Learn To Work With Intelligent Machines?"/>
    <s v="Matt Beane"/>
    <x v="59"/>
    <n v="1900000"/>
    <n v="57000"/>
    <s v="https://ted.com/talks/matt_beane_how_do_we_learn_to_work_with_intelligent_machines"/>
  </r>
  <r>
    <s v="8 Lessons On Building A Company People Enjoy Working For"/>
    <s v="Patty Mccord"/>
    <x v="61"/>
    <n v="3600000"/>
    <n v="109000"/>
    <s v="https://ted.com/talks/patty_mccord_8_lessons_on_building_a_company_people_enjoy_working_for"/>
  </r>
  <r>
    <s v="How Peer Educators Can Transform Sex Education"/>
    <s v="Thea Holcomb"/>
    <x v="18"/>
    <n v="300000"/>
    <n v="9000"/>
    <s v="https://ted.com/talks/thea_holcomb_how_peer_educators_can_transform_sex_education"/>
  </r>
  <r>
    <s v="A Case For Cliteracy"/>
    <s v="Sophia Wallace"/>
    <x v="74"/>
    <n v="1000000"/>
    <n v="31000"/>
    <s v="https://ted.com/talks/sophia_wallace_a_case_for_cliteracy"/>
  </r>
  <r>
    <s v="We Need To Rethink Casual Sex"/>
    <s v="Terri Conley"/>
    <x v="16"/>
    <n v="291000"/>
    <n v="8700"/>
    <s v="https://ted.com/talks/terri_conley_we_need_to_rethink_casual_sex"/>
  </r>
  <r>
    <s v="To Find Your Perfect Mate, Think Like An Evolutionist"/>
    <s v="David Puts"/>
    <x v="86"/>
    <n v="262000"/>
    <n v="7800"/>
    <s v="https://ted.com/talks/david_puts_to_find_your_perfect_mate_think_like_an_evolutionist"/>
  </r>
  <r>
    <s v="The Science Of Sex"/>
    <s v="Pere Estupinyã "/>
    <x v="75"/>
    <n v="649000"/>
    <n v="19000"/>
    <s v="https://ted.com/talks/pere_estupinya_the_science_of_sex"/>
  </r>
  <r>
    <s v="How We Can Start To Heal The Pain Of Racial Division"/>
    <s v="Ruby Sales"/>
    <x v="79"/>
    <n v="1700000"/>
    <n v="53000"/>
    <s v="https://ted.com/talks/ruby_sales_how_we_can_start_to_heal_the_pain_of_racial_division"/>
  </r>
  <r>
    <s v="How Do Ocean Currents Work?"/>
    <s v="Jennifer Verduin"/>
    <x v="46"/>
    <n v="1800000"/>
    <n v="55000"/>
    <s v="https://ted.com/talks/jennifer_verduin_how_do_ocean_currents_work"/>
  </r>
  <r>
    <s v="An Astronaut'S Story Of Curiosity, Perspective And Change"/>
    <s v="Leland Melvin"/>
    <x v="59"/>
    <n v="1800000"/>
    <n v="55000"/>
    <s v="https://ted.com/talks/leland_melvin_an_astronaut_s_story_of_curiosity_perspective_and_change"/>
  </r>
  <r>
    <s v="The Way We Think About Biological Sex Is Wrong"/>
    <s v="Emily Quinn"/>
    <x v="59"/>
    <n v="2700000"/>
    <n v="82000"/>
    <s v="https://ted.com/talks/emily_quinn_the_way_we_think_about_biological_sex_is_wrong"/>
  </r>
  <r>
    <s v="The Benefits Of Using Comedy To Explain Science"/>
    <s v="Kasha Patel"/>
    <x v="59"/>
    <n v="21000"/>
    <n v="633"/>
    <s v="https://ted.com/talks/kasha_patel_the_benefits_of_using_comedy_to_explain_science"/>
  </r>
  <r>
    <s v="Reflections From A Lifetime Fighting To End Child Poverty"/>
    <s v="Marian Wright Edelman"/>
    <x v="59"/>
    <n v="1400000"/>
    <n v="43000"/>
    <s v="https://ted.com/talks/marian_wright_edelman_reflections_from_a_lifetime_fighting_to_end_child_poverty"/>
  </r>
  <r>
    <s v="Do Insects Have Personalities?"/>
    <s v="Melinda Babits"/>
    <x v="87"/>
    <n v="8400"/>
    <n v="254"/>
    <s v="https://ted.com/talks/melinda_babits_do_insects_have_personalities"/>
  </r>
  <r>
    <s v="Can We Solve Global Warming? Lessons From How We Protected The Ozone Layer"/>
    <s v="Sean Davis"/>
    <x v="37"/>
    <n v="2000000"/>
    <n v="61000"/>
    <s v="https://ted.com/talks/sean_davis_can_we_solve_global_warming_lessons_from_how_we_protected_the_ozone_layer"/>
  </r>
  <r>
    <s v="The Disarming Case To Act Right Now On Climate Change"/>
    <s v="Greta Thunberg"/>
    <x v="59"/>
    <n v="6000000"/>
    <n v="181000"/>
    <s v="https://ted.com/talks/greta_thunberg_the_disarming_case_to_act_right_now_on_climate_change"/>
  </r>
  <r>
    <s v="Can You Solve The Vampire Hunter Riddle?"/>
    <s v="Daniel Finkel"/>
    <x v="46"/>
    <n v="2600000"/>
    <n v="80000"/>
    <s v="https://ted.com/talks/daniel_finkel_can_you_solve_the_vampire_hunter_riddle"/>
  </r>
  <r>
    <s v="The Power Of Women'S Anger"/>
    <s v="Soraya Chemaly"/>
    <x v="59"/>
    <n v="2400000"/>
    <n v="73000"/>
    <s v="https://ted.com/talks/soraya_chemaly_the_power_of_women_s_anger"/>
  </r>
  <r>
    <s v="This Is The Side Hustle Revolution"/>
    <s v="Nicaila Matthews Okome"/>
    <x v="46"/>
    <n v="2400000"/>
    <n v="72000"/>
    <s v="https://ted.com/talks/nicaila_matthews_okome_this_is_the_side_hustle_revolution"/>
  </r>
  <r>
    <s v="A Powerful Way To Unleash Your Natural Creativity"/>
    <s v="Tim Harford"/>
    <x v="59"/>
    <n v="5300000"/>
    <n v="160000"/>
    <s v="https://ted.com/talks/tim_harford_a_powerful_way_to_unleash_your_natural_creativity"/>
  </r>
  <r>
    <s v="&quot;Autopilote&quot; / &quot;Pumper&quot;"/>
    <s v="Mai Lan"/>
    <x v="79"/>
    <n v="179000"/>
    <n v="5300"/>
    <s v="https://ted.com/talks/mai_lan_autopilote_pumper"/>
  </r>
  <r>
    <s v="How Crispr Lets You Edit Dna"/>
    <s v="Andrea M. Henle"/>
    <x v="46"/>
    <n v="946000"/>
    <n v="28000"/>
    <s v="https://ted.com/talks/andrea_m_henle_how_crispr_lets_you_edit_dna"/>
  </r>
  <r>
    <s v="Stunning Buildings Made From Raw, Imperfect Materials"/>
    <s v="Dã©Bora Mesa Molina"/>
    <x v="59"/>
    <n v="616000"/>
    <n v="18000"/>
    <s v="https://ted.com/talks/debora_mesa_molina_stunning_buildings_made_from_raw_imperfect_materials"/>
  </r>
  <r>
    <s v="What Sticky Sea Creatures Can Teach Us About Making Glue"/>
    <s v="Jonathan Wilker"/>
    <x v="66"/>
    <n v="392000"/>
    <n v="11000"/>
    <s v="https://ted.com/talks/jonathan_wilker_what_sticky_sea_creatures_can_teach_us_about_making_glue"/>
  </r>
  <r>
    <s v="The Power Of Appreciation"/>
    <s v="Mike Robbins"/>
    <x v="67"/>
    <n v="653000"/>
    <n v="19000"/>
    <s v="https://ted.com/talks/mike_robbins_the_power_of_appreciation"/>
  </r>
  <r>
    <s v="What'S Needed To Bring The Us Voting System Into The 21St Century"/>
    <s v="Tiana Epps-Johnson"/>
    <x v="59"/>
    <n v="1500000"/>
    <n v="46000"/>
    <s v="https://ted.com/talks/tiana_epps_johnson_what_s_needed_to_bring_the_us_voting_system_into_the_21st_century"/>
  </r>
  <r>
    <s v="Why Should You Read &quot;Fahrenheit 451&quot;?"/>
    <s v="Iseult Gillespie"/>
    <x v="46"/>
    <n v="2600000"/>
    <n v="78000"/>
    <s v="https://ted.com/talks/iseult_gillespie_why_should_you_read_fahrenheit_451"/>
  </r>
  <r>
    <s v="How To Transform Sinking Cities Into Landscapes That Fight Floods"/>
    <s v="Kotchakorn Voraakhom"/>
    <x v="59"/>
    <n v="1900000"/>
    <n v="57000"/>
    <s v="https://ted.com/talks/kotchakorn_voraakhom_how_to_transform_sinking_cities_into_landscapes_that_fight_floods"/>
  </r>
  <r>
    <s v="The Ruralities Of Autism"/>
    <s v="Amy Price Azano"/>
    <x v="48"/>
    <n v="27000"/>
    <n v="828"/>
    <s v="https://ted.com/talks/amy_price_azano_the_ruralities_of_autism"/>
  </r>
  <r>
    <s v="How Stigma Shaped Modern Medicine"/>
    <s v="Nathalia Holt"/>
    <x v="77"/>
    <n v="36000"/>
    <n v="1000"/>
    <s v="https://ted.com/talks/nathalia_holt_how_stigma_shaped_modern_medicine"/>
  </r>
  <r>
    <s v="How To Make Applying For Jobs Less Painful"/>
    <s v="Priyanka Jain"/>
    <x v="46"/>
    <n v="805000"/>
    <n v="24000"/>
    <s v="https://ted.com/talks/priyanka_jain_how_to_make_applying_for_jobs_less_painful"/>
  </r>
  <r>
    <s v="The Political Progress Women Have Made Â€” And What'S Next"/>
    <s v="Cecile Richards"/>
    <x v="59"/>
    <n v="1800000"/>
    <n v="55000"/>
    <s v="https://ted.com/talks/cecile_richards_the_political_progress_women_have_made_and_what_s_next"/>
  </r>
  <r>
    <s v="How Music Crosses Cultures And Empowers Communities"/>
    <s v="Ladama"/>
    <x v="35"/>
    <n v="192000"/>
    <n v="5700"/>
    <s v="https://ted.com/talks/ladama_how_music_crosses_cultures_and_empowers_communities"/>
  </r>
  <r>
    <s v="Embrace Your Raw, Strange Magic"/>
    <s v="Casey Gerald"/>
    <x v="50"/>
    <n v="2200000"/>
    <n v="66000"/>
    <s v="https://ted.com/talks/casey_gerald_embrace_your_raw_strange_magic"/>
  </r>
  <r>
    <s v="A Life-Saving Device That Detects Silent Heart Attacks"/>
    <s v="Akash Manoj"/>
    <x v="59"/>
    <n v="1900000"/>
    <n v="58000"/>
    <s v="https://ted.com/talks/akash_manoj_a_life_saving_device_that_detects_silent_heart_attacks"/>
  </r>
  <r>
    <s v="A Day In The Life Of A Mongolian Queen"/>
    <s v="Anne F. Broadbridge"/>
    <x v="46"/>
    <n v="1800000"/>
    <n v="55000"/>
    <s v="https://ted.com/talks/anne_f_broadbridge_a_day_in_the_life_of_a_mongolian_queen"/>
  </r>
  <r>
    <s v="How Empowering Women And Girls Can Help Stop Global Warming"/>
    <s v="Katharine Wilkinson"/>
    <x v="59"/>
    <n v="1900000"/>
    <n v="59000"/>
    <s v="https://ted.com/talks/katharine_wilkinson_how_empowering_women_and_girls_can_help_stop_global_warming"/>
  </r>
  <r>
    <s v="The Myth Of Pandora'S Box"/>
    <s v="Iseult Gillespie"/>
    <x v="46"/>
    <n v="6600000"/>
    <n v="200000"/>
    <s v="https://ted.com/talks/iseult_gillespie_the_myth_of_pandora_s_box"/>
  </r>
  <r>
    <s v="Why Black Girls Are Targeted For Punishment At School Â€” And How To Change That"/>
    <s v="Monique W. Morris"/>
    <x v="59"/>
    <n v="1900000"/>
    <n v="57000"/>
    <s v="https://ted.com/talks/monique_w_morris_why_black_girls_are_targeted_for_punishment_at_school_and_how_to_change_that"/>
  </r>
  <r>
    <s v="The Impact Of A Ted Talk Â€” One Year Later"/>
    <s v="Scott Williams"/>
    <x v="59"/>
    <n v="8700"/>
    <n v="263"/>
    <s v="https://ted.com/talks/scott_williams_the_impact_of_a_ted_talk_one_year_later"/>
  </r>
  <r>
    <s v="&quot;Drottning Kristina&quot;"/>
    <s v="Renzo Vitale"/>
    <x v="59"/>
    <n v="3900"/>
    <n v="119"/>
    <s v="https://ted.com/talks/renzo_vitale_drottning_kristina"/>
  </r>
  <r>
    <s v="Challenging The Perception Of Belonging"/>
    <s v="Kathy Vinokurov"/>
    <x v="59"/>
    <n v="27000"/>
    <n v="830"/>
    <s v="https://ted.com/talks/kathy_vinokurov_challenging_the_perception_of_belonging"/>
  </r>
  <r>
    <s v="How We Use A Shipping Container To Spark Scientific Curiosity"/>
    <s v="Daniel Sherling"/>
    <x v="59"/>
    <n v="9000"/>
    <n v="272"/>
    <s v="https://ted.com/talks/daniel_sherling_how_we_use_a_shipping_container_to_spark_scientific_curiosity"/>
  </r>
  <r>
    <s v="Can Sharks Help Us Fight Cancer?"/>
    <s v="Doreen Koenning"/>
    <x v="59"/>
    <n v="16000"/>
    <n v="480"/>
    <s v="https://ted.com/talks/doreen_koenning_can_sharks_help_us_fight_cancer"/>
  </r>
  <r>
    <s v="The Possibilities Of Human-Centric Lighting"/>
    <s v="Sarah Klein"/>
    <x v="59"/>
    <n v="7800"/>
    <n v="236"/>
    <s v="https://ted.com/talks/sarah_klein_the_possibilities_of_human_centric_lighting"/>
  </r>
  <r>
    <s v="&quot;Healthcare Anthem Of Merck Kgaa, Darmstadt, Germany&quot;"/>
    <s v="Lars Jã¶Nsson"/>
    <x v="59"/>
    <n v="2500"/>
    <n v="75"/>
    <s v="https://ted.com/talks/lars_jonsson_healthcare_anthem_of_merck_kgaa_darmstadt_germany"/>
  </r>
  <r>
    <s v="How We Can Fight Antibiotic-Resistant Superbugs With A New Class Of Vaccines"/>
    <s v="Vikas Jaitely"/>
    <x v="59"/>
    <n v="9100"/>
    <n v="273"/>
    <s v="https://ted.com/talks/vikas_jaitely_how_we_can_fight_antibiotic_resistant_superbugs_with_a_new_class_of_vaccines"/>
  </r>
  <r>
    <s v="A Grassroots Healthcare Revolution In Africa"/>
    <s v="Boris Hesser"/>
    <x v="59"/>
    <n v="4900"/>
    <n v="148"/>
    <s v="https://ted.com/talks/boris_hesser_a_grassroots_healthcare_revolution_in_africa"/>
  </r>
  <r>
    <s v="&quot;Part Ii. The Journey Through Time&quot; / &quot;Ruslan And Lyudmila&quot;"/>
    <s v="Deutsche Philharmonie Merck"/>
    <x v="59"/>
    <n v="1300"/>
    <n v="40"/>
    <s v="https://ted.com/talks/deutsche_philharmonie_merck_part_ii_the_journey_through_time_ruslan_and_lyudmila"/>
  </r>
  <r>
    <s v="How Blockchain And Ai Can Help Us Decipher Medicine'S Big Data"/>
    <s v="Gunjan Bhardwaj"/>
    <x v="59"/>
    <n v="12000"/>
    <n v="385"/>
    <s v="https://ted.com/talks/gunjan_bhardwaj_how_blockchain_and_ai_can_help_us_decipher_medicine_s_big_data"/>
  </r>
  <r>
    <s v="3 Ways To Build A Happy Marriage And Avoid Divorce"/>
    <s v="George Blair-West"/>
    <x v="87"/>
    <n v="3900000"/>
    <n v="117000"/>
    <s v="https://ted.com/talks/george_blair_west_3_ways_to_build_a_happy_marriage_and_avoid_divorce"/>
  </r>
  <r>
    <s v="The Truth About Electroconvulsive Therapy (Ect)"/>
    <s v="Helen M. Farrell"/>
    <x v="46"/>
    <n v="733000"/>
    <n v="21000"/>
    <s v="https://ted.com/talks/helen_m_farrell_the_truth_about_electroconvulsive_therapy_ect"/>
  </r>
  <r>
    <s v="A Mother And Son'S Photographic Journey Through Dementia"/>
    <s v="Tony Luciani"/>
    <x v="72"/>
    <n v="646000"/>
    <n v="19000"/>
    <s v="https://ted.com/talks/tony_luciani_a_mother_and_son_s_photographic_journey_through_dementia"/>
  </r>
  <r>
    <s v="Why Working From Home Is Good For Business"/>
    <s v="Matt Mullenweg"/>
    <x v="46"/>
    <n v="3100000"/>
    <n v="93000"/>
    <s v="https://ted.com/talks/matt_mullenweg_why_working_from_home_is_good_for_business"/>
  </r>
  <r>
    <s v="Antibiotics Changed Our Food. Here'S How To Change It Back"/>
    <s v="Maryn Mckenna"/>
    <x v="50"/>
    <n v="67000"/>
    <n v="2000"/>
    <s v="https://ted.com/talks/maryn_mckenna_antibiotics_changed_our_food_here_s_how_to_change_it_back"/>
  </r>
  <r>
    <s v="A Beginner'S Guide To Quantum Computing"/>
    <s v="Shohini Ghose"/>
    <x v="59"/>
    <n v="4600000"/>
    <n v="139000"/>
    <s v="https://ted.com/talks/shohini_ghose_a_beginner_s_guide_to_quantum_computing"/>
  </r>
  <r>
    <s v="Can You Solve The Multiplying Rabbits Riddle?"/>
    <s v="Alex Gendler"/>
    <x v="46"/>
    <n v="2900000"/>
    <n v="89000"/>
    <s v="https://ted.com/talks/alex_gendler_can_you_solve_the_multiplying_rabbits_riddle"/>
  </r>
  <r>
    <s v="The Biology Of Gender, From Dna To The Brain"/>
    <s v="Karissa Sanbonmatsu"/>
    <x v="59"/>
    <n v="2600000"/>
    <n v="78000"/>
    <s v="https://ted.com/talks/karissa_sanbonmatsu_the_biology_of_gender_from_dna_to_the_brain"/>
  </r>
  <r>
    <s v="Why We Need Bugs"/>
    <s v="Danae Wolfe"/>
    <x v="59"/>
    <n v="53000"/>
    <n v="1600"/>
    <s v="https://ted.com/talks/danae_wolfe_why_we_need_bugs"/>
  </r>
  <r>
    <s v="What Should Electric Cars Sound Like?"/>
    <s v="Renzo Vitale"/>
    <x v="59"/>
    <n v="1900000"/>
    <n v="57000"/>
    <s v="https://ted.com/talks/renzo_vitale_what_should_electric_cars_sound_like"/>
  </r>
  <r>
    <s v="How India'S Smartphone Revolution Is Creating A New Generation Of Readers And Writers"/>
    <s v="Chiki Sarkar"/>
    <x v="64"/>
    <n v="1600000"/>
    <n v="49000"/>
    <s v="https://ted.com/talks/chiki_sarkar_how_india_s_smartphone_revolution_is_creating_a_new_generation_of_readers_and_writers"/>
  </r>
  <r>
    <s v="Can You Survive Nuclear Fallout?"/>
    <s v="Brooke Buddemeier And Jessica S. Wieder"/>
    <x v="46"/>
    <n v="1600000"/>
    <n v="49000"/>
    <s v="https://ted.com/talks/brooke_buddemeier_and_jessica_s_wieder_can_you_survive_nuclear_fallout"/>
  </r>
  <r>
    <s v="What Are You Willing To Give Up To Change The Way We Work?"/>
    <s v="Martin Danoesastro"/>
    <x v="64"/>
    <n v="2300000"/>
    <n v="69000"/>
    <s v="https://ted.com/talks/martin_danoesastro_what_are_you_willing_to_give_up_to_change_the_way_we_work"/>
  </r>
  <r>
    <s v="How Thor Got His Hammer"/>
    <s v="Scott A. Mellor"/>
    <x v="46"/>
    <n v="12000000"/>
    <n v="366000"/>
    <s v="https://ted.com/talks/scott_a_mellor_how_thor_got_his_hammer"/>
  </r>
  <r>
    <s v="The Story Of A Parent'S Transition And A Son'S Redemption"/>
    <s v="Paula Stone Williams And Jonathan Williams"/>
    <x v="59"/>
    <n v="1600000"/>
    <n v="50000"/>
    <s v="https://ted.com/talks/paula_stone_williams_and_jonathan_williams_the_story_of_a_parent_s_transition_and_a_son_s_redemption"/>
  </r>
  <r>
    <s v="3 Psychological Tricks To Help You Save Money"/>
    <s v="Wendy De La Rosa"/>
    <x v="46"/>
    <n v="3600000"/>
    <n v="109000"/>
    <s v="https://ted.com/talks/wendy_de_la_rosa_3_psychological_tricks_to_help_you_save_money"/>
  </r>
  <r>
    <s v="The Language Of Ballroom Culture"/>
    <s v="Ronald Murray"/>
    <x v="59"/>
    <n v="110000"/>
    <n v="3300"/>
    <s v="https://ted.com/talks/ronald_murray_the_language_of_ballroom_culture"/>
  </r>
  <r>
    <s v="The Secrets Of Learning A New Language"/>
    <s v="Lã½Dia Machovã¡"/>
    <x v="64"/>
    <n v="13000000"/>
    <n v="403000"/>
    <s v="https://ted.com/talks/lydia_machova_the_secrets_of_learning_a_new_language"/>
  </r>
  <r>
    <s v="The History Of The World According To Cats"/>
    <s v="Eva-Maria Geigl"/>
    <x v="46"/>
    <n v="6600000"/>
    <n v="198000"/>
    <s v="https://ted.com/talks/eva_maria_geigl_the_history_of_the_world_according_to_cats"/>
  </r>
  <r>
    <s v="How To Break Bad Management Habits Before They Reach The Next Generation Of Leaders"/>
    <s v="Elizabeth Lyle"/>
    <x v="64"/>
    <n v="2600000"/>
    <n v="79000"/>
    <s v="https://ted.com/talks/elizabeth_lyle_how_to_break_bad_management_habits_before_they_reach_the_next_generation_of_leaders"/>
  </r>
  <r>
    <s v="5 Ways To Share Math With Kids"/>
    <s v="Dan Finkel"/>
    <x v="52"/>
    <n v="1100000"/>
    <n v="34000"/>
    <s v="https://ted.com/talks/dan_finkel_5_ways_to_share_math_with_kids"/>
  </r>
  <r>
    <s v="Why Is Algebra So Hard? The Answer Is Surprisingly Simple"/>
    <s v="Emmanuel Schanzer"/>
    <x v="48"/>
    <n v="436000"/>
    <n v="13000"/>
    <s v="https://ted.com/talks/emmanuel_schanzer_why_is_algebra_so_hard_the_answer_is_surprisingly_simple"/>
  </r>
  <r>
    <s v="How Math Is Our Real Sixth Sense"/>
    <s v="Eddie Woo"/>
    <x v="73"/>
    <n v="2300000"/>
    <n v="71000"/>
    <s v="https://ted.com/talks/eddie_woo_how_math_is_our_real_sixth_sense"/>
  </r>
  <r>
    <s v="In The Opioid Crisis, Here'S What It Takes To Save A Life"/>
    <s v="Jan Rader"/>
    <x v="59"/>
    <n v="1900000"/>
    <n v="57000"/>
    <s v="https://ted.com/talks/jan_rader_in_the_opioid_crisis_here_s_what_it_takes_to_save_a_life"/>
  </r>
  <r>
    <s v="Museums Should Honor The Everyday, Not Just The Extraordinary"/>
    <s v="Ariana Curtis"/>
    <x v="59"/>
    <n v="3200000"/>
    <n v="98000"/>
    <s v="https://ted.com/talks/ariana_curtis_museums_should_honor_the_everyday_not_just_the_extraordinary"/>
  </r>
  <r>
    <s v="Can You Solve The Troll'S Paradox Riddle?"/>
    <s v="Daniel Finkel"/>
    <x v="50"/>
    <n v="2600000"/>
    <n v="78000"/>
    <s v="https://ted.com/talks/daniel_finkel_can_you_solve_the_troll_s_paradox_riddle"/>
  </r>
  <r>
    <s v="The Real Reason Female Entrepreneurs Get Less Funding"/>
    <s v="Dana Kanze"/>
    <x v="33"/>
    <n v="2000000"/>
    <n v="62000"/>
    <s v="https://ted.com/talks/dana_kanze_the_real_reason_female_entrepreneurs_get_less_funding"/>
  </r>
  <r>
    <s v="How Nurses Can Help Drive Healthcare Innovation"/>
    <s v="Rebecca Love"/>
    <x v="59"/>
    <n v="118000"/>
    <n v="3500"/>
    <s v="https://ted.com/talks/rebecca_love_how_nurses_can_help_drive_healthcare_innovation"/>
  </r>
  <r>
    <s v="The Joyful, Perplexing World Of Puzzle Hunts"/>
    <s v="Alex Rosenthal"/>
    <x v="59"/>
    <n v="465000"/>
    <n v="13000"/>
    <s v="https://ted.com/talks/alex_rosenthal_the_joyful_perplexing_world_of_puzzle_hunts"/>
  </r>
  <r>
    <s v="How &quot;Baby Bonds&quot; Could Help Close The Wealth Gap"/>
    <s v="Darrick Hamilton"/>
    <x v="79"/>
    <n v="1600000"/>
    <n v="49000"/>
    <s v="https://ted.com/talks/darrick_hamilton_how_baby_bonds_could_help_close_the_wealth_gap"/>
  </r>
  <r>
    <s v="Can Animals Be Deceptive?"/>
    <s v="Eldridge Adams"/>
    <x v="50"/>
    <n v="627000"/>
    <n v="18000"/>
    <s v="https://ted.com/talks/eldridge_adams_can_animals_be_deceptive"/>
  </r>
  <r>
    <s v="Sir Ken Robinson (Still) Wants An Education Revolution_x0009_"/>
    <s v="The Ted Interview"/>
    <x v="50"/>
    <n v="261000"/>
    <n v="7800"/>
    <s v="https://ted.com/talks/the_ted_interview_sir_ken_robinson_still_wants_an_education_revolution"/>
  </r>
  <r>
    <s v="Lessons From Utah'S Legacy Of Women'S Suffrage"/>
    <s v="Neylan Mcbaine"/>
    <x v="79"/>
    <n v="4600"/>
    <n v="138"/>
    <s v="https://ted.com/talks/neylan_mcbaine_lessons_from_utah_s_legacy_of_women_s_suffrage"/>
  </r>
  <r>
    <s v="How I Unlearned Dangerous Lessons About Masculinity"/>
    <s v="Eldra Jackson"/>
    <x v="59"/>
    <n v="1700000"/>
    <n v="51000"/>
    <s v="https://ted.com/talks/eldra_jackson_how_i_unlearned_dangerous_lessons_about_masculinity"/>
  </r>
  <r>
    <s v="Why We Need To Design Cameras For Robots"/>
    <s v="Julie Chang"/>
    <x v="59"/>
    <n v="3700"/>
    <n v="111"/>
    <s v="https://ted.com/talks/julie_chang_why_we_need_to_design_cameras_for_robots"/>
  </r>
  <r>
    <s v="From Slave To Rebel Gladiator: The Life Of Spartacus"/>
    <s v="Fiona Radford"/>
    <x v="50"/>
    <n v="4700000"/>
    <n v="143000"/>
    <s v="https://ted.com/talks/fiona_radford_from_slave_to_rebel_gladiator_the_life_of_spartacus"/>
  </r>
  <r>
    <s v="The Fascinating Science Of Bubbles, From Soap To Champagne"/>
    <s v="Li Wei Tan"/>
    <x v="59"/>
    <n v="576000"/>
    <n v="17000"/>
    <s v="https://ted.com/talks/li_wei_tan_the_fascinating_science_of_bubbles_from_soap_to_champagne"/>
  </r>
  <r>
    <s v="This Is What Makes Employees Happy At Work"/>
    <s v="Michael C. Bush"/>
    <x v="50"/>
    <n v="3200000"/>
    <n v="97000"/>
    <s v="https://ted.com/talks/michael_c_bush_this_is_what_makes_employees_happy_at_work"/>
  </r>
  <r>
    <s v="The Most Important Thing You Can Do To Fight Climate Change: Talk About It"/>
    <s v="Katharine Hayhoe"/>
    <x v="59"/>
    <n v="3900000"/>
    <n v="118000"/>
    <s v="https://ted.com/talks/katharine_hayhoe_the_most_important_thing_you_can_do_to_fight_climate_change_talk_about_it"/>
  </r>
  <r>
    <s v="A Brie(F) History Of Cheese"/>
    <s v="Paul S. Kindstedt"/>
    <x v="50"/>
    <n v="11000000"/>
    <n v="358000"/>
    <s v="https://ted.com/talks/paul_s_kindstedt_a_brie_f_history_of_cheese"/>
  </r>
  <r>
    <s v="Music With A Message Should Be Accessible"/>
    <s v="Madame Gandhi And Amber Galloway-Gallego"/>
    <x v="64"/>
    <n v="257000"/>
    <n v="7700"/>
    <s v="https://ted.com/talks/madame_gandhi_and_amber_galloway_gallego_music_with_a_message_should_be_accessible"/>
  </r>
  <r>
    <s v="How To Be &quot;Team Human&quot; In The Digital Future"/>
    <s v="Douglas Rushkoff"/>
    <x v="79"/>
    <n v="1700000"/>
    <n v="53000"/>
    <s v="https://ted.com/talks/douglas_rushkoff_how_to_be_team_human_in_the_digital_future"/>
  </r>
  <r>
    <s v="How To Find The Person Who Can Help You Get Ahead At Work"/>
    <s v="Carla Harris"/>
    <x v="59"/>
    <n v="4600000"/>
    <n v="139000"/>
    <s v="https://ted.com/talks/carla_harris_how_to_find_the_person_who_can_help_you_get_ahead_at_work"/>
  </r>
  <r>
    <s v="Why You Should Treat The Tech You Use At Work Like A Colleague"/>
    <s v="Nadjia Yousif"/>
    <x v="64"/>
    <n v="1700000"/>
    <n v="52000"/>
    <s v="https://ted.com/talks/nadjia_yousif_why_you_should_treat_the_tech_you_use_at_work_like_a_colleague"/>
  </r>
  <r>
    <s v="How One Mayor Forged His City'S Future By Rethinking Its Past"/>
    <s v="Pete Buttigieg"/>
    <x v="80"/>
    <n v="127000"/>
    <n v="3800"/>
    <s v="https://ted.com/talks/pete_buttigieg_how_one_mayor_forged_his_city_s_future_by_rethinking_its_past"/>
  </r>
  <r>
    <s v="Inside The Killer Whale Matriarchy"/>
    <s v="Darren Croft"/>
    <x v="50"/>
    <n v="1300000"/>
    <n v="41000"/>
    <s v="https://ted.com/talks/darren_croft_inside_the_killer_whale_matriarchy"/>
  </r>
  <r>
    <s v="3 Kinds Of Bias That Shape Your Worldview"/>
    <s v="J. Marshall Shepherd"/>
    <x v="66"/>
    <n v="2700000"/>
    <n v="82000"/>
    <s v="https://ted.com/talks/j_marshall_shepherd_3_kinds_of_bias_that_shape_your_worldview"/>
  </r>
  <r>
    <s v="The Dangerous Race For The South Pole"/>
    <s v="Elizabeth Leane"/>
    <x v="50"/>
    <n v="340000"/>
    <n v="10000"/>
    <s v="https://ted.com/talks/elizabeth_leane_the_dangerous_race_for_the_south_pole"/>
  </r>
  <r>
    <s v="How Storytelling Helps Parents In Prison Stay Connected To Their Kids"/>
    <s v="Alan Crickmore"/>
    <x v="35"/>
    <n v="1500000"/>
    <n v="45000"/>
    <s v="https://ted.com/talks/alan_crickmore_how_storytelling_helps_parents_in_prison_stay_connected_to_their_kids"/>
  </r>
  <r>
    <s v="The Joys Of Amateur Aviation"/>
    <s v="Christian Bailey"/>
    <x v="64"/>
    <n v="6900"/>
    <n v="208"/>
    <s v="https://ted.com/talks/christian_bailey_the_joys_of_amateur_aviation"/>
  </r>
  <r>
    <s v="7 Common Questions About Workplace Romance"/>
    <s v="Amy Nicole Baker"/>
    <x v="50"/>
    <n v="2500000"/>
    <n v="75000"/>
    <s v="https://ted.com/talks/amy_nicole_baker_7_common_questions_about_workplace_romance"/>
  </r>
  <r>
    <s v="Por Quã© Deberã­Amos Comer Mã¡S Bichos"/>
    <s v="Renata Di Tullio"/>
    <x v="59"/>
    <n v="7200"/>
    <n v="218"/>
    <s v="https://ted.com/talks/renata_di_tullio_por_que_deberiamos_comer_mas_bichos"/>
  </r>
  <r>
    <s v="The Work That Makes All Other Work Possible"/>
    <s v="Ai-Jen Poo"/>
    <x v="59"/>
    <n v="1800000"/>
    <n v="56000"/>
    <s v="https://ted.com/talks/ai_jen_poo_the_work_that_makes_all_other_work_possible"/>
  </r>
  <r>
    <s v="Are We Running Out Of Clean Water?"/>
    <s v="Balsher Singh Sidhu"/>
    <x v="50"/>
    <n v="1300000"/>
    <n v="40000"/>
    <s v="https://ted.com/talks/balsher_singh_sidhu_are_we_running_out_of_clean_water"/>
  </r>
  <r>
    <s v="A Lesson On Looking"/>
    <s v="Amy Herman"/>
    <x v="64"/>
    <n v="832000"/>
    <n v="24000"/>
    <s v="https://ted.com/talks/amy_herman_a_lesson_on_looking"/>
  </r>
  <r>
    <s v="The Four Things You Need To Know About The Energy You Use"/>
    <s v="Jordan Wirfs-Brock"/>
    <x v="75"/>
    <n v="43000"/>
    <n v="1200"/>
    <s v="https://ted.com/talks/jordan_wirfs_brock_the_four_things_you_need_to_know_about_the_energy_you_use"/>
  </r>
  <r>
    <s v="How Ugly, Unloved Food Can Change The World"/>
    <s v="Dana Cowin"/>
    <x v="80"/>
    <n v="28000"/>
    <n v="866"/>
    <s v="https://ted.com/talks/dana_cowin_how_ugly_unloved_food_can_change_the_world"/>
  </r>
  <r>
    <s v="How I Hunt Natural Gas Leaks With Google Street View Cars"/>
    <s v="Joe Von Fischer"/>
    <x v="81"/>
    <n v="7700"/>
    <n v="233"/>
    <s v="https://ted.com/talks/joe_von_fischer_how_i_hunt_natural_gas_leaks_with_google_street_view_cars"/>
  </r>
  <r>
    <s v="How I Make Paint From Poison"/>
    <s v="John Sabraw"/>
    <x v="81"/>
    <n v="12000"/>
    <n v="366"/>
    <s v="https://ted.com/talks/john_sabraw_how_i_make_paint_from_poison"/>
  </r>
  <r>
    <s v="How To Motivate People To Do Good For Others"/>
    <s v="Erez Yoeli"/>
    <x v="72"/>
    <n v="2400000"/>
    <n v="73000"/>
    <s v="https://ted.com/talks/erez_yoeli_how_to_motivate_people_to_do_good_for_others"/>
  </r>
  <r>
    <s v="Can You Solve The Time Travel Riddle?"/>
    <s v="Daniel Finkel"/>
    <x v="50"/>
    <n v="2700000"/>
    <n v="81000"/>
    <s v="https://ted.com/talks/daniel_finkel_can_you_solve_the_time_travel_riddle"/>
  </r>
  <r>
    <s v="3 Questions To Ask Yourself About Everything You Do"/>
    <s v="Stacey Abrams"/>
    <x v="59"/>
    <n v="6500000"/>
    <n v="197000"/>
    <s v="https://ted.com/talks/stacey_abrams_3_questions_to_ask_yourself_about_everything_you_do"/>
  </r>
  <r>
    <s v="Why Should You Read &quot;A Midsummer Night'S Dream?&quot;"/>
    <s v="Iseult Gillespie"/>
    <x v="50"/>
    <n v="1000000"/>
    <n v="30000"/>
    <s v="https://ted.com/talks/iseult_gillespie_why_should_you_read_a_midsummer_night_s_dream"/>
  </r>
  <r>
    <s v="Confessions Of A Recovering Micromanager"/>
    <s v="Chieh Huang"/>
    <x v="64"/>
    <n v="2200000"/>
    <n v="68000"/>
    <s v="https://ted.com/talks/chieh_huang_confessions_of_a_recovering_micromanager"/>
  </r>
  <r>
    <s v="Why You Should Bring Your Whole Self To Work"/>
    <s v="Dan Clay"/>
    <x v="50"/>
    <n v="2400000"/>
    <n v="74000"/>
    <s v="https://ted.com/talks/dan_clay_why_you_should_bring_your_whole_self_to_work"/>
  </r>
  <r>
    <s v="Me Too Is A Movement, Not A Moment"/>
    <s v="Tarana Burke"/>
    <x v="59"/>
    <n v="1900000"/>
    <n v="58000"/>
    <s v="https://ted.com/talks/tarana_burke_me_too_is_a_movement_not_a_moment"/>
  </r>
  <r>
    <s v="Why Should You Read Kurt Vonnegut?"/>
    <s v="Mia Nacamulli"/>
    <x v="59"/>
    <n v="1200000"/>
    <n v="37000"/>
    <s v="https://ted.com/talks/mia_nacamulli_why_should_you_read_kurt_vonnegut"/>
  </r>
  <r>
    <s v="Cã³Mo Usar El Arte De La Fotografã­A Para Restaurar La Memoria"/>
    <s v="Alejandro Chaskielberg"/>
    <x v="59"/>
    <n v="12000"/>
    <n v="389"/>
    <s v="https://ted.com/talks/alejandro_chaskielberg_como_usar_el_arte_de_la_fotografia_para_restaurar_la_memoria"/>
  </r>
  <r>
    <s v="The Story Of Marvel'S First Queer Latina Superhero"/>
    <s v="Gabby Rivera"/>
    <x v="59"/>
    <n v="1400000"/>
    <n v="44000"/>
    <s v="https://ted.com/talks/gabby_rivera_the_story_of_marvel_s_first_queer_latina_superhero"/>
  </r>
  <r>
    <s v="Can You Solve The Giant Iron Riddle?"/>
    <s v="Alex Gendler"/>
    <x v="59"/>
    <n v="2200000"/>
    <n v="67000"/>
    <s v="https://ted.com/talks/alex_gendler_can_you_solve_the_giant_iron_riddle"/>
  </r>
  <r>
    <s v="100 Solutions To Reverse Global Warming"/>
    <s v="Chad Frischmann"/>
    <x v="79"/>
    <n v="2200000"/>
    <n v="68000"/>
    <s v="https://ted.com/talks/chad_frischmann_100_solutions_to_reverse_global_warming"/>
  </r>
  <r>
    <s v="When Technology Can Read Minds, How Will We Protect Our Privacy?"/>
    <s v="Nita Farahany"/>
    <x v="59"/>
    <n v="1900000"/>
    <n v="58000"/>
    <s v="https://ted.com/talks/nita_farahany_when_technology_can_read_minds_how_will_we_protect_our_privacy"/>
  </r>
  <r>
    <s v="Who Decides What Art Means?"/>
    <s v="Hayley Levitt"/>
    <x v="59"/>
    <n v="776000"/>
    <n v="23000"/>
    <s v="https://ted.com/talks/hayley_levitt_who_decides_what_art_means"/>
  </r>
  <r>
    <s v="The Radical Possibilities Of Man-Made Dna"/>
    <s v="Floyd E. Romesberg"/>
    <x v="35"/>
    <n v="1700000"/>
    <n v="52000"/>
    <s v="https://ted.com/talks/floyd_e_romesberg_the_radical_possibilities_of_man_made_dna"/>
  </r>
  <r>
    <s v="Where Do Your Online Returns Go?"/>
    <s v="Aparna Mehta"/>
    <x v="82"/>
    <n v="1800000"/>
    <n v="56000"/>
    <s v="https://ted.com/talks/aparna_mehta_where_do_your_online_returns_go"/>
  </r>
  <r>
    <s v="How My Mom Inspired My Approach To The Cello"/>
    <s v="Paul Rucker"/>
    <x v="35"/>
    <n v="431000"/>
    <n v="12000"/>
    <s v="https://ted.com/talks/paul_rucker_how_my_mom_inspired_my_approach_to_the_cello"/>
  </r>
  <r>
    <s v="How Video Games Turn Players Into Storytellers"/>
    <s v="David Cage"/>
    <x v="35"/>
    <n v="764000"/>
    <n v="22000"/>
    <s v="https://ted.com/talks/david_cage_how_video_games_turn_players_into_storytellers"/>
  </r>
  <r>
    <s v="How A Fleet Of Wind-Powered Drones Is Changing Our Understanding Of The Ocean"/>
    <s v="Sebastien De Halleux"/>
    <x v="33"/>
    <n v="1700000"/>
    <n v="53000"/>
    <s v="https://ted.com/talks/sebastien_de_halleux_how_a_fleet_of_wind_powered_drones_is_changing_our_understanding_of_the_ocean"/>
  </r>
  <r>
    <s v="Why Is Meningitis So Dangerous?"/>
    <s v="Melvin Sanicas"/>
    <x v="59"/>
    <n v="2200000"/>
    <n v="66000"/>
    <s v="https://ted.com/talks/melvin_sanicas_why_is_meningitis_so_dangerous"/>
  </r>
  <r>
    <s v="How To Disagree Productively And Find Common Ground"/>
    <s v="Julia Dhar"/>
    <x v="64"/>
    <n v="5900000"/>
    <n v="177000"/>
    <s v="https://ted.com/talks/julia_dhar_how_to_disagree_productively_and_find_common_ground"/>
  </r>
  <r>
    <s v="Globalization Isn'T Declining Â€” It'S Transforming"/>
    <s v="Arindam Bhattacharya"/>
    <x v="64"/>
    <n v="55000"/>
    <n v="1600"/>
    <s v="https://ted.com/talks/arindam_bhattacharya_globalization_isn_t_declining_it_s_transforming"/>
  </r>
  <r>
    <s v="&quot;Circular Escape&quot;"/>
    <s v="Frank Mã¼Ller-Pierstorff"/>
    <x v="64"/>
    <n v="3600"/>
    <n v="108"/>
    <s v="https://ted.com/talks/frank_muller_pierstorff_circular_escape"/>
  </r>
  <r>
    <s v="A New Model Of Microfinance For Africa, And Beyond"/>
    <s v="Viola Llewellyn"/>
    <x v="64"/>
    <n v="34000"/>
    <n v="1000"/>
    <s v="https://ted.com/talks/viola_llewellyn_a_new_model_of_microfinance_for_africa_and_beyond"/>
  </r>
  <r>
    <s v="An Ingenious Solution For Aid In Disaster Zones"/>
    <s v="A. Dara Dotz"/>
    <x v="64"/>
    <n v="8600"/>
    <n v="259"/>
    <s v="https://ted.com/talks/a_dara_dotz_an_ingenious_solution_for_aid_in_disaster_zones"/>
  </r>
  <r>
    <s v="What I Learned From Giving Up Everything I Knew As A Leader"/>
    <s v="Jim Whitehurst"/>
    <x v="64"/>
    <n v="77000"/>
    <n v="2300"/>
    <s v="https://ted.com/talks/jim_whitehurst_what_i_learned_from_giving_up_everything_i_knew_as_a_leader"/>
  </r>
  <r>
    <s v="How Do We Stop The Massive Inequality Dominating The World Economy?"/>
    <s v="Franã§Ois Candelon"/>
    <x v="64"/>
    <n v="19000"/>
    <n v="583"/>
    <s v="https://ted.com/talks/francois_candelon_how_do_we_stop_the_massive_inequality_dominating_the_world_economy"/>
  </r>
  <r>
    <s v="How A Long-Forgotten Virus Could Help Us Solve The Antibiotics Crisis"/>
    <s v="Alexander Belcredi"/>
    <x v="64"/>
    <n v="1600000"/>
    <n v="49000"/>
    <s v="https://ted.com/talks/alexander_belcredi_how_a_long_forgotten_virus_could_help_us_solve_the_antibiotics_crisis"/>
  </r>
  <r>
    <s v="What'S The Smallest Thing In The Universe?"/>
    <s v="Jonathan Butterworth"/>
    <x v="59"/>
    <n v="1000000"/>
    <n v="31000"/>
    <s v="https://ted.com/talks/jonathan_butterworth_what_s_the_smallest_thing_in_the_universe"/>
  </r>
  <r>
    <s v="A Librarian'S Case Against Overdue Book Fines"/>
    <s v="Dawn Wacek"/>
    <x v="88"/>
    <n v="1700000"/>
    <n v="52000"/>
    <s v="https://ted.com/talks/dawn_wacek_a_librarian_s_case_against_overdue_book_fines"/>
  </r>
  <r>
    <s v="Is Civility A Sham?"/>
    <s v="Teresa Bejan"/>
    <x v="64"/>
    <n v="1700000"/>
    <n v="52000"/>
    <s v="https://ted.com/talks/teresa_bejan_is_civility_a_sham"/>
  </r>
  <r>
    <s v="The Importance Of Diversity In The Comic Book Universe"/>
    <s v="Sana Amanat"/>
    <x v="89"/>
    <n v="74000"/>
    <n v="2200"/>
    <s v="https://ted.com/talks/sana_amanat_the_importance_of_diversity_in_the_comic_book_universe"/>
  </r>
  <r>
    <s v="What Makes A Superhero?"/>
    <s v="Stan Lee"/>
    <x v="85"/>
    <n v="333000"/>
    <n v="10000"/>
    <s v="https://ted.com/talks/stan_lee_what_makes_a_superhero"/>
  </r>
  <r>
    <s v="How I Brought Batman To Hollywood (And Academia)"/>
    <s v="Michael Uslan"/>
    <x v="69"/>
    <n v="10000"/>
    <n v="322"/>
    <s v="https://ted.com/talks/michael_uslan_how_i_brought_batman_to_hollywood_and_academia"/>
  </r>
  <r>
    <s v="The Story Behind Marvel'S Muslim-American Superheroine"/>
    <s v="G. Willow Wilson"/>
    <x v="52"/>
    <n v="61000"/>
    <n v="1800"/>
    <s v="https://ted.com/talks/g_willow_wilson_the_story_behind_marvel_s_muslim_american_superheroine"/>
  </r>
  <r>
    <s v="The Myth Of Sisyphus"/>
    <s v="Alex Gendler"/>
    <x v="59"/>
    <n v="6100000"/>
    <n v="184000"/>
    <s v="https://ted.com/talks/alex_gendler_the_myth_of_sisyphus"/>
  </r>
  <r>
    <s v="History Vs. Henry Viii"/>
    <s v="Mark Robinson And Alex Gendler"/>
    <x v="59"/>
    <n v="1600000"/>
    <n v="49000"/>
    <s v="https://ted.com/talks/mark_robinson_and_alex_gendler_history_vs_henry_viii"/>
  </r>
  <r>
    <s v="My Journey To Thank All The People Responsible For My Morning Coffee"/>
    <s v="A.J. Jacobs"/>
    <x v="73"/>
    <n v="3300000"/>
    <n v="100000"/>
    <s v="https://ted.com/talks/a_j_jacobs_my_journey_to_thank_all_the_people_responsible_for_my_morning_coffee"/>
  </r>
  <r>
    <s v="What To Trust In A &quot;Post-Truth&quot; World"/>
    <s v="Alex Edmans"/>
    <x v="15"/>
    <n v="1800000"/>
    <n v="56000"/>
    <s v="https://ted.com/talks/alex_edmans_what_to_trust_in_a_post_truth_world"/>
  </r>
  <r>
    <s v="How To Benefit From Uncomfortable Conversations"/>
    <s v="Jason Jay"/>
    <x v="64"/>
    <n v="10000"/>
    <n v="315"/>
    <s v="https://ted.com/talks/jason_jay_how_to_benefit_from_uncomfortable_conversations"/>
  </r>
  <r>
    <s v="The Case For A Decentralized Internet"/>
    <s v="Tamas Kocsis"/>
    <x v="79"/>
    <n v="1700000"/>
    <n v="53000"/>
    <s v="https://ted.com/talks/tamas_kocsis_the_case_for_a_decentralized_internet"/>
  </r>
  <r>
    <s v="Can You Solve The Secret Werewolf Riddle?"/>
    <s v="Dan Finkel"/>
    <x v="59"/>
    <n v="3100000"/>
    <n v="93000"/>
    <s v="https://ted.com/talks/dan_finkel_can_you_solve_the_secret_werewolf_riddle"/>
  </r>
  <r>
    <s v="How To Teach Kids Science Through Cooking"/>
    <s v="Ashwini Bhandiwad"/>
    <x v="64"/>
    <n v="44000"/>
    <n v="1300"/>
    <s v="https://ted.com/talks/ashwini_bhandiwad_how_to_teach_kids_science_through_cooking"/>
  </r>
  <r>
    <s v="The Global Goals We'Ve Made Progress On Â€” And The Ones We Haven'T"/>
    <s v="Michael Green"/>
    <x v="79"/>
    <n v="1800000"/>
    <n v="54000"/>
    <s v="https://ted.com/talks/michael_green_the_global_goals_we_ve_made_progress_on_and_the_ones_we_haven_t"/>
  </r>
  <r>
    <s v="How Kids Can Help Design Cities"/>
    <s v="Mara Mintzer"/>
    <x v="63"/>
    <n v="1600000"/>
    <n v="50000"/>
    <s v="https://ted.com/talks/mara_mintzer_how_kids_can_help_design_cities"/>
  </r>
  <r>
    <s v="How I Accidentally Changed The Way Movies Get Made"/>
    <s v="Franklin Leonard"/>
    <x v="33"/>
    <n v="1700000"/>
    <n v="51000"/>
    <s v="https://ted.com/talks/franklin_leonard_how_i_accidentally_changed_the_way_movies_get_made_apr_2018"/>
  </r>
  <r>
    <s v="How Far Would You Have To Go To Escape Gravity?"/>
    <s v="Rene Laufer"/>
    <x v="59"/>
    <n v="627000"/>
    <n v="18000"/>
    <s v="https://ted.com/talks/rene_laufer_how_far_would_you_have_to_go_to_escape_gravity"/>
  </r>
  <r>
    <s v="Why I Have Coffee With People Who Send Me Hate Mail"/>
    <s v="Ã–Zlem Cekic"/>
    <x v="79"/>
    <n v="2000000"/>
    <n v="60000"/>
    <s v="https://ted.com/talks/ozlem_cekic_why_i_have_coffee_with_people_who_send_me_hate_mail"/>
  </r>
  <r>
    <s v="Why The District Of Columbia Should Get An Equal Right To Vote"/>
    <s v="Monica Palacio"/>
    <x v="18"/>
    <n v="3900"/>
    <n v="117"/>
    <s v="https://ted.com/talks/monica_palacio_why_the_district_of_columbia_should_get_an_equal_right_to_vote"/>
  </r>
  <r>
    <s v="Is Fire A Solid, A Liquid, Or A Gas?"/>
    <s v="Elizabeth Cox"/>
    <x v="59"/>
    <n v="2300000"/>
    <n v="69000"/>
    <s v="https://ted.com/talks/elizabeth_cox_is_fire_a_solid_a_liquid_or_a_gas"/>
  </r>
  <r>
    <s v="The Case For Curiosity-Driven Research"/>
    <s v="Suzie Sheehy"/>
    <x v="73"/>
    <n v="1800000"/>
    <n v="56000"/>
    <s v="https://ted.com/talks/suzie_sheehy_the_case_for_curiosity_driven_research"/>
  </r>
  <r>
    <s v="A Memory Scientist'S Advice On Reporting Harassment And Discrimination"/>
    <s v="Julia Shaw"/>
    <x v="82"/>
    <n v="1700000"/>
    <n v="52000"/>
    <s v="https://ted.com/talks/julia_shaw_a_memory_scientist_s_advice_on_reporting_harassment_and_discrimination"/>
  </r>
  <r>
    <s v="What Causes Heartburn?"/>
    <s v="Rusha Modi"/>
    <x v="59"/>
    <n v="1500000"/>
    <n v="46000"/>
    <s v="https://ted.com/talks/rusha_modi_what_causes_heartburn"/>
  </r>
  <r>
    <s v="How To Let Go Of Being A &quot;Good&quot; Person Â€” And Become A Better Person"/>
    <s v="Dolly Chugh"/>
    <x v="64"/>
    <n v="4700000"/>
    <n v="142000"/>
    <s v="https://ted.com/talks/dolly_chugh_how_to_let_go_of_being_a_good_person_and_become_a_better_person"/>
  </r>
  <r>
    <s v="America'S Pursuit Of Happiness And Why It'S Gone Wrong"/>
    <s v="Caroline Winterer"/>
    <x v="36"/>
    <n v="38000"/>
    <n v="1100"/>
    <s v="https://ted.com/talks/caroline_winterer_america_s_pursuit_of_happiness_and_why_it_s_gone_wrong"/>
  </r>
  <r>
    <s v="How An Algorithm Can Fight Election Bias So Every Vote Counts"/>
    <s v="Brian Olson"/>
    <x v="65"/>
    <n v="25000"/>
    <n v="757"/>
    <s v="https://ted.com/talks/brian_olson_how_an_algorithm_can_fight_election_bias_so_every_vote_counts"/>
  </r>
  <r>
    <s v="How To Fight Prejudice Through Policy Conversations"/>
    <s v="David Fleischer"/>
    <x v="75"/>
    <n v="53000"/>
    <n v="1600"/>
    <s v="https://ted.com/talks/david_fleischer_how_to_fight_prejudice_through_policy_conversations"/>
  </r>
  <r>
    <s v="How Tech Companies Deceive You Into Giving Up Your Data And Privacy"/>
    <s v="Finn Lã¼Tzow-Holm Myrstad"/>
    <x v="79"/>
    <n v="2000000"/>
    <n v="60000"/>
    <s v="https://ted.com/talks/finn_lutzow_holm_myrstad_how_tech_companies_deceive_you_into_giving_up_your_data_and_privacy"/>
  </r>
  <r>
    <s v="Is War Between China And The Us Inevitable?"/>
    <s v="Graham Allison"/>
    <x v="79"/>
    <n v="4400000"/>
    <n v="134000"/>
    <s v="https://ted.com/talks/graham_allison_is_war_between_china_and_the_us_inevitable"/>
  </r>
  <r>
    <s v="The Fascinating History Of Cemeteries"/>
    <s v="Keith Eggener"/>
    <x v="64"/>
    <n v="5300000"/>
    <n v="161000"/>
    <s v="https://ted.com/talks/keith_eggener_the_fascinating_history_of_cemeteries"/>
  </r>
  <r>
    <s v="We Won'T Fix Us Politics Until We Talk About Class"/>
    <s v="Joan C. Williams"/>
    <x v="63"/>
    <n v="45000"/>
    <n v="1300"/>
    <s v="https://ted.com/talks/joan_c_williams_we_won_t_fix_us_politics_until_we_talk_about_class"/>
  </r>
  <r>
    <s v="What Everyday Citizens Can Do To Claim Power On The Internet"/>
    <s v="Fadi Chehadã© And Bryn Freedman"/>
    <x v="79"/>
    <n v="1500000"/>
    <n v="47000"/>
    <s v="https://ted.com/talks/fadi_chehade_and_bryn_freedman_what_everyday_citizens_can_do_to_claim_power_on_the_internet"/>
  </r>
  <r>
    <s v="How Rollercoasters Affect Your Body"/>
    <s v="Brian D. Avery"/>
    <x v="64"/>
    <n v="2200000"/>
    <n v="66000"/>
    <s v="https://ted.com/talks/brian_d_avery_how_rollercoasters_affect_your_body"/>
  </r>
  <r>
    <s v="What Scorpions Can Teach Us About Brain Tumors"/>
    <s v="Lauren Esposito"/>
    <x v="64"/>
    <n v="3100"/>
    <n v="94"/>
    <s v="https://ted.com/talks/lauren_esposito_what_scorpions_can_teach_us_about_brain_tumors"/>
  </r>
  <r>
    <s v="How Isolation Fuels Opioid Addiction"/>
    <s v="Rachel Wurzman"/>
    <x v="33"/>
    <n v="1900000"/>
    <n v="57000"/>
    <s v="https://ted.com/talks/rachel_wurzman_how_isolation_fuels_opioid_addiction"/>
  </r>
  <r>
    <s v="Why I Came Out As A Gay Football Coach"/>
    <s v="Shane Wickes"/>
    <x v="90"/>
    <n v="47000"/>
    <n v="1400"/>
    <s v="https://ted.com/talks/shane_wickes_why_i_came_out_as_a_gay_football_coach"/>
  </r>
  <r>
    <s v="Redefining Manhoodâ€”One Locker Room Talk At A Time"/>
    <s v="Alexis Jones"/>
    <x v="91"/>
    <n v="1000000"/>
    <n v="32000"/>
    <s v="https://ted.com/talks/alexis_jones_redefining_manhood_one_locker_room_talk_at_a_time"/>
  </r>
  <r>
    <s v="How Will We Survive When The Population Hits 10 Billion?"/>
    <s v="Charles C. Mann"/>
    <x v="35"/>
    <n v="3000000"/>
    <n v="90000"/>
    <s v="https://ted.com/talks/charles_c_mann_how_will_we_survive_when_the_population_hits_10_billion"/>
  </r>
  <r>
    <s v="&quot;We Are The Halluci Nation&quot;"/>
    <s v="A Tribe Called Red"/>
    <x v="35"/>
    <n v="280000"/>
    <n v="8400"/>
    <s v="https://ted.com/talks/a_tribe_called_red_we_are_the_halluci_nation"/>
  </r>
  <r>
    <s v="Can You Solve The Stolen Rubies Riddle?"/>
    <s v="Dennis Shasha"/>
    <x v="64"/>
    <n v="3200000"/>
    <n v="96000"/>
    <s v="https://ted.com/talks/dennis_shasha_can_you_solve_the_stolen_rubies_riddle"/>
  </r>
  <r>
    <s v="My Quest To Defy Gravity And Fly"/>
    <s v="Elizabeth Streb"/>
    <x v="35"/>
    <n v="1500000"/>
    <n v="45000"/>
    <s v="https://ted.com/talks/elizabeth_streb_my_quest_to_defy_gravity_and_fly"/>
  </r>
  <r>
    <s v="How Revenge Porn Turns Lives Upside Down"/>
    <s v="Darieth Chisolm"/>
    <x v="73"/>
    <n v="1800000"/>
    <n v="55000"/>
    <s v="https://ted.com/talks/darieth_chisolm_how_revenge_porn_turns_lives_upside_down"/>
  </r>
  <r>
    <s v="How We Can Help Young People Build A Better Future"/>
    <s v="Henrietta Fore"/>
    <x v="79"/>
    <n v="1800000"/>
    <n v="56000"/>
    <s v="https://ted.com/talks/henrietta_fore_how_we_can_help_young_people_build_a_better_future"/>
  </r>
  <r>
    <s v="Does Time Exist?"/>
    <s v="Andrew Zimmerman Jones"/>
    <x v="64"/>
    <n v="6400000"/>
    <n v="194000"/>
    <s v="https://ted.com/talks/andrew_zimmerman_jones_does_time_exist"/>
  </r>
  <r>
    <s v="How Nationalism And Globalism Can Coexist"/>
    <s v="Wanis Kabbaj"/>
    <x v="82"/>
    <n v="1600000"/>
    <n v="50000"/>
    <s v="https://ted.com/talks/wanis_kabbaj_how_nationalism_and_globalism_can_coexist"/>
  </r>
  <r>
    <s v="What It'S Really Like To Be Colorblind"/>
    <s v="Bryan Kett"/>
    <x v="79"/>
    <n v="37000"/>
    <n v="1100"/>
    <s v="https://ted.com/talks/bryan_kett_what_it_s_really_like_to_be_colorblind"/>
  </r>
  <r>
    <s v="The Princess Who Rewrote History"/>
    <s v="Leonora Neville"/>
    <x v="64"/>
    <n v="1400000"/>
    <n v="44000"/>
    <s v="https://ted.com/talks/leonora_neville_the_princess_who_rewrote_history"/>
  </r>
  <r>
    <s v="How Conscious Investors Can Turn Up The Heat And Make Companies Change"/>
    <s v="Vinay Shandal"/>
    <x v="64"/>
    <n v="1700000"/>
    <n v="52000"/>
    <s v="https://ted.com/talks/vinay_shandal_how_conscious_investors_can_turn_up_the_heat_and_make_companies_change"/>
  </r>
  <r>
    <s v="What Does The Universe Sound Like? A Musical Tour"/>
    <s v="Matt Russo"/>
    <x v="66"/>
    <n v="1700000"/>
    <n v="53000"/>
    <s v="https://ted.com/talks/matt_russo_what_does_the_universe_sound_like_a_musical_tour"/>
  </r>
  <r>
    <s v="Why Can'T Some Birds Fly?"/>
    <s v="Gillian Gibb"/>
    <x v="64"/>
    <n v="1800000"/>
    <n v="55000"/>
    <s v="https://ted.com/talks/gillian_gibb_why_can_t_some_birds_fly"/>
  </r>
  <r>
    <s v="The Pharmacy Of The Future? Personalized Pills, 3D Printed At Home"/>
    <s v="Daniel Kraft"/>
    <x v="82"/>
    <n v="1800000"/>
    <n v="55000"/>
    <s v="https://ted.com/talks/daniel_kraft_the_pharmacy_of_the_future_personalized_pills_3d_printed_at_home"/>
  </r>
  <r>
    <s v="5 Transformational Policies For A Prosperous And Sustainable World"/>
    <s v="Johan Rockstrã¶M"/>
    <x v="79"/>
    <n v="1800000"/>
    <n v="54000"/>
    <s v="https://ted.com/talks/johan_rockstrom_5_transformational_policies_for_a_prosperous_and_sustainable_world"/>
  </r>
  <r>
    <s v="What If Cracks In Concrete Could Fix Themselves?"/>
    <s v="Congrui Jin"/>
    <x v="64"/>
    <n v="1400000"/>
    <n v="43000"/>
    <s v="https://ted.com/talks/congrui_jin_what_if_cracks_in_concrete_could_fix_themselves"/>
  </r>
  <r>
    <s v="The Key To A Better Malaria Vaccine"/>
    <s v="Faith Osier"/>
    <x v="35"/>
    <n v="1600000"/>
    <n v="49000"/>
    <s v="https://ted.com/talks/faith_osier_the_key_to_a_better_malaria_vaccine"/>
  </r>
  <r>
    <s v="Why We Have An Emotional Connection To Robots"/>
    <s v="Kate Darling"/>
    <x v="79"/>
    <n v="3000000"/>
    <n v="90000"/>
    <s v="https://ted.com/talks/kate_darling_why_we_have_an_emotional_connection_to_robots"/>
  </r>
  <r>
    <s v="Why Should You Read &quot;Waiting For Godot&quot;?"/>
    <s v="Iseult Gillespie"/>
    <x v="64"/>
    <n v="862000"/>
    <n v="25000"/>
    <s v="https://ted.com/talks/iseult_gillespie_why_should_you_read_waiting_for_godot"/>
  </r>
  <r>
    <s v="La Selecciã³N Latinoamericana De Cerebros"/>
    <s v="Juan Enriquez"/>
    <x v="35"/>
    <n v="183000"/>
    <n v="5500"/>
    <s v="https://ted.com/talks/juan_enriquez_la_seleccion_latinoamericana_de_cerebros"/>
  </r>
  <r>
    <s v="Let'S Protect The Oceans Like National Parks"/>
    <s v="David Lang"/>
    <x v="88"/>
    <n v="1500000"/>
    <n v="45000"/>
    <s v="https://ted.com/talks/david_lang_let_s_protect_the_oceans_like_national_parks"/>
  </r>
  <r>
    <s v="History Through The Eyes Of A Chicken"/>
    <s v="Chris A. Kniesly"/>
    <x v="64"/>
    <n v="4099999"/>
    <n v="123000"/>
    <s v="https://ted.com/talks/chris_a_kniesly_history_through_the_eyes_of_a_chicken"/>
  </r>
  <r>
    <s v="How Whistle-Blowers Shape History"/>
    <s v="Kelly Richmond Pope"/>
    <x v="36"/>
    <n v="1600000"/>
    <n v="50000"/>
    <s v="https://ted.com/talks/kelly_richmond_pope_how_whistle_blowers_shape_history"/>
  </r>
  <r>
    <s v="What Baby Boomers Can Learn From Millennials At Work Â€” And Vice Versa"/>
    <s v="Chip Conley"/>
    <x v="79"/>
    <n v="2600000"/>
    <n v="80000"/>
    <s v="https://ted.com/talks/chip_conley_what_baby_boomers_can_learn_from_millennials_at_work_and_vice_versa"/>
  </r>
  <r>
    <s v="What Americans Agree On When It Comes To Health"/>
    <s v="Rebecca Onie"/>
    <x v="82"/>
    <n v="1800000"/>
    <n v="54000"/>
    <s v="https://ted.com/talks/rebecca_onie_what_americans_agree_on_when_it_comes_to_health"/>
  </r>
  <r>
    <s v="3 Ways To Create A Space That Moves You, From A Broadway Set Designer"/>
    <s v="David Korins"/>
    <x v="88"/>
    <n v="1700000"/>
    <n v="53000"/>
    <s v="https://ted.com/talks/david_korins_3_ways_to_create_a_space_that_moves_you_from_a_broadway_set_designer"/>
  </r>
  <r>
    <s v="Can You Solve The Killer Robo-Ants Riddle?"/>
    <s v="Daniel Finkel"/>
    <x v="64"/>
    <n v="2200000"/>
    <n v="68000"/>
    <s v="https://ted.com/talks/daniel_finkel_can_you_solve_the_killer_robo_ants_riddle"/>
  </r>
  <r>
    <s v="How Cryptocurrency Can Help Start-Ups Get Investment Capital"/>
    <s v="Ashwini Anburajan"/>
    <x v="72"/>
    <n v="1900000"/>
    <n v="57000"/>
    <s v="https://ted.com/talks/ashwini_anburajan_how_cryptocurrency_can_help_start_ups_get_investment_capital"/>
  </r>
  <r>
    <s v="How I Climbed A 3,000-Foot Vertical Cliff Â€” Without Ropes"/>
    <s v="Alex Honnold"/>
    <x v="35"/>
    <n v="11000000"/>
    <n v="337000"/>
    <s v="https://ted.com/talks/alex_honnold_how_i_climbed_a_3_000_foot_vertical_cliff_without_ropes"/>
  </r>
  <r>
    <s v="The Ecology Of Inequality"/>
    <s v="Mindy Fullilove"/>
    <x v="33"/>
    <n v="13000"/>
    <n v="403"/>
    <s v="https://ted.com/talks/mindy_fullilove_the_ecology_of_inequality"/>
  </r>
  <r>
    <s v="The Secrets Of Spider Venom"/>
    <s v="Michel Dugon"/>
    <x v="37"/>
    <n v="1800000"/>
    <n v="56000"/>
    <s v="https://ted.com/talks/michel_dugon_the_secrets_of_spider_venom"/>
  </r>
  <r>
    <s v="&quot;New Second Line&quot;"/>
    <s v="Camille A. Brown"/>
    <x v="35"/>
    <n v="205000"/>
    <n v="6100"/>
    <s v="https://ted.com/talks/camille_a_brown_new_second_line"/>
  </r>
  <r>
    <s v="Why It'S Too Hard To Start A Business In Africa Â€” And How To Change It"/>
    <s v="Magatte Wade"/>
    <x v="92"/>
    <n v="633000"/>
    <n v="18000"/>
    <s v="https://ted.com/talks/magatte_wade_why_it_s_too_hard_to_start_a_business_in_africa_and_how_to_change_it"/>
  </r>
  <r>
    <s v="The Fascinating Science Of Phantom Limbs"/>
    <s v="Joshua W. Pate"/>
    <x v="64"/>
    <n v="733000"/>
    <n v="22000"/>
    <s v="https://ted.com/talks/joshua_w_pate_the_fascinating_science_of_phantom_limbs"/>
  </r>
  <r>
    <s v="3 Ways To Be A Better Ally In The Workplace"/>
    <s v="Melinda Briana Epler"/>
    <x v="73"/>
    <n v="2500000"/>
    <n v="77000"/>
    <s v="https://ted.com/talks/melinda_briana_epler_3_ways_to_be_a_better_ally_in_the_workplace"/>
  </r>
  <r>
    <s v="Why Being Respectful To Your Coworkers Is Good For Business"/>
    <s v="Christine Porath"/>
    <x v="93"/>
    <n v="3200000"/>
    <n v="96000"/>
    <s v="https://ted.com/talks/christine_porath_why_being_respectful_to_your_coworkers_is_good_for_business"/>
  </r>
  <r>
    <s v="Everything You Need To Know To Read &quot;The Canterbury Tales&quot;"/>
    <s v="Iseult Gillespie"/>
    <x v="64"/>
    <n v="753000"/>
    <n v="22000"/>
    <s v="https://ted.com/talks/iseult_gillespie_everything_you_need_to_know_to_read_the_canterbury_tales"/>
  </r>
  <r>
    <s v="What Doctors Should Know About Gender Identity"/>
    <s v="Kristie Overstreet"/>
    <x v="37"/>
    <n v="1700000"/>
    <n v="52000"/>
    <s v="https://ted.com/talks/kristie_overstreet_what_doctors_should_know_about_gender_identity"/>
  </r>
  <r>
    <s v="The Dangers Of Algorithmic Justice"/>
    <s v="Hany Farid"/>
    <x v="73"/>
    <n v="80000"/>
    <n v="2400"/>
    <s v="https://ted.com/talks/hany_farid_the_dangers_of_algorithmic_justice"/>
  </r>
  <r>
    <s v="A New Way To Think About Inheritance"/>
    <s v="David York"/>
    <x v="18"/>
    <n v="66000"/>
    <n v="1900"/>
    <s v="https://ted.com/talks/david_york_a_new_way_to_think_about_inheritance"/>
  </r>
  <r>
    <s v="Why We Take Financial Risks"/>
    <s v="Elise Payzan-Lenestour"/>
    <x v="23"/>
    <n v="48000"/>
    <n v="1400"/>
    <s v="https://ted.com/talks/elise_payzan_lenestour_why_we_take_financial_risks"/>
  </r>
  <r>
    <s v="We Need To Help Women Close The Retirement Savings Gap"/>
    <s v="Elena Chavez Quezada"/>
    <x v="34"/>
    <n v="8200"/>
    <n v="248"/>
    <s v="https://ted.com/talks/elena_chavez_quezada_we_need_to_help_women_close_the_retirement_savings_gap"/>
  </r>
  <r>
    <s v="What Playing Monopoly With Real Money Taught Me About My Kidsâ€”And Humanity"/>
    <s v="Adam Carroll"/>
    <x v="60"/>
    <n v="5800000"/>
    <n v="174000"/>
    <s v="https://ted.com/talks/adam_carroll_what_playing_monopoly_with_real_money_taught_me_about_my_kids_and_humanity"/>
  </r>
  <r>
    <s v="Why I Defend Women'S Inheritance Rights"/>
    <s v="Leila Seth"/>
    <x v="94"/>
    <n v="1000000"/>
    <n v="30000"/>
    <s v="https://ted.com/talks/leila_seth_why_i_defend_women_s_inheritance_rights"/>
  </r>
  <r>
    <s v="How We Can Make Energy More Affordable For Low-Income Families"/>
    <s v="Deandrea Salvador"/>
    <x v="35"/>
    <n v="1500000"/>
    <n v="47000"/>
    <s v="https://ted.com/talks/deandrea_salvador_how_we_can_make_energy_more_affordable_for_low_income_families"/>
  </r>
  <r>
    <s v="What'S A Smartphone Made Of?"/>
    <s v="Kim Preshoff"/>
    <x v="64"/>
    <n v="664000"/>
    <n v="19000"/>
    <s v="https://ted.com/talks/kim_preshoff_what_s_a_smartphone_made_of"/>
  </r>
  <r>
    <s v="3 Lessons On Decision-Making From A Poker Champion"/>
    <s v="Liv Boeree"/>
    <x v="35"/>
    <n v="3500000"/>
    <n v="107000"/>
    <s v="https://ted.com/talks/liv_boeree_3_lessons_on_decision_making_from_a_poker_champion"/>
  </r>
  <r>
    <s v="The &quot;End Of History&quot; Illusion"/>
    <s v="Bence Nanay"/>
    <x v="79"/>
    <n v="457000"/>
    <n v="13000"/>
    <s v="https://ted.com/talks/bence_nanay_the_end_of_history_illusion"/>
  </r>
  <r>
    <s v="Intimate Photos Of A Senior Love Triangle"/>
    <s v="Isadora Kosofsky"/>
    <x v="35"/>
    <n v="548000"/>
    <n v="16000"/>
    <s v="https://ted.com/talks/isadora_kosofsky_intimate_photos_of_a_senior_love_triangle"/>
  </r>
  <r>
    <s v="&quot;Chasms&quot;"/>
    <s v="Asali Devan Ecclesiastes"/>
    <x v="63"/>
    <n v="242000"/>
    <n v="7200"/>
    <s v="https://ted.com/talks/asali_devan_ecclesiastes_chasms"/>
  </r>
  <r>
    <s v="What Happened When We Tested Thousands Of Abandoned Rape Kits In Detroit"/>
    <s v="Kym Worthy"/>
    <x v="82"/>
    <n v="1700000"/>
    <n v="52000"/>
    <s v="https://ted.com/talks/kym_worthy_what_happened_when_we_tested_thousands_of_abandoned_rape_kits_in_detroit"/>
  </r>
  <r>
    <s v="The Myth Of Hercules"/>
    <s v="Alex Gendler"/>
    <x v="79"/>
    <n v="6000000"/>
    <n v="182000"/>
    <s v="https://ted.com/talks/alex_gendler_the_myth_of_hercules"/>
  </r>
  <r>
    <s v="How Police And The Public Can Create Safer Neighborhoods Together"/>
    <s v="Tracie Keesee"/>
    <x v="73"/>
    <n v="1400000"/>
    <n v="42000"/>
    <s v="https://ted.com/talks/tracie_keesee_how_police_and_the_public_can_create_safer_neighborhoods_together"/>
  </r>
  <r>
    <s v="Can You Solve The Alien Probe Riddle?"/>
    <s v="Daniel Finkel"/>
    <x v="79"/>
    <n v="2000000"/>
    <n v="60000"/>
    <s v="https://ted.com/talks/daniel_finkel_can_you_solve_the_alien_probe_riddle"/>
  </r>
  <r>
    <s v="The Simple Genius Of A Good Graphic"/>
    <s v="Tommy Mccall"/>
    <x v="35"/>
    <n v="947000"/>
    <n v="28000"/>
    <s v="https://ted.com/talks/tommy_mccall_the_simple_genius_of_a_good_graphic"/>
  </r>
  <r>
    <s v="Â¿Por Quã© Nos Emociona La Mãºsica?"/>
    <s v="Paolo Bortolameolli"/>
    <x v="35"/>
    <n v="785000"/>
    <n v="23000"/>
    <s v="https://ted.com/talks/paolo_bortolameolli_por_que_nos_emociona_la_musica"/>
  </r>
  <r>
    <s v="How I Became Part Sea Urchin"/>
    <s v="Catherine Mohr"/>
    <x v="35"/>
    <n v="1700000"/>
    <n v="53000"/>
    <s v="https://ted.com/talks/catherine_mohr_how_i_became_part_sea_urchin"/>
  </r>
  <r>
    <s v="&quot;Afterneath&quot; / &quot;Killing Me&quot;"/>
    <s v="Luke Sital-Singh"/>
    <x v="35"/>
    <n v="263000"/>
    <n v="7800"/>
    <s v="https://ted.com/talks/luke_sital_singh_afterneath_killing_me"/>
  </r>
  <r>
    <s v="Why Museums Are Returning Cultural Treasures"/>
    <s v="Chip Colwell"/>
    <x v="34"/>
    <n v="1500000"/>
    <n v="46000"/>
    <s v="https://ted.com/talks/chip_colwell_why_museums_are_returning_cultural_treasures"/>
  </r>
  <r>
    <s v="Could The Earth Be Swallowed By A Black Hole?"/>
    <s v="Fabio Pacucci"/>
    <x v="79"/>
    <n v="1100000"/>
    <n v="35000"/>
    <s v="https://ted.com/talks/fabio_pacucci_could_the_earth_be_swallowed_by_a_black_hole"/>
  </r>
  <r>
    <s v="How We Could Teach Our Bodies To Heal Faster"/>
    <s v="Kaitlyn Sadtler"/>
    <x v="35"/>
    <n v="2400000"/>
    <n v="73000"/>
    <s v="https://ted.com/talks/kaitlyn_sadtler_how_we_could_teach_our_bodies_to_heal_faster"/>
  </r>
  <r>
    <s v="Why The Hospital Of The Future Will Be Your Own Home"/>
    <s v="Niels Van Namen"/>
    <x v="82"/>
    <n v="1700000"/>
    <n v="53000"/>
    <s v="https://ted.com/talks/niels_van_namen_why_the_hospital_of_the_future_will_be_your_own_home"/>
  </r>
  <r>
    <s v="The Press Trampled On My Privacy. Here'S How I Took Back My Story"/>
    <s v="Kate Stone"/>
    <x v="35"/>
    <n v="1400000"/>
    <n v="44000"/>
    <s v="https://ted.com/talks/kate_stone_the_press_trampled_on_my_privacy_here_s_how_i_took_back_my_story"/>
  </r>
  <r>
    <s v="Why Should You Read Edgar Allan Poe?"/>
    <s v="Scott Peeples"/>
    <x v="79"/>
    <n v="1600000"/>
    <n v="48000"/>
    <s v="https://ted.com/talks/scott_peeples_why_should_you_read_edgar_allan_poe"/>
  </r>
  <r>
    <s v="Shouldn'T Sports Be Color-Blind?"/>
    <s v="Patrick Ferrucci"/>
    <x v="73"/>
    <n v="40000"/>
    <n v="1200"/>
    <s v="https://ted.com/talks/patrick_ferrucci_shouldn_t_sports_be_color_blind"/>
  </r>
  <r>
    <s v="Why We Choke Under Pressure Â€” And How To Avoid It"/>
    <s v="Sian Leah Beilock"/>
    <x v="63"/>
    <n v="2300000"/>
    <n v="71000"/>
    <s v="https://ted.com/talks/sian_leah_beilock_why_we_choke_under_pressure_and_how_to_avoid_it"/>
  </r>
  <r>
    <s v="What Would Happen If Every Human Suddenly Disappeared?"/>
    <s v="Dan Kwartler"/>
    <x v="79"/>
    <n v="4700000"/>
    <n v="142000"/>
    <s v="https://ted.com/talks/dan_kwartler_what_would_happen_if_every_human_suddenly_disappeared"/>
  </r>
  <r>
    <s v="Your Fingerprints Reveal More Than You Think"/>
    <s v="Simona Francese"/>
    <x v="35"/>
    <n v="2500000"/>
    <n v="77000"/>
    <s v="https://ted.com/talks/simona_francese_your_fingerprints_reveal_more_than_you_think"/>
  </r>
  <r>
    <s v="&quot;Rebelosis&quot; / &quot;Rebel Rock&quot; / &quot;Rebel On That Level&quot;"/>
    <s v="The Soul Rebels"/>
    <x v="35"/>
    <n v="206000"/>
    <n v="6100"/>
    <s v="https://ted.com/talks/the_soul_rebels_rebelosis_rebel_rock_rebel_on_that_level"/>
  </r>
  <r>
    <s v="3 Ways To Make Better Decisions Â€” By Thinking Like A Computer"/>
    <s v="Tom Griffiths"/>
    <x v="69"/>
    <n v="4000000"/>
    <n v="122000"/>
    <s v="https://ted.com/talks/tom_griffiths_3_ways_to_make_better_decisions_by_thinking_like_a_computer"/>
  </r>
  <r>
    <s v="How To Create A World Where No One Dies Waiting For A Transplant"/>
    <s v="Luhan Yang"/>
    <x v="35"/>
    <n v="1600000"/>
    <n v="50000"/>
    <s v="https://ted.com/talks/luhan_yang_how_to_create_a_world_where_no_one_dies_waiting_for_a_transplant"/>
  </r>
  <r>
    <s v="How Do Cigarettes Affect The Body?"/>
    <s v="Krishna Sudhir"/>
    <x v="79"/>
    <n v="14000000"/>
    <n v="435000"/>
    <s v="https://ted.com/talks/krishna_sudhir_how_do_cigarettes_affect_the_body"/>
  </r>
  <r>
    <s v="How I'M Using Lego To Teach Arabic"/>
    <s v="Ghada Wali"/>
    <x v="92"/>
    <n v="1700000"/>
    <n v="53000"/>
    <s v="https://ted.com/talks/ghada_wali_how_i_m_using_lego_to_teach_arabic"/>
  </r>
  <r>
    <s v="What I Learned Investigating Nixon"/>
    <s v="Bob Woodward"/>
    <x v="75"/>
    <n v="190000"/>
    <n v="5700"/>
    <s v="https://ted.com/talks/bob_woodward_what_i_learned_investigating_nixon"/>
  </r>
  <r>
    <s v="What Are The Most Important Moral Problems Of Our Time?"/>
    <s v="Will Macaskill"/>
    <x v="35"/>
    <n v="2200000"/>
    <n v="68000"/>
    <s v="https://ted.com/talks/will_macaskill_what_are_the_most_important_moral_problems_of_our_time"/>
  </r>
  <r>
    <s v="&quot;You Never Can Tell&quot; / &quot;Over The Mountain, Across The Sea&quot;"/>
    <s v="Elise Legrow"/>
    <x v="35"/>
    <n v="313000"/>
    <n v="9400"/>
    <s v="https://ted.com/talks/elise_legrow_you_never_can_tell_over_the_mountain_across_the_sea"/>
  </r>
  <r>
    <s v="Is There Any Truth To The King Arthur Legends?"/>
    <s v="Alan Lupack"/>
    <x v="79"/>
    <n v="2300000"/>
    <n v="69000"/>
    <s v="https://ted.com/talks/alan_lupack_is_there_any_truth_to_the_king_arthur_legends"/>
  </r>
  <r>
    <s v="&quot;Not About Me&quot;"/>
    <s v="John Bidden"/>
    <x v="82"/>
    <n v="4000"/>
    <n v="122"/>
    <s v="https://ted.com/talks/john_bidden_not_about_me"/>
  </r>
  <r>
    <s v="How Small Business Can Benefit From &quot;Village Banking&quot;"/>
    <s v="Ruchi Shah"/>
    <x v="82"/>
    <n v="12000"/>
    <n v="366"/>
    <s v="https://ted.com/talks/ruchi_shah_how_small_business_can_benefit_from_village_banking"/>
  </r>
  <r>
    <s v="&quot;The Coming Out Beauty&quot; / &quot;419 Sq Ft&quot;"/>
    <s v="Muslim Sahib"/>
    <x v="82"/>
    <n v="5700"/>
    <n v="171"/>
    <s v="https://ted.com/talks/muslim_sahib_the_coming_out_beauty_419_sq_ft"/>
  </r>
  <r>
    <s v="&quot;White&quot;"/>
    <s v="Yue Xiu Lim"/>
    <x v="82"/>
    <n v="6000"/>
    <n v="181"/>
    <s v="https://ted.com/talks/yue_xiu_lim_white"/>
  </r>
  <r>
    <s v="How Machine Learning Can Teach Us To Build More Effective Teams"/>
    <s v="Drew Humphreys"/>
    <x v="82"/>
    <n v="30000"/>
    <n v="909"/>
    <s v="https://ted.com/talks/drew_humphreys_how_machine_learning_can_teach_us_to_build_more_effective_teams"/>
  </r>
  <r>
    <s v="A Makerspace For Everyone"/>
    <s v="Robin Hooker"/>
    <x v="82"/>
    <n v="7000"/>
    <n v="212"/>
    <s v="https://ted.com/talks/robin_hooker_a_makerspace_for_everyone"/>
  </r>
  <r>
    <s v="A Solution To Gun Violence Found In Us History"/>
    <s v="David Farrell"/>
    <x v="82"/>
    <n v="55000"/>
    <n v="1600"/>
    <s v="https://ted.com/talks/david_farrell_a_solution_to_gun_violence_found_in_us_history"/>
  </r>
  <r>
    <s v="What If Our Data Could Be Protected Online?"/>
    <s v="Derek Banta"/>
    <x v="82"/>
    <n v="11000"/>
    <n v="335"/>
    <s v="https://ted.com/talks/derek_banta_what_if_our_data_could_be_protected_online"/>
  </r>
  <r>
    <s v="Why Some Anger Can Be Good For You"/>
    <s v="Ryan Martin"/>
    <x v="78"/>
    <n v="157000"/>
    <n v="4700"/>
    <s v="https://ted.com/talks/ryan_martin_why_some_anger_can_be_good_for_you"/>
  </r>
  <r>
    <s v="Did The Global Response To 9/11 Make Us Safer?"/>
    <s v="Benedetta Berti"/>
    <x v="35"/>
    <n v="1400000"/>
    <n v="44000"/>
    <s v="https://ted.com/talks/benedetta_berti_did_the_global_response_to_9_11_make_us_safer"/>
  </r>
  <r>
    <s v="How To Stay Calm Under Pressure"/>
    <s v="Noa Kageyama And Pen-Pen Chen"/>
    <x v="72"/>
    <n v="5100000"/>
    <n v="153000"/>
    <s v="https://ted.com/talks/noa_kageyama_and_pen_pen_chen_how_to_stay_calm_under_pressure"/>
  </r>
  <r>
    <s v="What Causes Headaches?"/>
    <s v="Dan Kwartler"/>
    <x v="35"/>
    <n v="4900000"/>
    <n v="149000"/>
    <s v="https://ted.com/talks/dan_kwartler_what_causes_headaches"/>
  </r>
  <r>
    <s v="How Does The Immune System Work?"/>
    <s v="Emma Bryce"/>
    <x v="93"/>
    <n v="3700000"/>
    <n v="113000"/>
    <s v="https://ted.com/talks/emma_bryce_how_does_the_immune_system_work"/>
  </r>
  <r>
    <s v="How Does Impeachment Work?"/>
    <s v="Alex Gendler"/>
    <x v="92"/>
    <n v="1900000"/>
    <n v="59000"/>
    <s v="https://ted.com/talks/alex_gendler_how_does_impeachment_work"/>
  </r>
  <r>
    <s v="Will The Ocean Ever Run Out Of Fish?"/>
    <s v="Ayana Elizabeth Johnson And Jennifer Jacquet"/>
    <x v="92"/>
    <n v="1300000"/>
    <n v="39000"/>
    <s v="https://ted.com/talks/ayana_elizabeth_johnson_and_jennifer_jacquet_will_the_ocean_ever_run_out_of_fish"/>
  </r>
  <r>
    <s v="The Left Brain Vs. Right Brain Myth"/>
    <s v="Elizabeth Waters"/>
    <x v="34"/>
    <n v="896000"/>
    <n v="26000"/>
    <s v="https://ted.com/talks/elizabeth_waters_the_left_brain_vs_right_brain_myth"/>
  </r>
  <r>
    <s v="The Power Of Creative Constraints"/>
    <s v="Brandon Rodriguez"/>
    <x v="69"/>
    <n v="525000"/>
    <n v="15000"/>
    <s v="https://ted.com/talks/brandon_rodriguez_the_power_of_creative_constraints"/>
  </r>
  <r>
    <s v="How Do Focus Groups Work?"/>
    <s v="Hector Lanz"/>
    <x v="36"/>
    <n v="661000"/>
    <n v="19000"/>
    <s v="https://ted.com/talks/hector_lanz_how_do_focus_groups_work"/>
  </r>
  <r>
    <s v="Is It Bad To Hold Your Pee?"/>
    <s v="Heba Shaheed"/>
    <x v="75"/>
    <n v="8700000"/>
    <n v="262000"/>
    <s v="https://ted.com/talks/heba_shaheed_is_it_bad_to_hold_your_pee"/>
  </r>
  <r>
    <s v="The Power Of The Placebo Effect"/>
    <s v="Emma Bryce"/>
    <x v="16"/>
    <n v="3500000"/>
    <n v="105000"/>
    <s v="https://ted.com/talks/emma_bryce_the_power_of_the_placebo_effect"/>
  </r>
  <r>
    <s v="How Miscommunication Happens (And How To Avoid It)"/>
    <s v="Katherine Hampsten"/>
    <x v="95"/>
    <n v="1700000"/>
    <n v="51000"/>
    <s v="https://ted.com/talks/katherine_hampsten_how_miscommunication_happens_and_how_to_avoid_it"/>
  </r>
  <r>
    <s v="The Language Of Lying"/>
    <s v="Noah Zandan"/>
    <x v="24"/>
    <n v="18000000"/>
    <n v="543000"/>
    <s v="https://ted.com/talks/noah_zandan_the_language_of_lying"/>
  </r>
  <r>
    <s v="How To Choose Your News"/>
    <s v="Damon Brown"/>
    <x v="96"/>
    <n v="1100000"/>
    <n v="35000"/>
    <s v="https://ted.com/talks/damon_brown_how_to_choose_your_news"/>
  </r>
  <r>
    <s v="A New Way To Fund Health Care For The Most Vulnerable"/>
    <s v="Andrew Bastawrous"/>
    <x v="82"/>
    <n v="1400000"/>
    <n v="44000"/>
    <s v="https://ted.com/talks/andrew_bastawrous_a_new_way_to_fund_health_care_for_the_most_vulnerable"/>
  </r>
  <r>
    <s v="How Does Work... Work?"/>
    <s v="Peter Bohacek"/>
    <x v="97"/>
    <n v="220000"/>
    <n v="6600"/>
    <s v="https://ted.com/talks/peter_bohacek_how_does_work_work"/>
  </r>
  <r>
    <s v="Rethinking Thinking"/>
    <s v="Trevor Maber"/>
    <x v="54"/>
    <n v="737000"/>
    <n v="22000"/>
    <s v="https://ted.com/talks/trevor_maber_rethinking_thinking"/>
  </r>
  <r>
    <s v="Can You Solve The Rebel Supplies Riddle?"/>
    <s v="Alex Gendler"/>
    <x v="79"/>
    <n v="2300000"/>
    <n v="70000"/>
    <s v="https://ted.com/talks/alex_gendler_can_you_solve_the_rebel_supplies_riddle"/>
  </r>
  <r>
    <s v="How Ai Could Compose A Personalized Soundtrack To Your Life"/>
    <s v="Pierre Barreau"/>
    <x v="35"/>
    <n v="1500000"/>
    <n v="46000"/>
    <s v="https://ted.com/talks/pierre_barreau_how_ai_could_compose_a_personalized_soundtrack_to_your_life"/>
  </r>
  <r>
    <s v="A Love Letter To Realism In A Time Of Grief"/>
    <s v="Mark Pollock And Simone George"/>
    <x v="35"/>
    <n v="2000000"/>
    <n v="62000"/>
    <s v="https://ted.com/talks/mark_pollock_and_simone_george_a_love_letter_to_realism_in_a_time_of_grief"/>
  </r>
  <r>
    <s v="Let'S Launch A Satellite To Track A Threatening Greenhouse Gas"/>
    <s v="Fred Krupp"/>
    <x v="35"/>
    <n v="1500000"/>
    <n v="45000"/>
    <s v="https://ted.com/talks/fred_krupp_let_s_launch_a_satellite_to_track_a_threatening_greenhouse_gas"/>
  </r>
  <r>
    <s v="What Is The Universe Expanding Into?"/>
    <s v="Sajan Saini"/>
    <x v="79"/>
    <n v="1900000"/>
    <n v="57000"/>
    <s v="https://ted.com/talks/sajan_saini_what_is_the_universe_expanding_into"/>
  </r>
  <r>
    <s v="3 Ways Businesses Can Fight Sex Trafficking"/>
    <s v="Nikki Clifton"/>
    <x v="82"/>
    <n v="1500000"/>
    <n v="47000"/>
    <s v="https://ted.com/talks/nikki_clifton_3_ways_businesses_can_fight_sex_trafficking"/>
  </r>
  <r>
    <s v="Why We Need To Make Education More Accessible To The Deaf"/>
    <s v="Nyle Dimarco"/>
    <x v="73"/>
    <n v="294000"/>
    <n v="8800"/>
    <s v="https://ted.com/talks/nyle_dimarco_why_we_need_to_make_education_more_accessible_to_the_deaf"/>
  </r>
  <r>
    <s v="What Commercialization Is Doing To Cannabis"/>
    <s v="Ben Cort"/>
    <x v="63"/>
    <n v="2500000"/>
    <n v="76000"/>
    <s v="https://ted.com/talks/ben_cort_what_commercialization_is_doing_to_cannabis"/>
  </r>
  <r>
    <s v="The Surprising Link Between Stress And Memory"/>
    <s v="Elizabeth Cox"/>
    <x v="79"/>
    <n v="1300000"/>
    <n v="39000"/>
    <s v="https://ted.com/talks/elizabeth_cox_the_surprising_link_between_stress_and_memory"/>
  </r>
  <r>
    <s v="Home Renters Are Powerless. Here'S How To Fix That"/>
    <s v="Yale Fox"/>
    <x v="49"/>
    <n v="670000"/>
    <n v="20000"/>
    <s v="https://ted.com/talks/yale_fox_home_renters_are_powerless_here_s_how_to_fix_that"/>
  </r>
  <r>
    <s v="How Prefab Homes Can Transform Affordable Housing"/>
    <s v="Antã³N Garcã­A-Abril"/>
    <x v="48"/>
    <n v="20000"/>
    <n v="626"/>
    <s v="https://ted.com/talks/anton_garcia_abril_how_prefab_homes_can_transform_affordable_housing"/>
  </r>
  <r>
    <s v="I Hate Mcmansions Â€” And You Should Too"/>
    <s v="Kate Wagner"/>
    <x v="75"/>
    <n v="380000"/>
    <n v="11000"/>
    <s v="https://ted.com/talks/kate_wagner_i_hate_mcmansions_and_you_should_too"/>
  </r>
  <r>
    <s v="Should Teachers Get Free Housing?"/>
    <s v="Gregg Garn"/>
    <x v="91"/>
    <n v="8400"/>
    <n v="252"/>
    <s v="https://ted.com/talks/gregg_garn_should_teachers_get_free_housing"/>
  </r>
  <r>
    <s v="America'S Most Invisible Communities Â€” Mobile Home Parks"/>
    <s v="Esther Sullivan"/>
    <x v="34"/>
    <n v="25000"/>
    <n v="762"/>
    <s v="https://ted.com/talks/esther_sullivan_america_s_most_invisible_communities_mobile_home_parks"/>
  </r>
  <r>
    <s v="How Data Is Helping Us Unravel The Mysteries Of The Brain"/>
    <s v="Steve Mccarroll"/>
    <x v="63"/>
    <n v="1500000"/>
    <n v="47000"/>
    <s v="https://ted.com/talks/steve_mccarroll_how_data_is_helping_us_unravel_the_mysteries_of_the_brain"/>
  </r>
  <r>
    <s v="Let'S Get Honest About Our Money Problems"/>
    <s v="Tammy Lally"/>
    <x v="69"/>
    <n v="2200000"/>
    <n v="67000"/>
    <s v="https://ted.com/talks/tammy_lally_let_s_get_honest_about_our_money_problems"/>
  </r>
  <r>
    <s v="&quot;Wild Women&quot;"/>
    <s v="Sunni Patterson"/>
    <x v="63"/>
    <n v="403000"/>
    <n v="12000"/>
    <s v="https://ted.com/talks/sunni_patterson_wild_women"/>
  </r>
  <r>
    <s v="A New Way To Think About The Transition To Motherhood"/>
    <s v="Alexandra Sacks"/>
    <x v="72"/>
    <n v="2100000"/>
    <n v="63000"/>
    <s v="https://ted.com/talks/alexandra_sacks_a_new_way_to_think_about_the_transition_to_motherhood"/>
  </r>
  <r>
    <s v="Why Should You Read &quot;One Hundred Years Of Solitude&quot;?"/>
    <s v="Francisco Dã­Ez-Buzo"/>
    <x v="78"/>
    <n v="3100000"/>
    <n v="94000"/>
    <s v="https://ted.com/talks/francisco_diez_buzo_why_should_you_read_one_hundred_years_of_solitude"/>
  </r>
  <r>
    <s v="How I Went From Child Refugee To International Model"/>
    <s v="Halima Aden"/>
    <x v="73"/>
    <n v="1600000"/>
    <n v="48000"/>
    <s v="https://ted.com/talks/halima_aden_how_i_went_from_child_refugee_to_international_model"/>
  </r>
  <r>
    <s v="How China Is (And Isn'T) Fighting Pollution And Climate Change"/>
    <s v="Angel Hsu"/>
    <x v="35"/>
    <n v="1900000"/>
    <n v="57000"/>
    <s v="https://ted.com/talks/angel_hsu_how_china_is_and_isn_t_fighting_pollution_and_climate_change"/>
  </r>
  <r>
    <s v="A Rare Galaxy That'S Challenging Our Understanding Of The Universe"/>
    <s v="Burã§In Mutlu-Pakdil"/>
    <x v="35"/>
    <n v="2500000"/>
    <n v="77000"/>
    <s v="https://ted.com/talks/burcin_mutlu_pakdil_a_rare_galaxy_that_s_challenging_our_understanding_of_the_universe"/>
  </r>
  <r>
    <s v="What Is Imposter Syndrome And How Can You Combat It?"/>
    <s v="Elizabeth Cox"/>
    <x v="78"/>
    <n v="4099999"/>
    <n v="124000"/>
    <s v="https://ted.com/talks/elizabeth_cox_what_is_imposter_syndrome_and_how_can_you_combat_it"/>
  </r>
  <r>
    <s v="Why Art Thrives At Burning Man"/>
    <s v="Nora Atkinson"/>
    <x v="35"/>
    <n v="482000"/>
    <n v="14000"/>
    <s v="https://ted.com/talks/nora_atkinson_why_art_thrives_at_burning_man"/>
  </r>
  <r>
    <s v="How Art Can Shape America'S Conversation About Freedom"/>
    <s v="Dread Scott"/>
    <x v="35"/>
    <n v="1400000"/>
    <n v="42000"/>
    <s v="https://ted.com/talks/dread_scott_how_art_can_shape_america_s_conversation_about_freedom"/>
  </r>
  <r>
    <s v="How To Build A Thriving Music Scene In Your City"/>
    <s v="Elizabeth Cawein"/>
    <x v="93"/>
    <n v="1400000"/>
    <n v="42000"/>
    <s v="https://ted.com/talks/elizabeth_cawein_how_to_build_a_thriving_music_scene_in_your_city"/>
  </r>
  <r>
    <s v="How We Can Use Light To See Deep Inside Our Bodies And Brains"/>
    <s v="Mary Lou Jepsen"/>
    <x v="35"/>
    <n v="863000"/>
    <n v="25000"/>
    <s v="https://ted.com/talks/mary_lou_jepsen_how_we_can_use_light_to_see_deep_inside_our_bodies_and_brains"/>
  </r>
  <r>
    <s v="Can You Solve The Leonardo Da Vinci Riddle?"/>
    <s v="Tanya Khovanova"/>
    <x v="78"/>
    <n v="3700000"/>
    <n v="113000"/>
    <s v="https://ted.com/talks/tanya_khovanova_can_you_solve_the_leonardo_da_vinci_riddle"/>
  </r>
  <r>
    <s v="Don'T Fail Fast Â€” Fail Mindfully"/>
    <s v="Leticia Gasca"/>
    <x v="73"/>
    <n v="2300000"/>
    <n v="69000"/>
    <s v="https://ted.com/talks/leticia_gasca_don_t_fail_fast_fail_mindfully"/>
  </r>
  <r>
    <s v="Una Nueva Manera De Hablar Del Fracaso En Los Negocios"/>
    <s v="Leticia Gasca"/>
    <x v="35"/>
    <n v="30000"/>
    <n v="926"/>
    <s v="https://ted.com/talks/leticia_gasca_una_nueva_manera_de_hablar_del_fracaso_en_los_negocios"/>
  </r>
  <r>
    <s v="How To Get Serious About Diversity And Inclusion In The Workplace"/>
    <s v="Janet Stovall"/>
    <x v="82"/>
    <n v="2100000"/>
    <n v="64000"/>
    <s v="https://ted.com/talks/janet_stovall_how_to_get_serious_about_diversity_and_inclusion_in_the_workplace"/>
  </r>
  <r>
    <s v="To Transform Child Welfare, Take Race Out Of The Equation"/>
    <s v="Jessica Pryce"/>
    <x v="72"/>
    <n v="1300000"/>
    <n v="40000"/>
    <s v="https://ted.com/talks/jessica_pryce_to_transform_child_welfare_take_race_out_of_the_equation"/>
  </r>
  <r>
    <s v="Why Is Aristophanes Called &quot;The Father Of Comedy&quot;?"/>
    <s v="Mark Robinson"/>
    <x v="78"/>
    <n v="677000"/>
    <n v="20000"/>
    <s v="https://ted.com/talks/mark_robinson_why_is_aristophanes_called_the_father_of_comedy"/>
  </r>
  <r>
    <s v="Why The &quot;Wrong Side Of The Tracks&quot; Is Usually The East Side Of Cities"/>
    <s v="Stephen Deberry"/>
    <x v="35"/>
    <n v="1600000"/>
    <n v="50000"/>
    <s v="https://ted.com/talks/stephen_deberry_why_the_wrong_side_of_the_tracks_is_usually_the_east_side_of_cities"/>
  </r>
  <r>
    <s v="How Women In Rural India Turned Courage Into Capital"/>
    <s v="Chetna Gala Sinha"/>
    <x v="35"/>
    <n v="1600000"/>
    <n v="49000"/>
    <s v="https://ted.com/talks/chetna_gala_sinha_how_women_in_rural_india_turned_courage_into_capital"/>
  </r>
  <r>
    <s v="&quot;Interpassion&quot; / &quot;Ba$$In&quot;"/>
    <s v="Yelle"/>
    <x v="73"/>
    <n v="259000"/>
    <n v="7700"/>
    <s v="https://ted.com/talks/yelle_interpassion_ba_in"/>
  </r>
  <r>
    <s v="How Urban Spaces Can Preserve History And Build Community"/>
    <s v="Walter Hood"/>
    <x v="35"/>
    <n v="1400000"/>
    <n v="44000"/>
    <s v="https://ted.com/talks/walter_hood_how_urban_spaces_can_preserve_history_and_build_community"/>
  </r>
  <r>
    <s v="How Cancer Cells Communicate Â€” And How We Can Slow Them Down"/>
    <s v="Hasini Jayatilaka"/>
    <x v="33"/>
    <n v="1800000"/>
    <n v="55000"/>
    <s v="https://ted.com/talks/hasini_jayatilaka_how_cancer_cells_communicate_and_how_we_can_slow_them_down"/>
  </r>
  <r>
    <s v="Zen KåAns: Unsolvable Enigmas Designed To Break Your Brain"/>
    <s v="Puqun Li"/>
    <x v="78"/>
    <n v="2800000"/>
    <n v="86000"/>
    <s v="https://ted.com/talks/puqun_li_zen_koans_unsolvable_enigmas_designed_to_break_your_brain"/>
  </r>
  <r>
    <s v="What A Scrapyard In Ghana Can Teach Us About Innovation"/>
    <s v="Dk Osseo-Asare"/>
    <x v="92"/>
    <n v="1300000"/>
    <n v="40000"/>
    <s v="https://ted.com/talks/dk_osseo_asare_what_a_scrapyard_in_ghana_can_teach_us_about_innovation"/>
  </r>
  <r>
    <s v="Why I Fight For The Education Of Refugee Girls (Like Me)"/>
    <s v="Mary Maker"/>
    <x v="73"/>
    <n v="1400000"/>
    <n v="43000"/>
    <s v="https://ted.com/talks/mary_maker_why_i_fight_for_the_education_of_refugee_girls_like_me"/>
  </r>
  <r>
    <s v="The Little Risks You Can Take To Increase Your Luck"/>
    <s v="Tina Seelig"/>
    <x v="73"/>
    <n v="3100000"/>
    <n v="95000"/>
    <s v="https://ted.com/talks/tina_seelig_the_little_risks_you_can_take_to_increase_your_luck"/>
  </r>
  <r>
    <s v="What Really Happened To The Library Of Alexandria?"/>
    <s v="Elizabeth Cox"/>
    <x v="78"/>
    <n v="2300000"/>
    <n v="69000"/>
    <s v="https://ted.com/talks/elizabeth_cox_what_really_happened_to_the_library_of_alexandria"/>
  </r>
  <r>
    <s v="How Teachers Can Help Kids Find Their Political Voices"/>
    <s v="Sydney Chaffee"/>
    <x v="63"/>
    <n v="1400000"/>
    <n v="42000"/>
    <s v="https://ted.com/talks/sydney_chaffee_how_teachers_can_help_kids_find_their_political_voices"/>
  </r>
  <r>
    <s v="How Ai Can Save Our Humanity"/>
    <s v="Kai-Fu Lee"/>
    <x v="35"/>
    <n v="4000000"/>
    <n v="121000"/>
    <s v="https://ted.com/talks/kai_fu_lee_how_ai_can_save_our_humanity"/>
  </r>
  <r>
    <s v="How The Normans Changed The History Of Europe"/>
    <s v="Mark Robinson"/>
    <x v="78"/>
    <n v="2500000"/>
    <n v="76000"/>
    <s v="https://ted.com/talks/mark_robinson_how_the_normans_changed_the_history_of_europe"/>
  </r>
  <r>
    <s v="Can You Solve The Rogue Ai Riddle?"/>
    <s v="Dan Finkel"/>
    <x v="78"/>
    <n v="3400000"/>
    <n v="104000"/>
    <s v="https://ted.com/talks/dan_finkel_can_you_solve_the_rogue_ai_riddle"/>
  </r>
  <r>
    <s v="Why Does Your Voice Change As You Get Older?"/>
    <s v="Shaylin Schundler"/>
    <x v="78"/>
    <n v="1600000"/>
    <n v="48000"/>
    <s v="https://ted.com/talks/shaylin_schundler_why_does_your_voice_change_as_you_get_older"/>
  </r>
  <r>
    <s v="How Can You Change Someone'S Mind?"/>
    <s v="Hugo Mercier"/>
    <x v="82"/>
    <n v="1800000"/>
    <n v="56000"/>
    <s v="https://ted.com/talks/hugo_mercier_how_can_you_change_someone_s_mind"/>
  </r>
  <r>
    <s v="Did Ancient Troy Really Exist?"/>
    <s v="Einav Zamir Dembin"/>
    <x v="82"/>
    <n v="1700000"/>
    <n v="51000"/>
    <s v="https://ted.com/talks/einav_zamir_dembin_did_ancient_troy_really_exist"/>
  </r>
  <r>
    <s v="You Are Fluent In This Language (And Don'T Even Know It)"/>
    <s v="Christoph Niemann"/>
    <x v="35"/>
    <n v="3000000"/>
    <n v="92000"/>
    <s v="https://ted.com/talks/christoph_niemann_you_are_fluent_in_this_language_and_don_t_even_know_it"/>
  </r>
  <r>
    <s v="Data-Driven Farming Could Transform Agriculture"/>
    <s v="Ranveer Chandra"/>
    <x v="35"/>
    <n v="67000"/>
    <n v="2000"/>
    <s v="https://ted.com/talks/ranveer_chandra_data_driven_farming_could_transform_agriculture"/>
  </r>
  <r>
    <s v="You May Be Accidentally Investing In Cigarette Companies"/>
    <s v="Bronwyn King"/>
    <x v="69"/>
    <n v="3300000"/>
    <n v="99000"/>
    <s v="https://ted.com/talks/bronwyn_king_you_may_be_accidentally_investing_in_cigarette_companies"/>
  </r>
  <r>
    <s v="The Breathtaking Courage Of Harriet Tubman"/>
    <s v="Janell Hobson"/>
    <x v="82"/>
    <n v="1400000"/>
    <n v="44000"/>
    <s v="https://ted.com/talks/janell_hobson_the_breathtaking_courage_of_harriet_tubman"/>
  </r>
  <r>
    <s v="Fake Videos Of Real People Â€” And How To Spot Them"/>
    <s v="Supasorn Suwajanakorn"/>
    <x v="35"/>
    <n v="2100000"/>
    <n v="64000"/>
    <s v="https://ted.com/talks/supasorn_suwajanakorn_fake_videos_of_real_people_and_how_to_spot_them"/>
  </r>
  <r>
    <s v="How To Stop Swiping And Find Your Person On Dating Apps"/>
    <s v="Christina Wallace"/>
    <x v="35"/>
    <n v="2400000"/>
    <n v="74000"/>
    <s v="https://ted.com/talks/christina_wallace_how_to_stop_swiping_and_find_your_person_on_dating_apps"/>
  </r>
  <r>
    <s v="Home Is Where The Art Is"/>
    <s v="Ian Strange"/>
    <x v="73"/>
    <n v="15000"/>
    <n v="455"/>
    <s v="https://ted.com/talks/ian_strange_home_is_where_the_art_is"/>
  </r>
  <r>
    <s v="How Ai Is Making It Easier To Diagnose Disease"/>
    <s v="Pratik Shah"/>
    <x v="92"/>
    <n v="1600000"/>
    <n v="49000"/>
    <s v="https://ted.com/talks/pratik_shah_how_ai_is_making_it_easier_to_diagnose_disease"/>
  </r>
  <r>
    <s v="Why Doctors Are Offering Free Tax Prep In Their Waiting Rooms"/>
    <s v="Lucy Marcil"/>
    <x v="35"/>
    <n v="1300000"/>
    <n v="41000"/>
    <s v="https://ted.com/talks/lucy_marcil_why_doctors_are_offering_free_tax_prep_in_their_waiting_rooms"/>
  </r>
  <r>
    <s v="How To Train Employees To Have Difficult Conversations"/>
    <s v="Tamekia Mizladi Smith"/>
    <x v="35"/>
    <n v="2100000"/>
    <n v="63000"/>
    <s v="https://ted.com/talks/tamekia_mizladi_smith_how_to_train_employees_to_have_difficult_conversations"/>
  </r>
  <r>
    <s v="&quot;Dead Romance&quot;"/>
    <s v="Boy Girl Banjo"/>
    <x v="63"/>
    <n v="312000"/>
    <n v="9300"/>
    <s v="https://ted.com/talks/boy_girl_banjo_dead_romance"/>
  </r>
  <r>
    <s v="What Archaeology And Dna Can Teach Us About Prehistoric Migration"/>
    <s v="Ian Barnes"/>
    <x v="82"/>
    <n v="39000"/>
    <n v="1100"/>
    <s v="https://ted.com/talks/ian_barnes_what_archaeology_and_dna_can_teach_us_about_prehistoric_migration"/>
  </r>
  <r>
    <s v="How Abstract Mathematics Can Help Us Understand The World"/>
    <s v="Eugenia Cheng"/>
    <x v="82"/>
    <n v="589000"/>
    <n v="17000"/>
    <s v="https://ted.com/talks/eugenia_cheng_how_abstract_mathematics_can_help_us_understand_the_world"/>
  </r>
  <r>
    <s v="A Day In The Life Of An Ancient Egyptian Doctor"/>
    <s v="Elizabeth Cox"/>
    <x v="82"/>
    <n v="5400000"/>
    <n v="163000"/>
    <s v="https://ted.com/talks/elizabeth_cox_a_day_in_the_life_of_an_ancient_egyptian_doctor"/>
  </r>
  <r>
    <s v="Where Are All The Aliens?"/>
    <s v="Stephen Webb"/>
    <x v="35"/>
    <n v="6100000"/>
    <n v="185000"/>
    <s v="https://ted.com/talks/stephen_webb_where_are_all_the_aliens"/>
  </r>
  <r>
    <s v="El Impacto Del Marketing En Los Medicamentos Que Tomamos"/>
    <s v="Pablo Santa Cruz"/>
    <x v="98"/>
    <n v="48000"/>
    <n v="1400"/>
    <s v="https://ted.com/talks/pablo_santa_cruz_el_impacto_del_marketing_en_los_medicamentos_que_tomamos"/>
  </r>
  <r>
    <s v="Fracaso Tras Fracaso"/>
    <s v="Karla Souza"/>
    <x v="80"/>
    <n v="5700000"/>
    <n v="172000"/>
    <s v="https://ted.com/talks/karla_souza_fracaso_tras_fracaso"/>
  </r>
  <r>
    <s v="Reescribe El Cuento De Tu Vida"/>
    <s v="Lucas Raspall"/>
    <x v="48"/>
    <n v="130000"/>
    <n v="3900"/>
    <s v="https://ted.com/talks/lucas_raspall_reescribe_el_cuento_de_tu_vida"/>
  </r>
  <r>
    <s v="La Verdad Es Mentira"/>
    <s v="Daniel Molina"/>
    <x v="18"/>
    <n v="201000"/>
    <n v="6000"/>
    <s v="https://ted.com/talks/daniel_molina_la_verdad_es_mentira"/>
  </r>
  <r>
    <s v="La Importancia De La Improvisaciã³N"/>
    <s v="Juan Lã³Pez-Aranguren"/>
    <x v="18"/>
    <n v="31000"/>
    <n v="952"/>
    <s v="https://ted.com/talks/juan_lopez_aranguren_la_importancia_de_la_improvisacion"/>
  </r>
  <r>
    <s v="Humanizar Los Cuidados Intensivos"/>
    <s v="Gabriel Heras"/>
    <x v="18"/>
    <n v="118000"/>
    <n v="3500"/>
    <s v="https://ted.com/talks/gabriel_heras_humanizar_los_cuidados_intensivos"/>
  </r>
  <r>
    <s v="Las Palabras De La Discriminaciã³N"/>
    <s v="Carmen Jimã©Nez Borja"/>
    <x v="37"/>
    <n v="34000"/>
    <n v="1000"/>
    <s v="https://ted.com/talks/carmen_jimenez_borja_las_palabras_de_la_discriminacion"/>
  </r>
  <r>
    <s v="Nuestras Mentiras En La Vida Y En Los Negocios"/>
    <s v="Nã©Stor Guerra"/>
    <x v="15"/>
    <n v="24000"/>
    <n v="739"/>
    <s v="https://ted.com/talks/nestor_guerra_nuestras_mentiras_en_la_vida_y_en_los_negocios"/>
  </r>
  <r>
    <s v="Â¿A Quiã©N Pertenece El Pasado?"/>
    <s v="Alberto Garã­N"/>
    <x v="99"/>
    <n v="20000"/>
    <n v="601"/>
    <s v="https://ted.com/talks/alberto_garin_a_quien_pertenece_el_pasado"/>
  </r>
  <r>
    <s v="La Voz Del Artista"/>
    <s v="Fernanda Castillo"/>
    <x v="23"/>
    <n v="1500000"/>
    <n v="45000"/>
    <s v="https://ted.com/talks/fernanda_castillo_la_voz_del_artista"/>
  </r>
  <r>
    <s v="What The Russian Revolution Would Have Looked Like On Social Media"/>
    <s v="Mikhail Zygar"/>
    <x v="35"/>
    <n v="1400000"/>
    <n v="43000"/>
    <s v="https://ted.com/talks/mikhail_zygar_what_the_russian_revolution_would_have_looked_like_on_social_media"/>
  </r>
  <r>
    <s v="Duelo Por La Muerte Del Padre"/>
    <s v="Hernã¡N Casciari"/>
    <x v="75"/>
    <n v="1000000"/>
    <n v="30000"/>
    <s v="https://ted.com/talks/hernan_casciari_duelo_por_la_muerte_del_padre"/>
  </r>
  <r>
    <s v="Un Ejã©Rcito De Mujeres"/>
    <s v="Alba Sotorra"/>
    <x v="48"/>
    <n v="17000"/>
    <n v="527"/>
    <s v="https://ted.com/talks/alba_sotorra_un_ejercito_de_mujeres"/>
  </r>
  <r>
    <s v="What Your Smart Devices Know (And Share) About You"/>
    <s v="Kashmir Hill And Surya Mattu"/>
    <x v="35"/>
    <n v="2100000"/>
    <n v="64000"/>
    <s v="https://ted.com/talks/kashmir_hill_and_surya_mattu_what_your_smart_devices_know_and_share_about_you"/>
  </r>
  <r>
    <s v="History Vs. Augustus"/>
    <s v="Peta Greenfield &amp; Alex Gendler"/>
    <x v="82"/>
    <n v="1700000"/>
    <n v="52000"/>
    <s v="https://ted.com/talks/peta_greenfield_alex_gendler_history_vs_augustus"/>
  </r>
  <r>
    <s v="How Memory Science Can Help Fight Harassment"/>
    <s v="Julia Shaw"/>
    <x v="82"/>
    <n v="69000"/>
    <n v="2000"/>
    <s v="https://ted.com/talks/julia_shaw_how_memory_science_can_help_fight_harassment"/>
  </r>
  <r>
    <s v="The Power Of Diversity Within Yourself"/>
    <s v="Rebeca Hwang"/>
    <x v="35"/>
    <n v="1800000"/>
    <n v="56000"/>
    <s v="https://ted.com/talks/rebeca_hwang_the_power_of_diversity_within_yourself"/>
  </r>
  <r>
    <s v="El Valor De Nuestra Diversidad Interna"/>
    <s v="Rebeca Hwang"/>
    <x v="35"/>
    <n v="61000"/>
    <n v="1800"/>
    <s v="https://ted.com/talks/rebeca_hwang_el_valor_de_nuestra_diversidad_interna"/>
  </r>
  <r>
    <s v="El Marketing Para Terminar Guerras"/>
    <s v="Francisco Samper"/>
    <x v="33"/>
    <n v="45000"/>
    <n v="1300"/>
    <s v="https://ted.com/talks/francisco_samper_el_marketing_para_terminar_guerras_apr_2018"/>
  </r>
  <r>
    <s v="The Mission To Create A Searchable Database Of Earth'S Surface"/>
    <s v="Will Marshall"/>
    <x v="35"/>
    <n v="1700000"/>
    <n v="53000"/>
    <s v="https://ted.com/talks/will_marshall_the_mission_to_create_a_searchable_database_of_earth_s_surface"/>
  </r>
  <r>
    <s v="The Genius Behind Some Of The World'S Most Famous Buildings"/>
    <s v="Renzo Piano"/>
    <x v="35"/>
    <n v="1400000"/>
    <n v="42000"/>
    <s v="https://ted.com/talks/renzo_piano_the_genius_behind_some_of_the_world_s_most_famous_buildings"/>
  </r>
  <r>
    <s v="&quot;The Last Serenade&quot;"/>
    <s v="Lili Haydn"/>
    <x v="35"/>
    <n v="726000"/>
    <n v="21000"/>
    <s v="https://ted.com/talks/lili_haydn_the_last_serenade"/>
  </r>
  <r>
    <s v="An Honest Look At The Personal Finance Crisis"/>
    <s v="Elizabeth White"/>
    <x v="45"/>
    <n v="1900000"/>
    <n v="59000"/>
    <s v="https://ted.com/talks/elizabeth_white_an_honest_look_at_the_personal_finance_crisis"/>
  </r>
  <r>
    <s v="How Exactly Does Binary Code Work?"/>
    <s v="Josã© Amã©Ricano N L F De Freitas"/>
    <x v="82"/>
    <n v="984000"/>
    <n v="29000"/>
    <s v="https://ted.com/talks/jose_americano_n_l_f_de_freitas_how_exactly_does_binary_code_work"/>
  </r>
  <r>
    <s v="A New Way To Monitor Vital Signs (That Can See Through Walls)"/>
    <s v="Dina Katabi"/>
    <x v="35"/>
    <n v="1600000"/>
    <n v="48000"/>
    <s v="https://ted.com/talks/dina_katabi_a_new_way_to_monitor_vital_signs_that_can_see_through_walls"/>
  </r>
  <r>
    <s v="How To Build Synthetic Dna And Send It Across The Internet"/>
    <s v="Dan Gibson"/>
    <x v="35"/>
    <n v="1500000"/>
    <n v="46000"/>
    <s v="https://ted.com/talks/dan_gibson_how_to_build_synthetic_dna_and_send_it_across_the_internet"/>
  </r>
  <r>
    <s v="How We Study The Microbes Living In Your Gut"/>
    <s v="Dan Knights"/>
    <x v="63"/>
    <n v="1500000"/>
    <n v="45000"/>
    <s v="https://ted.com/talks/dan_knights_how_we_study_the_microbes_living_in_your_gut"/>
  </r>
  <r>
    <s v="What Is The Coldest Thing In The World?"/>
    <s v="Lina Marieth Hoyos"/>
    <x v="82"/>
    <n v="1400000"/>
    <n v="42000"/>
    <s v="https://ted.com/talks/lina_marieth_hoyos_what_is_the_coldest_thing_in_the_world"/>
  </r>
  <r>
    <s v="How Farming Could Employ Africa'S Young Workforce Â€” And Help Build Peace"/>
    <s v="Kola Masha"/>
    <x v="92"/>
    <n v="1200000"/>
    <n v="37000"/>
    <s v="https://ted.com/talks/kola_masha_how_farming_could_employ_africa_s_young_workforce_and_help_build_peace"/>
  </r>
  <r>
    <s v="The Rapid Growth Of The Chinese Internet Â€” And Where It'S Headed"/>
    <s v="Gary Liu"/>
    <x v="35"/>
    <n v="1900000"/>
    <n v="58000"/>
    <s v="https://ted.com/talks/gary_liu_the_rapid_growth_of_the_chinese_internet_and_where_it_s_headed"/>
  </r>
  <r>
    <s v="Why Don'T Poisonous Animals Poison Themselves?"/>
    <s v="Rebecca Tarvin"/>
    <x v="82"/>
    <n v="2300000"/>
    <n v="70000"/>
    <s v="https://ted.com/talks/rebecca_tarvin_why_don_t_poisonous_animals_poison_themselves"/>
  </r>
  <r>
    <s v="Are There Universal Expressions Of Emotion?"/>
    <s v="Sophie Zadeh"/>
    <x v="82"/>
    <n v="368000"/>
    <n v="11000"/>
    <s v="https://ted.com/talks/sophie_zadeh_are_there_universal_expressions_of_emotion"/>
  </r>
  <r>
    <s v="A Crash Course In Organic Chemistry"/>
    <s v="Jakob Magolan"/>
    <x v="15"/>
    <n v="1800000"/>
    <n v="56000"/>
    <s v="https://ted.com/talks/jakob_magolan_a_crash_course_in_organic_chemistry"/>
  </r>
  <r>
    <s v="A New Way To Remove Co2 From The Atmosphere"/>
    <s v="Jennifer Wilcox"/>
    <x v="35"/>
    <n v="3600000"/>
    <n v="108000"/>
    <s v="https://ted.com/talks/jennifer_wilcox_a_new_way_to_remove_co2_from_the_atmosphere"/>
  </r>
  <r>
    <s v="How We'Re Saving One Of Earth'S Last Wild Places"/>
    <s v="Steve Boyes"/>
    <x v="35"/>
    <n v="1400000"/>
    <n v="43000"/>
    <s v="https://ted.com/talks/steve_boyes_how_we_re_saving_one_of_earth_s_last_wild_places"/>
  </r>
  <r>
    <s v="Why Teens Confess To Crimes They Didn'T Commit"/>
    <s v="Lindsay Malloy"/>
    <x v="48"/>
    <n v="1500000"/>
    <n v="46000"/>
    <s v="https://ted.com/talks/lindsay_malloy_why_teens_confess_to_crimes_they_didn_t_commit"/>
  </r>
  <r>
    <s v="A Simple Trick To Improve Positive Thinking"/>
    <s v="Alison Ledgerwood"/>
    <x v="100"/>
    <n v="6200000"/>
    <n v="187000"/>
    <s v="https://ted.com/talks/alison_ledgerwood_a_simple_trick_to_improve_positive_thinking"/>
  </r>
  <r>
    <s v="Love Others To Love Yourself"/>
    <s v="Keiichiro Hirano"/>
    <x v="101"/>
    <n v="156000"/>
    <n v="4600"/>
    <s v="https://ted.com/talks/keiichiro_hirano_love_others_to_love_yourself"/>
  </r>
  <r>
    <s v="How Do You Define Yourself?"/>
    <s v="Lizzie Velã¡Squez"/>
    <x v="85"/>
    <n v="12000000"/>
    <n v="382000"/>
    <s v="https://ted.com/talks/lizzie_velasquez_how_do_you_define_yourself"/>
  </r>
  <r>
    <s v="The Keys To A Happier, Healthier Sex Life"/>
    <s v="Emily Nagoski"/>
    <x v="90"/>
    <n v="549000"/>
    <n v="16000"/>
    <s v="https://ted.com/talks/emily_nagoski_the_keys_to_a_happier_healthier_sex_life"/>
  </r>
  <r>
    <s v="The Tiny Creature That Secretly Powers The Planet"/>
    <s v="Penny Chisholm"/>
    <x v="35"/>
    <n v="1500000"/>
    <n v="45000"/>
    <s v="https://ted.com/talks/penny_chisholm_the_tiny_creature_that_secretly_powers_the_planet"/>
  </r>
  <r>
    <s v="How Autonomous Flying Taxis Could Change The Way You Travel"/>
    <s v="Rodin Lyasoff"/>
    <x v="35"/>
    <n v="1600000"/>
    <n v="49000"/>
    <s v="https://ted.com/talks/rodin_lyasoff_how_autonomous_flying_taxis_could_change_the_way_you_travel"/>
  </r>
  <r>
    <s v="Can You Solve The Mondrian Squares Riddle?"/>
    <s v="Gordon Hamilton"/>
    <x v="73"/>
    <n v="1100000"/>
    <n v="34000"/>
    <s v="https://ted.com/talks/gordon_hamilton_can_you_solve_the_mondrian_squares_riddle"/>
  </r>
  <r>
    <s v="The Agony Of Opioid Withdrawal Â€” And What Doctors Should Tell Patients About It"/>
    <s v="Travis Rieder"/>
    <x v="33"/>
    <n v="2600000"/>
    <n v="80000"/>
    <s v="https://ted.com/talks/travis_rieder_the_agony_of_opioid_withdrawal_and_what_doctors_should_tell_patients_about_it"/>
  </r>
  <r>
    <s v="What Causes Hallucinations?"/>
    <s v="Elizabeth Cox"/>
    <x v="73"/>
    <n v="3700000"/>
    <n v="112000"/>
    <s v="https://ted.com/talks/elizabeth_cox_what_causes_hallucinations"/>
  </r>
  <r>
    <s v="What If We Supported Millions Of African Farmers In Growing More Food?"/>
    <s v="Andrew Youn"/>
    <x v="35"/>
    <n v="14000"/>
    <n v="422"/>
    <s v="https://ted.com/talks/andrew_youn_what_if_we_supported_millions_of_african_farmers_in_growing_more_food"/>
  </r>
  <r>
    <s v="The Story Of 'Oumuamua, The First Visitor From Another Star System"/>
    <s v="Karen J. Meech"/>
    <x v="35"/>
    <n v="9000000"/>
    <n v="271000"/>
    <s v="https://ted.com/talks/karen_j_meech_the_story_of_oumuamua_the_first_visitor_from_another_star_system"/>
  </r>
  <r>
    <s v="What Does It Really Mean For Leaders To Be Authentic?"/>
    <s v="Herminia Ibarra"/>
    <x v="72"/>
    <n v="87000"/>
    <n v="2600"/>
    <s v="https://ted.com/talks/herminia_ibarra_what_does_it_really_mean_for_leaders_to_be_authentic"/>
  </r>
  <r>
    <s v="How Our Voices Reveal Anxiety"/>
    <s v="Jackie Gartner-Schmidt"/>
    <x v="73"/>
    <n v="257000"/>
    <n v="7700"/>
    <s v="https://ted.com/talks/jackie_gartner_schmidt_how_our_voices_reveal_anxiety"/>
  </r>
  <r>
    <s v="Bridges Should Be Beautiful"/>
    <s v="Ian Firth"/>
    <x v="35"/>
    <n v="1200000"/>
    <n v="37000"/>
    <s v="https://ted.com/talks/ian_firth_bridges_should_be_beautiful"/>
  </r>
  <r>
    <s v="The Symbols Of Systemic Racism Â€” And How To Take Away Their Power"/>
    <s v="Paul Rucker"/>
    <x v="35"/>
    <n v="1800000"/>
    <n v="56000"/>
    <s v="https://ted.com/talks/paul_rucker_the_symbols_of_systemic_racism_and_how_to_take_away_their_power"/>
  </r>
  <r>
    <s v="What If We Eliminated One Of The World'S Oldest Diseases?"/>
    <s v="Caroline Harper"/>
    <x v="35"/>
    <n v="1400000"/>
    <n v="43000"/>
    <s v="https://ted.com/talks/caroline_harper_what_if_we_eliminated_one_of_the_world_s_oldest_diseases"/>
  </r>
  <r>
    <s v="The Psychology Of Post-Traumatic Stress Disorder"/>
    <s v="Joelle Rabow Maletis"/>
    <x v="73"/>
    <n v="2300000"/>
    <n v="71000"/>
    <s v="https://ted.com/talks/joelle_rabow_maletis_the_psychology_of_post_traumatic_stress_disorder"/>
  </r>
  <r>
    <s v="How We Can Design Timeless Cities For Our Collective Future"/>
    <s v="Vishaan Chakrabarti"/>
    <x v="35"/>
    <n v="1400000"/>
    <n v="44000"/>
    <s v="https://ted.com/talks/vishaan_chakrabarti_how_we_can_design_timeless_cities_for_our_collective_future"/>
  </r>
  <r>
    <s v="The Nightmare Videos Of Children'S Youtube Â€” And What'S Wrong With The Internet Today"/>
    <s v="James Bridle"/>
    <x v="35"/>
    <n v="6900000"/>
    <n v="207000"/>
    <s v="https://ted.com/talks/james_bridle_the_nightmare_videos_of_children_s_youtube_and_what_s_wrong_with_the_internet_today"/>
  </r>
  <r>
    <s v="Why You Should Love Gross Science"/>
    <s v="Anna Rothschild"/>
    <x v="75"/>
    <n v="1300000"/>
    <n v="41000"/>
    <s v="https://ted.com/talks/anna_rothschild_why_you_should_love_gross_science"/>
  </r>
  <r>
    <s v="How Monitoring Animal Health Can Predict Human Disease Outbreaks"/>
    <s v="Tracey Mcnamara"/>
    <x v="35"/>
    <n v="118000"/>
    <n v="3500"/>
    <s v="https://ted.com/talks/tracey_mcnamara_how_monitoring_animal_health_can_predict_human_disease_outbreaks"/>
  </r>
  <r>
    <s v="How Do Your Hormones Work?"/>
    <s v="Emma Bryce"/>
    <x v="73"/>
    <n v="1500000"/>
    <n v="47000"/>
    <s v="https://ted.com/talks/emma_bryce_how_do_your_hormones_work"/>
  </r>
  <r>
    <s v="How Netflix Changed Entertainment Â€” And Where It'S Headed"/>
    <s v="Reed Hastings"/>
    <x v="35"/>
    <n v="2100000"/>
    <n v="65000"/>
    <s v="https://ted.com/talks/reed_hastings_how_netflix_changed_entertainment_and_where_it_s_headed"/>
  </r>
  <r>
    <s v="How We Can Bring Mental Health Support To Refugees"/>
    <s v="Essam Daod"/>
    <x v="35"/>
    <n v="1400000"/>
    <n v="44000"/>
    <s v="https://ted.com/talks/essam_daod_how_we_can_bring_mental_health_support_to_refugees"/>
  </r>
  <r>
    <s v="The Science Of Hearing"/>
    <s v="Douglas L. Oliver"/>
    <x v="73"/>
    <n v="787000"/>
    <n v="23000"/>
    <s v="https://ted.com/talks/douglas_l_oliver_the_science_of_hearing"/>
  </r>
  <r>
    <s v="How To Restore Trust In Journalism"/>
    <s v="Ann Curry"/>
    <x v="35"/>
    <n v="37000"/>
    <n v="1100"/>
    <s v="https://ted.com/talks/ann_curry_how_to_restore_trust_in_journalism"/>
  </r>
  <r>
    <s v="Technology That Knows What You'Re Feeling"/>
    <s v="Poppy Crum"/>
    <x v="35"/>
    <n v="1700000"/>
    <n v="51000"/>
    <s v="https://ted.com/talks/poppy_crum_technology_that_knows_what_you_re_feeling"/>
  </r>
  <r>
    <s v="The Surprising Science Of Alpha Males"/>
    <s v="Frans De Waal"/>
    <x v="63"/>
    <n v="3600000"/>
    <n v="110000"/>
    <s v="https://ted.com/talks/frans_de_waal_the_surprising_science_of_alpha_males"/>
  </r>
  <r>
    <s v="Did The Amazons Really Exist?"/>
    <s v="Adrienne Mayor"/>
    <x v="73"/>
    <n v="2700000"/>
    <n v="82000"/>
    <s v="https://ted.com/talks/adrienne_mayor_did_the_amazons_really_exist"/>
  </r>
  <r>
    <s v="Can Home Cooking Change The World?"/>
    <s v="Gastã³N Acurio"/>
    <x v="35"/>
    <n v="657000"/>
    <n v="19000"/>
    <s v="https://ted.com/talks/gaston_acurio_can_home_cooking_change_the_world"/>
  </r>
  <r>
    <s v="Four Billion Years Of Evolution In Six Minutes"/>
    <s v="Prosanta Chakrabarty"/>
    <x v="35"/>
    <n v="4300000"/>
    <n v="129000"/>
    <s v="https://ted.com/talks/prosanta_chakrabarty_four_billion_years_of_evolution_in_six_minutes"/>
  </r>
  <r>
    <s v="How I'M Bringing Queer Pride To My Rural Village"/>
    <s v="Katlego Kolanyane-Kesupile"/>
    <x v="92"/>
    <n v="1200000"/>
    <n v="38000"/>
    <s v="https://ted.com/talks/katlego_kolanyane_kesupile_how_i_m_bringing_queer_pride_to_my_rural_village"/>
  </r>
  <r>
    <s v="Why We Need To Put Politics In Its Place"/>
    <s v="Dr. Robert Talisse"/>
    <x v="66"/>
    <n v="8500"/>
    <n v="255"/>
    <s v="https://ted.com/talks/dr_robert_talisse_why_we_need_to_put_politics_in_its_place"/>
  </r>
  <r>
    <s v="What Causes Insomnia?"/>
    <s v="Dan Kwartler"/>
    <x v="73"/>
    <n v="4400000"/>
    <n v="133000"/>
    <s v="https://ted.com/talks/dan_kwartler_what_causes_insomnia"/>
  </r>
  <r>
    <s v="The Incredible Potential Of Flexible, Soft Robots"/>
    <s v="Giada Gerboni"/>
    <x v="35"/>
    <n v="1500000"/>
    <n v="45000"/>
    <s v="https://ted.com/talks/giada_gerboni_the_incredible_potential_of_flexible_soft_robots"/>
  </r>
  <r>
    <s v="How To Get Empowered, Not Overpowered, By Ai"/>
    <s v="Max Tegmark"/>
    <x v="35"/>
    <n v="1400000"/>
    <n v="44000"/>
    <s v="https://ted.com/talks/max_tegmark_how_to_get_empowered_not_overpowered_by_ai"/>
  </r>
  <r>
    <s v="What We'Ll Learn About The Brain In The Next Century"/>
    <s v="Sam Rodriques"/>
    <x v="63"/>
    <n v="1700000"/>
    <n v="51000"/>
    <s v="https://ted.com/talks/sam_rodriques_what_we_ll_learn_about_the_brain_in_the_next_century"/>
  </r>
  <r>
    <s v="The Irish Myth Of The Giant'S Causeway"/>
    <s v="Iseult Gillespie"/>
    <x v="73"/>
    <n v="1600000"/>
    <n v="49000"/>
    <s v="https://ted.com/talks/iseult_gillespie_the_irish_myth_of_the_giant_s_causeway"/>
  </r>
  <r>
    <s v="The Journey Through Loss And Grief"/>
    <s v="Jason B. Rosenthal"/>
    <x v="35"/>
    <n v="2200000"/>
    <n v="68000"/>
    <s v="https://ted.com/talks/jason_b_rosenthal_the_journey_through_loss_and_grief"/>
  </r>
  <r>
    <s v="Can You Solve The Giant Cat Army Riddle?"/>
    <s v="Dan Finkel"/>
    <x v="73"/>
    <n v="3000000"/>
    <n v="90000"/>
    <s v="https://ted.com/talks/dan_finkel_can_you_solve_the_giant_cat_army_riddle"/>
  </r>
  <r>
    <s v="How Octopuses Battle Each Other"/>
    <s v="Greg Gage"/>
    <x v="73"/>
    <n v="690000"/>
    <n v="20000"/>
    <s v="https://ted.com/talks/greg_gage_how_octopuses_battle_each_other"/>
  </r>
  <r>
    <s v="The Real Reason Why Mosquitoes Buzz"/>
    <s v="Greg Gage"/>
    <x v="73"/>
    <n v="634000"/>
    <n v="19000"/>
    <s v="https://ted.com/talks/greg_gage_the_real_reason_why_mosquitoes_buzz"/>
  </r>
  <r>
    <s v="This Computer Is Learning To Read Your Mind"/>
    <s v="Greg Gage"/>
    <x v="73"/>
    <n v="405000"/>
    <n v="12000"/>
    <s v="https://ted.com/talks/greg_gage_this_computer_is_learning_to_read_your_mind"/>
  </r>
  <r>
    <s v="How You Can Make A Fruit Fly Eat Veggies"/>
    <s v="Greg Gage"/>
    <x v="73"/>
    <n v="444000"/>
    <n v="13000"/>
    <s v="https://ted.com/talks/greg_gage_how_you_can_make_a_fruit_fly_eat_veggies"/>
  </r>
  <r>
    <s v="How Sound Can Hack Your Memory While You Sleep"/>
    <s v="Greg Gage"/>
    <x v="73"/>
    <n v="1000000"/>
    <n v="31000"/>
    <s v="https://ted.com/talks/greg_gage_how_sound_can_hack_your_memory_while_you_sleep"/>
  </r>
  <r>
    <s v="How A Dragonfly'S Brain Is Designed To Kill"/>
    <s v="Greg Gage"/>
    <x v="73"/>
    <n v="1300000"/>
    <n v="39000"/>
    <s v="https://ted.com/talks/greg_gage_how_a_dragonfly_s_brain_is_designed_to_kill"/>
  </r>
  <r>
    <s v="Why The Secret To Success Is Setting The Right Goals"/>
    <s v="John Doerr"/>
    <x v="35"/>
    <n v="7100000"/>
    <n v="214000"/>
    <s v="https://ted.com/talks/john_doerr_why_the_secret_to_success_is_setting_the_right_goals"/>
  </r>
  <r>
    <s v="The Discoveries Awaiting Us In The Ocean'S Twilight Zone"/>
    <s v="Heidi M. Sosik"/>
    <x v="35"/>
    <n v="1400000"/>
    <n v="43000"/>
    <s v="https://ted.com/talks/heidi_m_sosik_the_discoveries_awaiting_us_in_the_ocean_s_twilight_zone"/>
  </r>
  <r>
    <s v="Why We Should Take Laughter More Seriously"/>
    <s v="Sophie Scott"/>
    <x v="35"/>
    <n v="61000"/>
    <n v="1800"/>
    <s v="https://ted.com/talks/sophie_scott_why_we_should_take_laughter_more_seriously"/>
  </r>
  <r>
    <s v="Inside The Fight Against Russia'S Fake News Empire"/>
    <s v="Olga Yurkova"/>
    <x v="35"/>
    <n v="1300000"/>
    <n v="40000"/>
    <s v="https://ted.com/talks/olga_yurkova_inside_the_fight_against_russia_s_fake_news_empire"/>
  </r>
  <r>
    <s v="Por Quã© Necesitamos Proteger El Alta Mar"/>
    <s v="Enric Sala"/>
    <x v="35"/>
    <n v="19000"/>
    <n v="598"/>
    <s v="https://ted.com/talks/enric_sala_por_que_necesitamos_proteger_el_alta_mar"/>
  </r>
  <r>
    <s v="Let'S Turn The High Seas Into The World'S Largest Nature Reserve"/>
    <s v="Enric Sala"/>
    <x v="35"/>
    <n v="1300000"/>
    <n v="39000"/>
    <s v="https://ted.com/talks/enric_sala_let_s_turn_the_high_seas_into_the_world_s_largest_nature_reserve"/>
  </r>
  <r>
    <s v="How Technology Can Fight Extremism And Online Harassment"/>
    <s v="Yasmin Green"/>
    <x v="35"/>
    <n v="2800000"/>
    <n v="85000"/>
    <s v="https://ted.com/talks/yasmin_green_how_technology_can_fight_extremism_and_online_harassment"/>
  </r>
  <r>
    <s v="Healthcare'S Compassion Crisis"/>
    <s v="Stephen Trzeciak"/>
    <x v="35"/>
    <n v="90000"/>
    <n v="2700"/>
    <s v="https://ted.com/talks/stephen_trzeciak_healthcare_s_compassion_crisis_jan_2018"/>
  </r>
  <r>
    <s v="What If We Replaced Politicians With Randomly Selected People?"/>
    <s v="Brett Hennig"/>
    <x v="15"/>
    <n v="1700000"/>
    <n v="52000"/>
    <s v="https://ted.com/talks/brett_hennig_what_if_we_replaced_politicians_with_randomly_selected_people"/>
  </r>
  <r>
    <s v="The Critical Role Librarians Play In The Opioid Crisis"/>
    <s v="Chera Kowalski"/>
    <x v="63"/>
    <n v="1300000"/>
    <n v="39000"/>
    <s v="https://ted.com/talks/chera_kowalski_the_critical_role_librarians_play_in_the_opioid_crisis"/>
  </r>
  <r>
    <s v="Why Theater Is Essential To Democracy"/>
    <s v="Oskar Eustis"/>
    <x v="35"/>
    <n v="1200000"/>
    <n v="38000"/>
    <s v="https://ted.com/talks/oskar_eustis_why_theater_is_essential_to_democracy"/>
  </r>
  <r>
    <s v="How We Can Turn The Cold Of Outer Space Into A Renewable Resource"/>
    <s v="Aaswath Raman"/>
    <x v="35"/>
    <n v="2100000"/>
    <n v="65000"/>
    <s v="https://ted.com/talks/aaswath_raman_how_we_can_turn_the_cold_of_outer_space_into_a_renewable_resource"/>
  </r>
  <r>
    <s v="How Vultures Can Help Solve Crimes"/>
    <s v="Lauren Pharr"/>
    <x v="81"/>
    <n v="1400000"/>
    <n v="43000"/>
    <s v="https://ted.com/talks/lauren_pharr_how_vultures_can_help_solve_crimes"/>
  </r>
  <r>
    <s v="What Gardening Taught Me About Life"/>
    <s v="Tobacco Brown"/>
    <x v="63"/>
    <n v="1300000"/>
    <n v="40000"/>
    <s v="https://ted.com/talks/tobacco_brown_what_gardening_taught_me_about_life"/>
  </r>
  <r>
    <s v="What If We Digitally Empowered Community Health Workers?"/>
    <s v="Raj Panjabi"/>
    <x v="35"/>
    <n v="6100"/>
    <n v="185"/>
    <s v="https://ted.com/talks/raj_panjabi_what_if_we_digitally_empowered_community_health_workers"/>
  </r>
  <r>
    <s v="How We'Ll Become Cyborgs And Extend Human Potential"/>
    <s v="Hugh Herr"/>
    <x v="35"/>
    <n v="2200000"/>
    <n v="66000"/>
    <s v="https://ted.com/talks/hugh_herr_how_we_ll_become_cyborgs_and_extend_human_potential"/>
  </r>
  <r>
    <s v="A Teen Scientist'S Invention To Help Wounds Heal"/>
    <s v="Anushka Naiknaware"/>
    <x v="63"/>
    <n v="1500000"/>
    <n v="47000"/>
    <s v="https://ted.com/talks/anushka_naiknaware_a_teen_scientist_s_invention_to_help_wounds_heal"/>
  </r>
  <r>
    <s v="This Simple Test Can Help Kids Hear Better"/>
    <s v="Susan Emmett"/>
    <x v="92"/>
    <n v="1200000"/>
    <n v="38000"/>
    <s v="https://ted.com/talks/susan_emmett_this_simple_test_can_help_kids_hear_better"/>
  </r>
  <r>
    <s v="Comics Belong In The Classroom"/>
    <s v="Gene Luen Yang"/>
    <x v="48"/>
    <n v="1400000"/>
    <n v="44000"/>
    <s v="https://ted.com/talks/gene_luen_yang_comics_belong_in_the_classroom"/>
  </r>
  <r>
    <s v="How To Start A Conversation About Suicide"/>
    <s v="Jeremy Forbes"/>
    <x v="87"/>
    <n v="1500000"/>
    <n v="45000"/>
    <s v="https://ted.com/talks/jeremy_forbes_how_to_start_a_conversation_about_suicide"/>
  </r>
  <r>
    <s v="Why We Must Protect The Digital Rights Of Children"/>
    <s v="Baroness Beeban Kidron"/>
    <x v="95"/>
    <n v="12000"/>
    <n v="383"/>
    <s v="https://ted.com/talks/baroness_beeban_kidron_why_we_must_protect_the_digital_rights_of_children"/>
  </r>
  <r>
    <s v="How Data Brokers Sell Your Identity"/>
    <s v="Madhumita Murgia"/>
    <x v="36"/>
    <n v="150000"/>
    <n v="4500"/>
    <s v="https://ted.com/talks/madhumita_murgia_how_data_brokers_sell_your_identity"/>
  </r>
  <r>
    <s v="The Surveillance Device You Carry Around All Day"/>
    <s v="Marta Peirano"/>
    <x v="18"/>
    <n v="4300000"/>
    <n v="130000"/>
    <s v="https://ted.com/talks/marta_peirano_the_surveillance_device_you_carry_around_all_day"/>
  </r>
  <r>
    <s v="Using Corporate Data To Improve Our Lives"/>
    <s v="Stefaan Verhulst"/>
    <x v="75"/>
    <n v="5100"/>
    <n v="154"/>
    <s v="https://ted.com/talks/stefaan_verhulst_using_corporate_data_to_improve_our_lives"/>
  </r>
  <r>
    <s v="Do We Really Own Our Bodies?"/>
    <s v="Gaspard Koenig"/>
    <x v="49"/>
    <n v="41000"/>
    <n v="1200"/>
    <s v="https://ted.com/talks/gaspard_koenig_do_we_really_own_our_bodies"/>
  </r>
  <r>
    <s v="How To Turn A Group Of Strangers Into A Team"/>
    <s v="Amy Edmondson"/>
    <x v="33"/>
    <n v="2800000"/>
    <n v="85000"/>
    <s v="https://ted.com/talks/amy_edmondson_how_to_turn_a_group_of_strangers_into_a_team"/>
  </r>
  <r>
    <s v="How I Made Friends With Reality"/>
    <s v="Emily Levine"/>
    <x v="35"/>
    <n v="2500000"/>
    <n v="76000"/>
    <s v="https://ted.com/talks/emily_levine_how_i_made_friends_with_reality"/>
  </r>
  <r>
    <s v="The Shocking Danger Of Mountaintop Removal Â€” And Why It Must End"/>
    <s v="Michael Hendryx"/>
    <x v="63"/>
    <n v="1200000"/>
    <n v="36000"/>
    <s v="https://ted.com/talks/michael_hendryx_the_shocking_danger_of_mountaintop_removal_and_why_it_must_end"/>
  </r>
  <r>
    <s v="Want A Happier Life? Be More Compassionate"/>
    <s v="Stephen Trzeciak"/>
    <x v="35"/>
    <n v="18000"/>
    <n v="553"/>
    <s v="https://ted.com/talks/stephen_trzeciak_want_a_happier_life_be_more_compassionate_jan_2018"/>
  </r>
  <r>
    <s v="What Marrying An Immigrant Taught Me About Cultural Bias"/>
    <s v="Kyle Quinn"/>
    <x v="88"/>
    <n v="34000"/>
    <n v="1000"/>
    <s v="https://ted.com/talks/kyle_quinn_what_marrying_an_immigrant_taught_me_about_cultural_bias"/>
  </r>
  <r>
    <s v="What It'S Like To Be The Child Of Immigrants"/>
    <s v="Michael Rain"/>
    <x v="63"/>
    <n v="1200000"/>
    <n v="37000"/>
    <s v="https://ted.com/talks/michael_rain_what_it_s_like_to_be_the_child_of_immigrants"/>
  </r>
  <r>
    <s v="Where Joy Hides And How To Find It"/>
    <s v="Ingrid Fetell Lee"/>
    <x v="35"/>
    <n v="2900000"/>
    <n v="87000"/>
    <s v="https://ted.com/talks/ingrid_fetell_lee_where_joy_hides_and_how_to_find_it"/>
  </r>
  <r>
    <s v="Why Fascism Is So Tempting Â€” And How Your Data Could Power It"/>
    <s v="Yuval Noah Harari"/>
    <x v="35"/>
    <n v="4500000"/>
    <n v="135000"/>
    <s v="https://ted.com/talks/yuval_noah_harari_why_fascism_is_so_tempting_and_how_your_data_could_power_it"/>
  </r>
  <r>
    <s v="&quot;You Found Me&quot;"/>
    <s v="Helen Gillet"/>
    <x v="63"/>
    <n v="470000"/>
    <n v="14000"/>
    <s v="https://ted.com/talks/helen_gillet_you_found_me"/>
  </r>
  <r>
    <s v="How Pakistani Women Are Taking The Internet Back"/>
    <s v="Nighat Dad"/>
    <x v="92"/>
    <n v="1200000"/>
    <n v="36000"/>
    <s v="https://ted.com/talks/nighat_dad_how_pakistani_women_are_taking_the_internet_back"/>
  </r>
  <r>
    <s v="The Age-Old Sharing Economies Of Africa Â€” And Why We Should Scale Them"/>
    <s v="Robert Neuwirth"/>
    <x v="92"/>
    <n v="1300000"/>
    <n v="39000"/>
    <s v="https://ted.com/talks/robert_neuwirth_the_age_old_sharing_economies_of_africa_and_why_we_should_scale_them"/>
  </r>
  <r>
    <s v="Scientists Must Be Free To Learn, To Speak And To Challenge"/>
    <s v="Kirsty Duncan"/>
    <x v="35"/>
    <n v="1300000"/>
    <n v="40000"/>
    <s v="https://ted.com/talks/kirsty_duncan_scientists_must_be_free_to_learn_to_speak_and_to_challenge"/>
  </r>
  <r>
    <s v="The Doctors, Nurses And Aid Workers Rebuilding Syria"/>
    <s v="Rola Hallam"/>
    <x v="35"/>
    <n v="1200000"/>
    <n v="36000"/>
    <s v="https://ted.com/talks/rola_hallam_the_doctors_nurses_and_aid_workers_rebuilding_syria"/>
  </r>
  <r>
    <s v="Why Forgiveness Is Worth It"/>
    <s v="Sarah Montana"/>
    <x v="66"/>
    <n v="899000"/>
    <n v="26000"/>
    <s v="https://ted.com/talks/sarah_montana_why_forgiveness_is_worth_it"/>
  </r>
  <r>
    <s v="A Healthy Economy Should Be Designed To Thrive, Not Grow"/>
    <s v="Kate Raworth"/>
    <x v="35"/>
    <n v="4300000"/>
    <n v="131000"/>
    <s v="https://ted.com/talks/kate_raworth_a_healthy_economy_should_be_designed_to_thrive_not_grow"/>
  </r>
  <r>
    <s v="The Truth About Unwanted Arousal"/>
    <s v="Emily Nagoski"/>
    <x v="35"/>
    <n v="2900000"/>
    <n v="88000"/>
    <s v="https://ted.com/talks/emily_nagoski_the_truth_about_unwanted_arousal"/>
  </r>
  <r>
    <s v="&quot;Iyeza&quot; / &quot;Zabalaza&quot;"/>
    <s v="Thandiswa Mazwai"/>
    <x v="92"/>
    <n v="279000"/>
    <n v="8300"/>
    <s v="https://ted.com/talks/thandiswa_mazwai_iyeza_zabalaza"/>
  </r>
  <r>
    <s v="What It'S Like To Be A Transgender Dad"/>
    <s v="Lb Hannahs"/>
    <x v="36"/>
    <n v="1400000"/>
    <n v="42000"/>
    <s v="https://ted.com/talks/lb_hannahs_what_it_s_like_to_be_a_transgender_dad"/>
  </r>
  <r>
    <s v="Why You Should Make Useless Things"/>
    <s v="Simone Giertz"/>
    <x v="35"/>
    <n v="4200000"/>
    <n v="126000"/>
    <s v="https://ted.com/talks/simone_giertz_why_you_should_make_useless_things"/>
  </r>
  <r>
    <s v="A Playful Solution To The Housing Crisis"/>
    <s v="Sarah Murray"/>
    <x v="87"/>
    <n v="1100000"/>
    <n v="35000"/>
    <s v="https://ted.com/talks/sarah_murray_a_playful_solution_to_the_housing_crisis"/>
  </r>
  <r>
    <s v="Microplastics Are Everywhere Â€” But We Can Do Something About Them"/>
    <s v="Sarah Dudas"/>
    <x v="66"/>
    <n v="72000"/>
    <n v="2100"/>
    <s v="https://ted.com/talks/sarah_dudas_microplastics_are_everywhere_but_we_can_do_something_about_them"/>
  </r>
  <r>
    <s v="How Baltimore Called A Ceasefire"/>
    <s v="Erricka Bridgeford"/>
    <x v="33"/>
    <n v="979000"/>
    <n v="29000"/>
    <s v="https://ted.com/talks/erricka_bridgeford_how_baltimore_called_a_ceasefire"/>
  </r>
  <r>
    <s v="What It Takes To Be Racially Literate"/>
    <s v="Priya Vulchi And Winona Guo"/>
    <x v="63"/>
    <n v="1500000"/>
    <n v="47000"/>
    <s v="https://ted.com/talks/priya_vulchi_and_winona_guo_what_it_takes_to_be_racially_literate"/>
  </r>
  <r>
    <s v="I Am The Donation"/>
    <s v="Kevin Etter"/>
    <x v="18"/>
    <n v="7900"/>
    <n v="239"/>
    <s v="https://ted.com/talks/kevin_etter_i_am_the_donation"/>
  </r>
  <r>
    <s v="How To Build (And Rebuild) Trust"/>
    <s v="Frances Frei"/>
    <x v="35"/>
    <n v="5400000"/>
    <n v="163000"/>
    <s v="https://ted.com/talks/frances_frei_how_to_build_and_rebuild_trust"/>
  </r>
  <r>
    <s v="Why You Don'T Like The Sound Of Your Own Voice"/>
    <s v="Rã©Becca Kleinberger"/>
    <x v="63"/>
    <n v="4000000"/>
    <n v="121000"/>
    <s v="https://ted.com/talks/rebecca_kleinberger_why_you_don_t_like_the_sound_of_your_own_voice"/>
  </r>
  <r>
    <s v="To Design Better Tech, Understand Context"/>
    <s v="Tania Douglas"/>
    <x v="92"/>
    <n v="1200000"/>
    <n v="36000"/>
    <s v="https://ted.com/talks/tania_douglas_to_design_better_tech_understand_context"/>
  </r>
  <r>
    <s v="It'S Time For The Law To Protect Victims Of Gender Violence"/>
    <s v="Laura L. Dunn"/>
    <x v="35"/>
    <n v="1200000"/>
    <n v="36000"/>
    <s v="https://ted.com/talks/laura_l_dunn_it_s_time_for_the_law_to_protect_victims_of_gender_violence"/>
  </r>
  <r>
    <s v="How A Male Contraceptive Pill Could Work"/>
    <s v="John Amory"/>
    <x v="63"/>
    <n v="1100000"/>
    <n v="34000"/>
    <s v="https://ted.com/talks/john_amory_how_a_male_contraceptive_pill_could_work"/>
  </r>
  <r>
    <s v="Why Tech Needs The Humanities"/>
    <s v="Eric Berridge"/>
    <x v="87"/>
    <n v="1300000"/>
    <n v="40000"/>
    <s v="https://ted.com/talks/eric_berridge_why_tech_needs_the_humanities"/>
  </r>
  <r>
    <s v="Is The World Getting Better Or Worse? A Look At The Numbers"/>
    <s v="Steven Pinker"/>
    <x v="35"/>
    <n v="4400000"/>
    <n v="132000"/>
    <s v="https://ted.com/talks/steven_pinker_is_the_world_getting_better_or_worse_a_look_at_the_numbers"/>
  </r>
  <r>
    <s v="Empathy Is Not Endorsement"/>
    <s v="Dylan Marron"/>
    <x v="35"/>
    <n v="3500000"/>
    <n v="106000"/>
    <s v="https://ted.com/talks/dylan_marron_empathy_is_not_endorsement"/>
  </r>
  <r>
    <s v="&quot;Rainmakers&quot;"/>
    <s v="Qudus Onikeku And The Qtribe"/>
    <x v="92"/>
    <n v="183000"/>
    <n v="5500"/>
    <s v="https://ted.com/talks/qudus_onikeku_and_the_qtribe_rainmakers"/>
  </r>
  <r>
    <s v="What I'Ve Learned About Parenting As A Stay-At-Home Dad"/>
    <s v="Glen Henry"/>
    <x v="33"/>
    <n v="1300000"/>
    <n v="40000"/>
    <s v="https://ted.com/talks/glen_henry_what_i_ve_learned_about_parenting_as_a_stay_at_home_dad"/>
  </r>
  <r>
    <s v="How Work Kept Me Going During My Cancer Treatment"/>
    <s v="Sarah Donnelly"/>
    <x v="87"/>
    <n v="996000"/>
    <n v="29000"/>
    <s v="https://ted.com/talks/sarah_donnelly_how_work_kept_me_going_during_my_cancer_treatment"/>
  </r>
  <r>
    <s v="A Woman'S Fury Holds Lifetimes Of Wisdom"/>
    <s v="Tracee Ellis Ross"/>
    <x v="35"/>
    <n v="1600000"/>
    <n v="48000"/>
    <s v="https://ted.com/talks/tracee_ellis_ross_a_woman_s_fury_holds_lifetimes_of_wisdom"/>
  </r>
  <r>
    <s v="Visions Of Africa'S Future, From African Filmmakers"/>
    <s v="Dayo Ogunyemi"/>
    <x v="92"/>
    <n v="1000000"/>
    <n v="30000"/>
    <s v="https://ted.com/talks/dayo_ogunyemi_visions_of_africa_s_future_from_african_filmmakers"/>
  </r>
  <r>
    <s v="War And What Comes After"/>
    <s v="Clemantine Wamariya"/>
    <x v="63"/>
    <n v="1100000"/>
    <n v="33000"/>
    <s v="https://ted.com/talks/clemantine_wamariya_war_and_what_comes_after"/>
  </r>
  <r>
    <s v="Spacex'S Plan To Fly You Across The Globe In 30 Minutes"/>
    <s v="Gwynne Shotwell"/>
    <x v="35"/>
    <n v="3500000"/>
    <n v="105000"/>
    <s v="https://ted.com/talks/gwynne_shotwell_spacex_s_plan_to_fly_you_across_the_globe_in_30_minutes"/>
  </r>
  <r>
    <s v="A Parkland Teacher'S Homework For Us All"/>
    <s v="Diane Wolk-Rogers"/>
    <x v="35"/>
    <n v="2400000"/>
    <n v="74000"/>
    <s v="https://ted.com/talks/diane_wolk_rogers_a_parkland_teacher_s_homework_for_us_all"/>
  </r>
  <r>
    <s v="Why It'S Worth Listening To People You Disagree With"/>
    <s v="Zachary R. Wood"/>
    <x v="35"/>
    <n v="4099999"/>
    <n v="123000"/>
    <s v="https://ted.com/talks/zachary_r_wood_why_it_s_worth_listening_to_people_you_disagree_with"/>
  </r>
  <r>
    <s v="The &quot;Dead Zone&quot; Of The Gulf Of Mexico"/>
    <s v="Nancy Rabalais"/>
    <x v="63"/>
    <n v="1200000"/>
    <n v="38000"/>
    <s v="https://ted.com/talks/nancy_rabalais_the_dead_zone_of_the_gulf_of_mexico"/>
  </r>
  <r>
    <s v="The Harm Reduction Model Of Drug Addiction Treatment"/>
    <s v="Mark Tyndall"/>
    <x v="63"/>
    <n v="1400000"/>
    <n v="44000"/>
    <s v="https://ted.com/talks/mark_tyndall_the_harm_reduction_model_of_drug_addiction_treatment"/>
  </r>
  <r>
    <s v="A Printable, Flexible, Organic Solar Cell"/>
    <s v="Hannah Bã¼Rckstã¼Mmer"/>
    <x v="87"/>
    <n v="1400000"/>
    <n v="42000"/>
    <s v="https://ted.com/talks/hannah_burckstummer_a_printable_flexible_organic_solar_cell"/>
  </r>
  <r>
    <s v="What'S Missing In The Global Debate Over Refugees"/>
    <s v="Yasin Kakande"/>
    <x v="35"/>
    <n v="1100000"/>
    <n v="33000"/>
    <s v="https://ted.com/talks/yasin_kakande_what_s_missing_in_the_global_debate_over_refugees"/>
  </r>
  <r>
    <s v="&quot;Ai Therapy&quot;"/>
    <s v="Mother London"/>
    <x v="35"/>
    <n v="14000"/>
    <n v="421"/>
    <s v="https://ted.com/talks/mother_london_ai_therapy"/>
  </r>
  <r>
    <s v="&quot;It'S Not Amazing Enough&quot;"/>
    <s v="Duncan Cowles"/>
    <x v="35"/>
    <n v="6700"/>
    <n v="202"/>
    <s v="https://ted.com/talks/duncan_cowles_it_s_not_amazing_enough"/>
  </r>
  <r>
    <s v="&quot;Illusions For A Better Society&quot;"/>
    <s v="Aaron Duffy, Lake Buckley And Jack Foster"/>
    <x v="35"/>
    <n v="12000"/>
    <n v="374"/>
    <s v="https://ted.com/talks/aaron_duffy_lake_buckley_and_jack_foster_illusions_for_a_better_society"/>
  </r>
  <r>
    <s v="&quot;Chromatic&quot;"/>
    <s v="Shane Griffin"/>
    <x v="35"/>
    <n v="12000"/>
    <n v="378"/>
    <s v="https://ted.com/talks/shane_griffin_chromatic"/>
  </r>
  <r>
    <s v="What If We Ended The Injustice Of Bail?"/>
    <s v="Robin Steinberg"/>
    <x v="35"/>
    <n v="2600000"/>
    <n v="79000"/>
    <s v="https://ted.com/talks/robin_steinberg_what_if_we_ended_the_injustice_of_bail"/>
  </r>
  <r>
    <s v="How We Need To Remake The Internet"/>
    <s v="Jaron Lanier"/>
    <x v="35"/>
    <n v="3400000"/>
    <n v="104000"/>
    <s v="https://ted.com/talks/jaron_lanier_how_we_need_to_remake_the_internet"/>
  </r>
  <r>
    <s v="How The Arts Help Homeless Youth Heal And Build"/>
    <s v="Malika Whitley"/>
    <x v="63"/>
    <n v="1000000"/>
    <n v="31000"/>
    <s v="https://ted.com/talks/malika_whitley_how_the_arts_help_homeless_youth_heal_and_build"/>
  </r>
  <r>
    <s v="How Language Shapes The Way We Think"/>
    <s v="Lera Boroditsky"/>
    <x v="63"/>
    <n v="16000000"/>
    <n v="507000"/>
    <s v="https://ted.com/talks/lera_boroditsky_how_language_shapes_the_way_we_think"/>
  </r>
  <r>
    <s v="How A Team Of Chefs Fed Puerto Rico After Hurricane Maria"/>
    <s v="Josã© Andrã©S"/>
    <x v="33"/>
    <n v="1000000"/>
    <n v="32000"/>
    <s v="https://ted.com/talks/jose_andres_how_a_team_of_chefs_fed_puerto_rico_after_hurricane_maria"/>
  </r>
  <r>
    <s v="The Standing Rock Resistance And Our Fight For Indigenous Rights"/>
    <s v="Tara Houska"/>
    <x v="63"/>
    <n v="1200000"/>
    <n v="37000"/>
    <s v="https://ted.com/talks/tara_houska_the_standing_rock_resistance_and_our_fight_for_indigenous_rights"/>
  </r>
  <r>
    <s v="How I Use The Drum To Tell My Story"/>
    <s v="Kasiva Mutua"/>
    <x v="92"/>
    <n v="1200000"/>
    <n v="37000"/>
    <s v="https://ted.com/talks/kasiva_mutua_how_i_use_the_drum_to_tell_my_story"/>
  </r>
  <r>
    <s v="Should We Create A Solar Shade To Cool The Earth?"/>
    <s v="Danny Hillis"/>
    <x v="36"/>
    <n v="1200000"/>
    <n v="38000"/>
    <s v="https://ted.com/talks/danny_hillis_should_we_create_a_solar_shade_to_cool_the_earth"/>
  </r>
  <r>
    <s v="To Eliminate Waste, We Need To Rediscover Thrift"/>
    <s v="Andrew Dent"/>
    <x v="63"/>
    <n v="1400000"/>
    <n v="43000"/>
    <s v="https://ted.com/talks/andrew_dent_to_eliminate_waste_we_need_to_rediscover_thrift"/>
  </r>
  <r>
    <s v="Community Health Heroes"/>
    <s v="Raj Panjabi"/>
    <x v="35"/>
    <n v="19000"/>
    <n v="579"/>
    <s v="https://ted.com/talks/raj_panjabi_community_health_heroes"/>
  </r>
  <r>
    <s v="Undocumented Lives, Inside Out"/>
    <s v="Jr"/>
    <x v="35"/>
    <n v="15000"/>
    <n v="452"/>
    <s v="https://ted.com/talks/jr_undocumented_lives_inside_out"/>
  </r>
  <r>
    <s v="Passion For Compassion"/>
    <s v="Karen Armstrong"/>
    <x v="35"/>
    <n v="27000"/>
    <n v="826"/>
    <s v="https://ted.com/talks/karen_armstrong_passion_for_compassion"/>
  </r>
  <r>
    <s v="Food Revolutionaries"/>
    <s v="Jamie Oliver"/>
    <x v="35"/>
    <n v="48000"/>
    <n v="1400"/>
    <s v="https://ted.com/talks/jamie_oliver_food_revolutionaries"/>
  </r>
  <r>
    <s v="Armchair Archaeologist"/>
    <s v="Sarah Parcak"/>
    <x v="35"/>
    <n v="20000"/>
    <n v="614"/>
    <s v="https://ted.com/talks/sarah_parcak_armchair_archaeologist"/>
  </r>
  <r>
    <s v="My $500 House In Detroit Â€” And The Neighbors Who Helped Me Rebuild It"/>
    <s v="Drew Philp"/>
    <x v="63"/>
    <n v="1300000"/>
    <n v="41000"/>
    <s v="https://ted.com/talks/drew_philp_my_500_house_in_detroit_and_the_neighbors_who_helped_me_rebuild_it"/>
  </r>
  <r>
    <s v="Math Can Help Uncover Cancer'S Secrets"/>
    <s v="Irina Kareva"/>
    <x v="87"/>
    <n v="1200000"/>
    <n v="37000"/>
    <s v="https://ted.com/talks/irina_kareva_math_can_help_uncover_cancer_s_secrets"/>
  </r>
  <r>
    <s v="A Simple Way To Tell Insects Apart"/>
    <s v="Anika Hazra"/>
    <x v="35"/>
    <n v="340000"/>
    <n v="10000"/>
    <s v="https://ted.com/talks/anika_hazra_a_simple_way_to_tell_insects_apart"/>
  </r>
  <r>
    <s v="How We Can Teach Computers To Make Sense Of Our Emotions"/>
    <s v="Raphael Arar"/>
    <x v="87"/>
    <n v="1300000"/>
    <n v="39000"/>
    <s v="https://ted.com/talks/raphael_arar_how_we_can_teach_computers_to_make_sense_of_our_emotions"/>
  </r>
  <r>
    <s v="My Descent Into America'S Neo-Nazi Movement Â€” And How I Got Out"/>
    <s v="Christian Picciolini"/>
    <x v="63"/>
    <n v="4400000"/>
    <n v="134000"/>
    <s v="https://ted.com/talks/christian_picciolini_my_descent_into_america_s_neo_nazi_movement_and_how_i_got_out"/>
  </r>
  <r>
    <s v="Our Fight For Disability Rights Â€” And Why We'Re Not Done Yet"/>
    <s v="Judith Heumann"/>
    <x v="75"/>
    <n v="1200000"/>
    <n v="36000"/>
    <s v="https://ted.com/talks/judith_heumann_our_fight_for_disability_rights_and_why_we_re_not_done_yet"/>
  </r>
  <r>
    <s v="Why I Choose Humanism Over Faith"/>
    <s v="Leo Igwe"/>
    <x v="92"/>
    <n v="1200000"/>
    <n v="38000"/>
    <s v="https://ted.com/talks/leo_igwe_why_i_choose_humanism_over_faith"/>
  </r>
  <r>
    <s v="The Role Of Faith And Belief In Modern Africa"/>
    <s v="Ndidi Nwuneli"/>
    <x v="92"/>
    <n v="941000"/>
    <n v="28000"/>
    <s v="https://ted.com/talks/ndidi_nwuneli_the_role_of_faith_and_belief_in_modern_africa"/>
  </r>
  <r>
    <s v="Why People Believe They Can'T Draw"/>
    <s v="Graham Shaw"/>
    <x v="43"/>
    <n v="37000000"/>
    <n v="1100000"/>
    <s v="https://ted.com/talks/graham_shaw_why_people_believe_they_can_t_draw"/>
  </r>
  <r>
    <s v="Plus-Size? More Like My Size"/>
    <s v="Ashley Graham"/>
    <x v="60"/>
    <n v="4300000"/>
    <n v="131000"/>
    <s v="https://ted.com/talks/ashley_graham_plus_size_more_like_my_size"/>
  </r>
  <r>
    <s v="My Philosophy For A Happy Life"/>
    <s v="Sam Berns"/>
    <x v="102"/>
    <n v="43000000"/>
    <n v="1300000"/>
    <s v="https://ted.com/talks/sam_berns_my_philosophy_for_a_happy_life"/>
  </r>
  <r>
    <s v="Why You Should Quit Social Media"/>
    <s v="Cal Newport"/>
    <x v="65"/>
    <n v="9100000"/>
    <n v="273000"/>
    <s v="https://ted.com/talks/cal_newport_why_you_should_quit_social_media"/>
  </r>
  <r>
    <s v="How To Stop Screwing Yourself Over"/>
    <s v="Mel Robbins"/>
    <x v="103"/>
    <n v="28000000"/>
    <n v="855000"/>
    <s v="https://ted.com/talks/mel_robbins_how_to_stop_screwing_yourself_over"/>
  </r>
  <r>
    <s v="What Makes You Special?"/>
    <s v="Mariana Atencio"/>
    <x v="36"/>
    <n v="18000000"/>
    <n v="569000"/>
    <s v="https://ted.com/talks/mariana_atencio_what_makes_you_special"/>
  </r>
  <r>
    <s v="Academic Research Is Publicly Funded Â€” Why Isn'T It Publicly Available?"/>
    <s v="Erica Stone"/>
    <x v="75"/>
    <n v="1000000"/>
    <n v="30000"/>
    <s v="https://ted.com/talks/erica_stone_academic_research_is_publicly_funded_why_isn_t_it_publicly_available"/>
  </r>
  <r>
    <s v="How Fungi Recognize (And Infect) Plants"/>
    <s v="Mennat El Ghalid"/>
    <x v="92"/>
    <n v="1100000"/>
    <n v="35000"/>
    <s v="https://ted.com/talks/mennat_el_ghalid_how_fungi_recognize_and_infect_plants"/>
  </r>
  <r>
    <s v="How Quantum Physics Can Make Encryption Stronger"/>
    <s v="Vikram Sharma"/>
    <x v="87"/>
    <n v="1200000"/>
    <n v="37000"/>
    <s v="https://ted.com/talks/vikram_sharma_how_quantum_physics_can_make_encryption_stronger"/>
  </r>
  <r>
    <s v="What If We Paid Doctors To Keep People Healthy?"/>
    <s v="Matthias Mã¼Llenbeck"/>
    <x v="63"/>
    <n v="1500000"/>
    <n v="46000"/>
    <s v="https://ted.com/talks/matthias_mullenbeck_what_if_we_paid_doctors_to_keep_people_healthy"/>
  </r>
  <r>
    <s v="How To Tame Your Wandering Mind"/>
    <s v="Amishi Jha"/>
    <x v="81"/>
    <n v="5100000"/>
    <n v="155000"/>
    <s v="https://ted.com/talks/amishi_jha_how_to_tame_your_wandering_mind"/>
  </r>
  <r>
    <s v="The Rhythm Of Afrobeat"/>
    <s v="Sauti Sol"/>
    <x v="92"/>
    <n v="337000"/>
    <n v="10000"/>
    <s v="https://ted.com/talks/sauti_sol_the_rhythm_of_afrobeat"/>
  </r>
  <r>
    <s v="The Human Stories Behind Mass Incarceration"/>
    <s v="Eve Abrams"/>
    <x v="63"/>
    <n v="1000000"/>
    <n v="30000"/>
    <s v="https://ted.com/talks/eve_abrams_the_human_stories_behind_mass_incarceration"/>
  </r>
  <r>
    <s v="Need A New Idea? Start At The Edge Of What Is Known"/>
    <s v="Vittorio Loreto"/>
    <x v="33"/>
    <n v="1600000"/>
    <n v="48000"/>
    <s v="https://ted.com/talks/vittorio_loreto_need_a_new_idea_start_at_the_edge_of_what_is_known"/>
  </r>
  <r>
    <s v="For Survivors Of Ebola, The Crisis Isn'T Over"/>
    <s v="Soka Moses"/>
    <x v="63"/>
    <n v="941000"/>
    <n v="28000"/>
    <s v="https://ted.com/talks/soka_moses_for_survivors_of_ebola_the_crisis_isn_t_over"/>
  </r>
  <r>
    <s v="A Rite Of Passage For Late Life"/>
    <s v="Bob Stein"/>
    <x v="63"/>
    <n v="1200000"/>
    <n v="37000"/>
    <s v="https://ted.com/talks/bob_stein_a_rite_of_passage_for_late_life"/>
  </r>
  <r>
    <s v="What If Gentrification Was About Healing Communities Instead Of Displacing Them?"/>
    <s v="Liz Ogbu"/>
    <x v="63"/>
    <n v="982000"/>
    <n v="29000"/>
    <s v="https://ted.com/talks/liz_ogbu_what_if_gentrification_was_about_healing_communities_instead_of_displacing_them"/>
  </r>
  <r>
    <s v="How I Use Art To Bridge Misunderstanding"/>
    <s v="Adong Judith"/>
    <x v="92"/>
    <n v="1000000"/>
    <n v="30000"/>
    <s v="https://ted.com/talks/adong_judith_how_i_use_art_to_bridge_misunderstanding"/>
  </r>
  <r>
    <s v="Can I Have Your Brain? The Quest For Truth On Concussions And Cte"/>
    <s v="Chris Nowinski"/>
    <x v="63"/>
    <n v="1100000"/>
    <n v="35000"/>
    <s v="https://ted.com/talks/chris_nowinski_can_i_have_your_brain_the_quest_for_truth_on_concussions_and_cte"/>
  </r>
  <r>
    <s v="What We Can Do About The Culture Of Hate"/>
    <s v="Sally Kohn"/>
    <x v="63"/>
    <n v="1400000"/>
    <n v="42000"/>
    <s v="https://ted.com/talks/sally_kohn_what_we_can_do_about_the_culture_of_hate"/>
  </r>
  <r>
    <s v="&quot;My Mama&quot; / &quot;Black Banana&quot;"/>
    <s v="Rei"/>
    <x v="33"/>
    <n v="563000"/>
    <n v="16000"/>
    <s v="https://ted.com/talks/rei_my_mama_black_banana"/>
  </r>
  <r>
    <s v="Why Must Artists Be Poor?"/>
    <s v="Hadi Eldebek"/>
    <x v="104"/>
    <n v="1300000"/>
    <n v="40000"/>
    <s v="https://ted.com/talks/hadi_eldebek_why_must_artists_be_poor"/>
  </r>
  <r>
    <s v="Cã³Mo Darle Credibilidad A Tu Voz"/>
    <s v="Emma Rodero"/>
    <x v="88"/>
    <n v="4200000"/>
    <n v="126000"/>
    <s v="https://ted.com/talks/emma_rodero_como_darle_credibilidad_a_tu_voz"/>
  </r>
  <r>
    <s v="The Great Migration And The Power Of A Single Decision"/>
    <s v="Isabel Wilkerson"/>
    <x v="63"/>
    <n v="2600000"/>
    <n v="80000"/>
    <s v="https://ted.com/talks/isabel_wilkerson_the_great_migration_and_the_power_of_a_single_decision"/>
  </r>
  <r>
    <s v="How The Hyperlink Changed Everything"/>
    <s v="Margaret Gould Stewart"/>
    <x v="66"/>
    <n v="456000"/>
    <n v="13000"/>
    <s v="https://ted.com/talks/margaret_gould_stewart_how_the_hyperlink_changed_everything"/>
  </r>
  <r>
    <s v="The Hidden Ways Stairs Shape Your Life"/>
    <s v="David Rockwell"/>
    <x v="66"/>
    <n v="572000"/>
    <n v="17000"/>
    <s v="https://ted.com/talks/david_rockwell_the_hidden_ways_stairs_shape_your_life"/>
  </r>
  <r>
    <s v="How The Button Changed Fashion"/>
    <s v="Isaac Mizrahi"/>
    <x v="66"/>
    <n v="599000"/>
    <n v="17000"/>
    <s v="https://ted.com/talks/isaac_mizrahi_how_the_button_changed_fashion"/>
  </r>
  <r>
    <s v="The 3,000-Year History Of The Hoodie"/>
    <s v="Paola Antonelli"/>
    <x v="66"/>
    <n v="821000"/>
    <n v="24000"/>
    <s v="https://ted.com/talks/paola_antonelli_the_3_000_year_history_of_the_hoodie"/>
  </r>
  <r>
    <s v="How The Jump Rope Got Its Rhythm"/>
    <s v="Kyra Gaunt"/>
    <x v="66"/>
    <n v="568000"/>
    <n v="17000"/>
    <s v="https://ted.com/talks/kyra_gaunt_how_the_jump_rope_got_its_rhythm"/>
  </r>
  <r>
    <s v="How The Progress Bar Keeps You Sane"/>
    <s v="Daniel Engber"/>
    <x v="66"/>
    <n v="715000"/>
    <n v="21000"/>
    <s v="https://ted.com/talks/daniel_engber_how_the_progress_bar_keeps_you_sane"/>
  </r>
  <r>
    <s v="Why The Pencil Is Perfect"/>
    <s v="Caroline Weaver"/>
    <x v="66"/>
    <n v="1300000"/>
    <n v="41000"/>
    <s v="https://ted.com/talks/caroline_weaver_why_the_pencil_is_perfect"/>
  </r>
  <r>
    <s v="The Genius Of The London Tube Map"/>
    <s v="Michael Bierut"/>
    <x v="66"/>
    <n v="1300000"/>
    <n v="39000"/>
    <s v="https://ted.com/talks/michael_bierut_the_genius_of_the_london_tube_map"/>
  </r>
  <r>
    <s v="3 Myths About The Future Of Work (And Why They'Re Not True)"/>
    <s v="Daniel Susskind"/>
    <x v="87"/>
    <n v="1600000"/>
    <n v="48000"/>
    <s v="https://ted.com/talks/daniel_susskind_3_myths_about_the_future_of_work_and_why_they_re_not_true"/>
  </r>
  <r>
    <s v="Why We Should End Animal Agriculture"/>
    <s v="Jacy Reese Anthis"/>
    <x v="88"/>
    <n v="165000"/>
    <n v="4900"/>
    <s v="https://ted.com/talks/jacy_reese_anthis_why_we_should_end_animal_agriculture"/>
  </r>
  <r>
    <s v="How To Inspire Every Child To Be A Lifelong Reader"/>
    <s v="Alvin Irby"/>
    <x v="63"/>
    <n v="1400000"/>
    <n v="42000"/>
    <s v="https://ted.com/talks/alvin_irby_how_to_inspire_every_child_to_be_a_lifelong_reader"/>
  </r>
  <r>
    <s v="What A World Without Prisons Could Look Like"/>
    <s v="Deanna Van Buren"/>
    <x v="63"/>
    <n v="1100000"/>
    <n v="34000"/>
    <s v="https://ted.com/talks/deanna_van_buren_what_a_world_without_prisons_could_look_like"/>
  </r>
  <r>
    <s v="The Radical Beauty Of Africa, In Portraits"/>
    <s v="Ikã© Udã©"/>
    <x v="92"/>
    <n v="279000"/>
    <n v="8300"/>
    <s v="https://ted.com/talks/ike_ude_the_radical_beauty_of_africa_in_portraits"/>
  </r>
  <r>
    <s v="The Best Way To Help Is Often Just To Listen"/>
    <s v="Sophie Andrews"/>
    <x v="63"/>
    <n v="1700000"/>
    <n v="53000"/>
    <s v="https://ted.com/talks/sophie_andrews_the_best_way_to_help_is_often_just_to_listen"/>
  </r>
  <r>
    <s v="The Daily Show'S Secret To Creativity"/>
    <s v="Worklife With Adam Grant"/>
    <x v="66"/>
    <n v="46000"/>
    <n v="1400"/>
    <s v="https://ted.com/talks/worklife_with_adam_grant_the_daily_show_s_secret_to_creativity"/>
  </r>
  <r>
    <s v="To Solve The World'S Biggest Problems, Invest In Women And Girls"/>
    <s v="Musimbi Kanyoro"/>
    <x v="63"/>
    <n v="1300000"/>
    <n v="39000"/>
    <s v="https://ted.com/talks/musimbi_kanyoro_to_solve_the_world_s_biggest_problems_invest_in_women_and_girls"/>
  </r>
  <r>
    <s v="The Wonderful World Of Life In A Drop Of Water"/>
    <s v="Simone Bianco And Tom Zimmerman"/>
    <x v="87"/>
    <n v="1100000"/>
    <n v="34000"/>
    <s v="https://ted.com/talks/simone_bianco_and_tom_zimmerman_the_wonderful_world_of_life_in_a_drop_of_water"/>
  </r>
  <r>
    <s v="How Shocking Events Can Spark Positive Change"/>
    <s v="Naomi Klein"/>
    <x v="37"/>
    <n v="2600000"/>
    <n v="79000"/>
    <s v="https://ted.com/talks/naomi_klein_how_shocking_events_can_spark_positive_change"/>
  </r>
  <r>
    <s v="How Fashion Helps Us Express Who We Are Â€” And What We Stand For"/>
    <s v="Kaustav Dey"/>
    <x v="63"/>
    <n v="1200000"/>
    <n v="38000"/>
    <s v="https://ted.com/talks/kaustav_dey_how_fashion_helps_us_express_who_we_are_and_what_we_stand_for"/>
  </r>
  <r>
    <s v="Do You Really Know Why You Do What You Do?"/>
    <s v="Petter Johansson"/>
    <x v="48"/>
    <n v="1600000"/>
    <n v="48000"/>
    <s v="https://ted.com/talks/petter_johansson_do_you_really_know_why_you_do_what_you_do"/>
  </r>
  <r>
    <s v="What Soccer Can Teach Us About Freedom"/>
    <s v="Marc Bamuthi Joseph"/>
    <x v="92"/>
    <n v="1000000"/>
    <n v="31000"/>
    <s v="https://ted.com/talks/marc_bamuthi_joseph_what_soccer_can_teach_us_about_freedom"/>
  </r>
  <r>
    <s v="What I Learned When I Conquered The World'S Toughest Triathlon"/>
    <s v="Minda Dentler"/>
    <x v="63"/>
    <n v="1300000"/>
    <n v="41000"/>
    <s v="https://ted.com/talks/minda_dentler_what_i_learned_when_i_conquered_the_world_s_toughest_triathlon"/>
  </r>
  <r>
    <s v="How To Connect With Depressed Friends"/>
    <s v="Bill Bernat"/>
    <x v="63"/>
    <n v="1900000"/>
    <n v="57000"/>
    <s v="https://ted.com/talks/bill_bernat_how_to_connect_with_depressed_friends"/>
  </r>
  <r>
    <s v="How We Became Sisters"/>
    <s v="Felice Belle And Jennifer Murphy"/>
    <x v="63"/>
    <n v="989000"/>
    <n v="29000"/>
    <s v="https://ted.com/talks/felice_belle_and_jennifer_murphy_how_we_became_sisters"/>
  </r>
  <r>
    <s v="To Learn Is To Be Free"/>
    <s v="Shameem Akhtar"/>
    <x v="63"/>
    <n v="1400000"/>
    <n v="43000"/>
    <s v="https://ted.com/talks/shameem_akhtar_to_learn_is_to_be_free"/>
  </r>
  <r>
    <s v="How We Look Kilometers Below The Antarctic Ice Sheet"/>
    <s v="Dustin Schroeder"/>
    <x v="36"/>
    <n v="1000000"/>
    <n v="30000"/>
    <s v="https://ted.com/talks/dustin_schroeder_how_we_look_kilometers_below_the_antarctic_ice_sheet"/>
  </r>
  <r>
    <s v="How I Change Perceptions By Drawing Comics"/>
    <s v="Shawn Martinbrough"/>
    <x v="33"/>
    <n v="8800"/>
    <n v="264"/>
    <s v="https://ted.com/talks/shawn_martinbrough_how_i_change_perceptions_by_drawing_comics"/>
  </r>
  <r>
    <s v="The Brain-Changing Benefits Of Exercise"/>
    <s v="Wendy Suzuki"/>
    <x v="63"/>
    <n v="14000000"/>
    <n v="426000"/>
    <s v="https://ted.com/talks/wendy_suzuki_the_brain_changing_benefits_of_exercise"/>
  </r>
  <r>
    <s v="A Funny Look At The Unintended Consequences Of Technology"/>
    <s v="Chuck Nice"/>
    <x v="36"/>
    <n v="992000"/>
    <n v="29000"/>
    <s v="https://ted.com/talks/chuck_nice_a_funny_look_at_the_unintended_consequences_of_technology"/>
  </r>
  <r>
    <s v="Be Humble Â€” And Other Lessons From The Philosophy Of Water"/>
    <s v="Raymond Tang"/>
    <x v="87"/>
    <n v="4200000"/>
    <n v="126000"/>
    <s v="https://ted.com/talks/raymond_tang_be_humble_and_other_lessons_from_the_philosophy_of_water"/>
  </r>
  <r>
    <s v="The Role Of Human Emotions In Science And Research"/>
    <s v="Ilona Stengel"/>
    <x v="87"/>
    <n v="1200000"/>
    <n v="38000"/>
    <s v="https://ted.com/talks/ilona_stengel_the_role_of_human_emotions_in_science_and_research"/>
  </r>
  <r>
    <s v="How To Resolve Racially Stressful Situations"/>
    <s v="Howard C. Stevenson"/>
    <x v="63"/>
    <n v="2500000"/>
    <n v="77000"/>
    <s v="https://ted.com/talks/howard_c_stevenson_how_to_resolve_racially_stressful_situations"/>
  </r>
  <r>
    <s v="You Don'T Have To Be An Expert To Solve Big Problems"/>
    <s v="Tapiwa Chiwewe"/>
    <x v="87"/>
    <n v="1600000"/>
    <n v="48000"/>
    <s v="https://ted.com/talks/tapiwa_chiwewe_you_don_t_have_to_be_an_expert_to_solve_big_problems"/>
  </r>
  <r>
    <s v="Refugees Want Empowerment, Not Handouts"/>
    <s v="Robert Hakiza"/>
    <x v="92"/>
    <n v="960000"/>
    <n v="28000"/>
    <s v="https://ted.com/talks/robert_hakiza_refugees_want_empowerment_not_handouts"/>
  </r>
  <r>
    <s v="How To Have A Healthier, Positive Relationship To Sex"/>
    <s v="Tiffany Kagure Mugo And Siphumeze Khundayi"/>
    <x v="63"/>
    <n v="1400000"/>
    <n v="43000"/>
    <s v="https://ted.com/talks/tiffany_kagure_mugo_and_siphumeze_khundayi_how_to_have_a_healthier_positive_relationship_to_sex"/>
  </r>
  <r>
    <s v="A Life-Saving Invention That Prevents Human Stampedes"/>
    <s v="Nilay Kulkarni"/>
    <x v="93"/>
    <n v="1000000"/>
    <n v="32000"/>
    <s v="https://ted.com/talks/nilay_kulkarni_a_life_saving_invention_that_prevents_human_stampedes"/>
  </r>
  <r>
    <s v="Looking For A Job? Highlight Your Ability, Not Your Experience"/>
    <s v="Jason Shen"/>
    <x v="63"/>
    <n v="4600000"/>
    <n v="139000"/>
    <s v="https://ted.com/talks/jason_shen_looking_for_a_job_highlight_your_ability_not_your_experience"/>
  </r>
  <r>
    <s v="How We Can Build Ai To Help Humans, Not Hurt Us"/>
    <s v="Margaret Mitchell"/>
    <x v="33"/>
    <n v="1200000"/>
    <n v="36000"/>
    <s v="https://ted.com/talks/margaret_mitchell_how_we_can_build_ai_to_help_humans_not_hurt_us"/>
  </r>
  <r>
    <s v="The Secret To Great Opportunities? The Person You Haven'T Met Yet"/>
    <s v="Tanya Menon"/>
    <x v="81"/>
    <n v="2200000"/>
    <n v="68000"/>
    <s v="https://ted.com/talks/tanya_menon_the_secret_to_great_opportunities_the_person_you_haven_t_met_yet"/>
  </r>
  <r>
    <s v="3 Creative Ways To Fix Fashion'S Waste Problem"/>
    <s v="Amit Kalra"/>
    <x v="63"/>
    <n v="1200000"/>
    <n v="37000"/>
    <s v="https://ted.com/talks/amit_kalra_3_creative_ways_to_fix_fashion_s_waste_problem"/>
  </r>
  <r>
    <s v="Facing The Future Together"/>
    <s v="Rowan Fitzpatrick And Heart Of Mind"/>
    <x v="87"/>
    <n v="2200"/>
    <n v="68"/>
    <s v="https://ted.com/talks/rowan_fitzpatrick_and_heart_of_mind_facing_the_future_together"/>
  </r>
  <r>
    <s v="The Rhythmic Beauty Of Collaboration"/>
    <s v="Shadã© Zahrai And Aric Yegudkin"/>
    <x v="87"/>
    <n v="37000"/>
    <n v="1100"/>
    <s v="https://ted.com/talks/shade_zahrai_and_aric_yegudkin_the_rhythmic_beauty_of_collaboration"/>
  </r>
  <r>
    <s v="The Most Precious Commodity Of All?"/>
    <s v="Will Jenkins"/>
    <x v="87"/>
    <n v="13000"/>
    <n v="413"/>
    <s v="https://ted.com/talks/will_jenkins_the_most_precious_commodity_of_all"/>
  </r>
  <r>
    <s v="What Happens When We Take Humans Out Of Work?"/>
    <s v="Tomer Garzberg"/>
    <x v="87"/>
    <n v="8700"/>
    <n v="261"/>
    <s v="https://ted.com/talks/tomer_garzberg_what_happens_when_we_take_humans_out_of_work"/>
  </r>
  <r>
    <s v="Where Are We Trying To End Up?"/>
    <s v="Rach Ranton"/>
    <x v="87"/>
    <n v="13000"/>
    <n v="398"/>
    <s v="https://ted.com/talks/rach_ranton_where_are_we_trying_to_end_up"/>
  </r>
  <r>
    <s v="The Complex Path To Sustainability"/>
    <s v="Olivia Tyler"/>
    <x v="87"/>
    <n v="45000"/>
    <n v="1300"/>
    <s v="https://ted.com/talks/olivia_tyler_the_complex_path_to_sustainability"/>
  </r>
  <r>
    <s v="Using Aboriginal Traditions To Teach Tech"/>
    <s v="Michael Mieni"/>
    <x v="87"/>
    <n v="10000"/>
    <n v="320"/>
    <s v="https://ted.com/talks/michael_mieni_using_aboriginal_traditions_to_teach_tech"/>
  </r>
  <r>
    <s v="Why Schools Should Teach Entrepreneurship"/>
    <s v="Linda Zhang"/>
    <x v="87"/>
    <n v="42000"/>
    <n v="1200"/>
    <s v="https://ted.com/talks/linda_zhang_why_schools_should_teach_entrepreneurship"/>
  </r>
  <r>
    <s v="It'S (Past) Time To Appreciate Cultural Diversity"/>
    <s v="Hayley Yeates"/>
    <x v="87"/>
    <n v="116000"/>
    <n v="3400"/>
    <s v="https://ted.com/talks/hayley_yeates_it_s_past_time_to_appreciate_cultural_diversity"/>
  </r>
  <r>
    <s v="When Genetic Choice Becomes Personal"/>
    <s v="Alastair O'Neill"/>
    <x v="87"/>
    <n v="12000"/>
    <n v="383"/>
    <s v="https://ted.com/talks/alastair_o_neill_when_genetic_choice_becomes_personal"/>
  </r>
  <r>
    <s v="Fashion That Celebrates African Strength And Spirit"/>
    <s v="Walã© Oyã©Jidã©"/>
    <x v="92"/>
    <n v="929000"/>
    <n v="27000"/>
    <s v="https://ted.com/talks/wale_oyejide_fashion_that_celebrates_african_strength_and_spirit"/>
  </r>
  <r>
    <s v="Why I Train Grandmothers To Treat Depression"/>
    <s v="Dixon Chibanda"/>
    <x v="63"/>
    <n v="3000000"/>
    <n v="92000"/>
    <s v="https://ted.com/talks/dixon_chibanda_why_i_train_grandmothers_to_treat_depression"/>
  </r>
  <r>
    <s v="The Virginity Fraud"/>
    <s v="Nina Dã¸Lvik Brochmann And Ellen Stã¸Kken Dahl"/>
    <x v="15"/>
    <n v="1700000"/>
    <n v="51000"/>
    <s v="https://ted.com/talks/nina_dolvik_brochmann_and_ellen_stokken_dahl_the_virginity_fraud"/>
  </r>
  <r>
    <s v="The Surprising Ingredient That Makes Businesses Work Better"/>
    <s v="Marco Alverã "/>
    <x v="33"/>
    <n v="3100000"/>
    <n v="95000"/>
    <s v="https://ted.com/talks/marco_alvera_the_surprising_ingredient_that_makes_businesses_work_better"/>
  </r>
  <r>
    <s v="To The Beat Of Light"/>
    <s v="The Holladay Brothers"/>
    <x v="48"/>
    <n v="3800"/>
    <n v="114"/>
    <s v="https://ted.com/talks/the_holladay_brothers_to_the_beat_of_light"/>
  </r>
  <r>
    <s v="Technology That Tackles The Teen Suicide Epidemic"/>
    <s v="Tanmay Bakshi"/>
    <x v="87"/>
    <n v="89000"/>
    <n v="2600"/>
    <s v="https://ted.com/talks/tanmay_bakshi_technology_that_tackles_the_teen_suicide_epidemic"/>
  </r>
  <r>
    <s v="Can We Protect Ai From Our Biases?"/>
    <s v="Robin Hauser"/>
    <x v="87"/>
    <n v="27000"/>
    <n v="824"/>
    <s v="https://ted.com/talks/robin_hauser_can_we_protect_ai_from_our_biases"/>
  </r>
  <r>
    <s v="How We'Ll Predict The Next Refugee Crisis"/>
    <s v="Rana Novack"/>
    <x v="87"/>
    <n v="12000"/>
    <n v="388"/>
    <s v="https://ted.com/talks/rana_novack_how_we_ll_predict_the_next_refugee_crisis"/>
  </r>
  <r>
    <s v="8 Steps To Understanding Information (And Maybe The Universe)"/>
    <s v="Phil Tetlow"/>
    <x v="87"/>
    <n v="10000"/>
    <n v="323"/>
    <s v="https://ted.com/talks/phil_tetlow_8_steps_to_understanding_information_and_maybe_the_universe"/>
  </r>
  <r>
    <s v="The Mind-Body Problem Of Scientific Discovery"/>
    <s v="Natalie Gunn"/>
    <x v="87"/>
    <n v="7300"/>
    <n v="220"/>
    <s v="https://ted.com/talks/natalie_gunn_the_mind_body_problem_of_scientific_discovery"/>
  </r>
  <r>
    <s v="A Poet'S Plea To Save Our Planet"/>
    <s v="In-Q"/>
    <x v="87"/>
    <n v="27000"/>
    <n v="818"/>
    <s v="https://ted.com/talks/in_q_a_poet_s_plea_to_save_our_planet"/>
  </r>
  <r>
    <s v="&quot;San Francisco&quot;"/>
    <s v="The Ferocious Few"/>
    <x v="87"/>
    <n v="2600"/>
    <n v="79"/>
    <s v="https://ted.com/talks/the_ferocious_few_san_francisco"/>
  </r>
  <r>
    <s v="A Mathematical Model For Predicting Parkinson'S"/>
    <s v="Eleftheria Pissadaki"/>
    <x v="87"/>
    <n v="6600"/>
    <n v="199"/>
    <s v="https://ted.com/talks/eleftheria_pissadaki_a_mathematical_model_for_predicting_parkinson_s"/>
  </r>
  <r>
    <s v="How Our Brains Will Keep Up With Ai"/>
    <s v="Bruno Michel"/>
    <x v="87"/>
    <n v="7700"/>
    <n v="233"/>
    <s v="https://ted.com/talks/bruno_michel_how_our_brains_will_keep_up_with_ai"/>
  </r>
  <r>
    <s v="Can We Be Friends With Our Ai?"/>
    <s v="Adam Cutler"/>
    <x v="87"/>
    <n v="9700"/>
    <n v="292"/>
    <s v="https://ted.com/talks/adam_cutler_can_we_be_friends_with_our_ai"/>
  </r>
  <r>
    <s v="Machines Need An Algorithm For Humor. This Is What It Looks Like"/>
    <s v="Vinith Misra"/>
    <x v="77"/>
    <n v="9300"/>
    <n v="280"/>
    <s v="https://ted.com/talks/vinith_misra_machines_need_an_algorithm_for_humor_this_is_what_it_looks_like"/>
  </r>
  <r>
    <s v="How A Company Can Nurture Its Internal Rebels"/>
    <s v="Shoel Perelman"/>
    <x v="77"/>
    <n v="10000"/>
    <n v="317"/>
    <s v="https://ted.com/talks/shoel_perelman_how_a_company_can_nurture_its_internal_rebels"/>
  </r>
  <r>
    <s v="The Microbes In Our Food Can Save Lives"/>
    <s v="Robert Prill"/>
    <x v="77"/>
    <n v="6800"/>
    <n v="206"/>
    <s v="https://ted.com/talks/robert_prill_the_microbes_in_our_food_can_save_lives"/>
  </r>
  <r>
    <s v="What Makes Technology So Habit-Forming?"/>
    <s v="Nir Eyal"/>
    <x v="77"/>
    <n v="95000"/>
    <n v="2800"/>
    <s v="https://ted.com/talks/nir_eyal_what_makes_technology_so_habit_forming"/>
  </r>
  <r>
    <s v="Take Back Control Of Your Personal Data"/>
    <s v="Maria Dubovitskaya"/>
    <x v="77"/>
    <n v="16000"/>
    <n v="497"/>
    <s v="https://ted.com/talks/maria_dubovitskaya_take_back_control_of_your_personal_data"/>
  </r>
  <r>
    <s v="This Weather Forecasting Model Is Actually Accurate"/>
    <s v="Lloyd Treinish"/>
    <x v="77"/>
    <n v="35000"/>
    <n v="1000"/>
    <s v="https://ted.com/talks/lloyd_treinish_this_weather_forecasting_model_is_actually_accurate"/>
  </r>
  <r>
    <s v="&quot;Home To Oakland&quot; And &quot;Walk Away&quot;"/>
    <s v="Lisa-Marie Johnston"/>
    <x v="77"/>
    <n v="3400"/>
    <n v="102"/>
    <s v="https://ted.com/talks/lisa_marie_johnston_home_to_oakland_and_walk_away"/>
  </r>
  <r>
    <s v="Easing Water Scarcity By Understanding When And Where It Flows"/>
    <s v="Kala Fleming"/>
    <x v="77"/>
    <n v="12000"/>
    <n v="363"/>
    <s v="https://ted.com/talks/kala_fleming_easing_water_scarcity_by_understanding_when_and_where_it_flows"/>
  </r>
  <r>
    <s v="The Future Of Supercomputers? A Quantum Chip Colder Than Outer Space"/>
    <s v="Jerry Chow"/>
    <x v="77"/>
    <n v="37000"/>
    <n v="1100"/>
    <s v="https://ted.com/talks/jerry_chow_the_future_of_supercomputers_a_quantum_chip_colder_than_outer_space"/>
  </r>
  <r>
    <s v="A Super-Strong Plastic That Reverts To Dust"/>
    <s v="Jeannette Garcia"/>
    <x v="77"/>
    <n v="20000"/>
    <n v="607"/>
    <s v="https://ted.com/talks/jeannette_garcia_a_super_strong_plastic_that_reverts_to_dust"/>
  </r>
  <r>
    <s v="Why Millennials Today Hold More Power Than Ever Before"/>
    <s v="Jared Kleinert"/>
    <x v="77"/>
    <n v="24000"/>
    <n v="738"/>
    <s v="https://ted.com/talks/jared_kleinert_why_millennials_today_hold_more_power_than_ever_before"/>
  </r>
  <r>
    <s v="How Ibm'S Watson Is Redefining The Future Of Cooking"/>
    <s v="Florian Pinel"/>
    <x v="51"/>
    <n v="13000"/>
    <n v="409"/>
    <s v="https://ted.com/talks/florian_pinel_how_ibm_s_watson_is_redefining_the_future_of_cooking"/>
  </r>
  <r>
    <s v="Efficient Leadership In The Digital Era"/>
    <s v="Charlene Li"/>
    <x v="51"/>
    <n v="137000"/>
    <n v="4100"/>
    <s v="https://ted.com/talks/charlene_li_efficient_leadership_in_the_digital_era"/>
  </r>
  <r>
    <s v="Can Credit Scores Be Determined By Cellphone Data?"/>
    <s v="Eric Mibuari"/>
    <x v="77"/>
    <n v="11000"/>
    <n v="353"/>
    <s v="https://ted.com/talks/eric_mibuari_can_credit_scores_be_determined_by_cellphone_data"/>
  </r>
  <r>
    <s v="Can A Teddybear Change How Children Relate To Their Own Disease?"/>
    <s v="Aaron Horowitz"/>
    <x v="77"/>
    <n v="7600"/>
    <n v="228"/>
    <s v="https://ted.com/talks/aaron_horowitz_can_a_teddybear_change_how_children_relate_to_their_own_disease"/>
  </r>
  <r>
    <s v="How Does The Brain Work In Everyday Situations?"/>
    <s v="Tan Le"/>
    <x v="51"/>
    <n v="71000"/>
    <n v="2100"/>
    <s v="https://ted.com/talks/tan_le_how_does_the_brain_work_in_everyday_situations"/>
  </r>
  <r>
    <s v="How We Could Use Big Data To Forecast The Next Global Outbreak"/>
    <s v="Monika Blaumueller"/>
    <x v="51"/>
    <n v="7400"/>
    <n v="223"/>
    <s v="https://ted.com/talks/monika_blaumueller_how_we_could_use_big_data_to_forecast_the_next_global_outbreak"/>
  </r>
  <r>
    <s v="Capitalism Isn'T An Ideology Â€” It'S An Operating System"/>
    <s v="Bhu Srinivasan"/>
    <x v="33"/>
    <n v="1100000"/>
    <n v="33000"/>
    <s v="https://ted.com/talks/bhu_srinivasan_capitalism_isn_t_an_ideology_it_s_an_operating_system"/>
  </r>
  <r>
    <s v="&quot;Good Morning Young Artist&quot; And &quot;Ms. Metronome&quot;"/>
    <s v="Mike Sempert"/>
    <x v="51"/>
    <n v="2400"/>
    <n v="72"/>
    <s v="https://ted.com/talks/mike_sempert_good_morning_young_artist_and_ms_metronome"/>
  </r>
  <r>
    <s v="The Ethics Of Collecting Data"/>
    <s v="Marie Wallace"/>
    <x v="51"/>
    <n v="67000"/>
    <n v="2000"/>
    <s v="https://ted.com/talks/marie_wallace_the_ethics_of_collecting_data"/>
  </r>
  <r>
    <s v="A Vision Of The Future From Ibm'S Most Prolific Inventor"/>
    <s v="Lisa Seacat Deluca"/>
    <x v="51"/>
    <n v="25000"/>
    <n v="756"/>
    <s v="https://ted.com/talks/lisa_seacat_deluca_a_vision_of_the_future_from_ibm_s_most_prolific_inventor"/>
  </r>
  <r>
    <s v="The Importance Of Emotional Tone In The Digital Age"/>
    <s v="Kareem Yusuf"/>
    <x v="51"/>
    <n v="18000"/>
    <n v="565"/>
    <s v="https://ted.com/talks/kareem_yusuf_the_importance_of_emotional_tone_in_the_digital_age"/>
  </r>
  <r>
    <s v="How To Achieve More Quality Hospital Care (With Less Noise)"/>
    <s v="Inhi Cho Suh"/>
    <x v="51"/>
    <n v="13000"/>
    <n v="398"/>
    <s v="https://ted.com/talks/inhi_cho_suh_how_to_achieve_more_quality_hospital_care_with_less_noise"/>
  </r>
  <r>
    <s v="A Local, Sustainable Solution To The Energy Crisis"/>
    <s v="Gianluca Ambrosetti"/>
    <x v="51"/>
    <n v="14000"/>
    <n v="449"/>
    <s v="https://ted.com/talks/gianluca_ambrosetti_a_local_sustainable_solution_to_the_energy_crisis"/>
  </r>
  <r>
    <s v="The Big Data Behind Complex Human Emotions"/>
    <s v="Erick Brethenoux"/>
    <x v="51"/>
    <n v="10000"/>
    <n v="316"/>
    <s v="https://ted.com/talks/erick_brethenoux_the_big_data_behind_complex_human_emotions"/>
  </r>
  <r>
    <s v="Why Social Media Is Reimagining Our Future"/>
    <s v="Bryan Kramer"/>
    <x v="51"/>
    <n v="89000"/>
    <n v="2600"/>
    <s v="https://ted.com/talks/bryan_kramer_why_social_media_is_reimagining_our_future"/>
  </r>
  <r>
    <s v="Diversity In Harmony"/>
    <s v="Wobbly World"/>
    <x v="48"/>
    <n v="5400"/>
    <n v="163"/>
    <s v="https://ted.com/talks/wobbly_world_diversity_in_harmony"/>
  </r>
  <r>
    <s v="A Business Against Racism"/>
    <s v="Villy Wang"/>
    <x v="48"/>
    <n v="19000"/>
    <n v="596"/>
    <s v="https://ted.com/talks/villy_wang_a_business_against_racism"/>
  </r>
  <r>
    <s v="An Instrument Anyone Can Play"/>
    <s v="Tim Exile"/>
    <x v="48"/>
    <n v="22000"/>
    <n v="673"/>
    <s v="https://ted.com/talks/tim_exile_an_instrument_anyone_can_play"/>
  </r>
  <r>
    <s v="What If The Best Fertilizer Was An Algorithm?"/>
    <s v="Laxmi Parida"/>
    <x v="48"/>
    <n v="12000"/>
    <n v="375"/>
    <s v="https://ted.com/talks/laxmi_parida_what_if_the_best_fertilizer_was_an_algorithm"/>
  </r>
  <r>
    <s v="A Library Of Minds"/>
    <s v="Juliane Gallina"/>
    <x v="48"/>
    <n v="6300"/>
    <n v="190"/>
    <s v="https://ted.com/talks/juliane_gallina_a_library_of_minds"/>
  </r>
  <r>
    <s v="Why The Brain Is Simpler Than We Think"/>
    <s v="James Kozloski"/>
    <x v="48"/>
    <n v="8200"/>
    <n v="246"/>
    <s v="https://ted.com/talks/james_kozloski_why_the_brain_is_simpler_than_we_think"/>
  </r>
  <r>
    <s v="We Are Not Mud"/>
    <s v="Ise Lyfe"/>
    <x v="48"/>
    <n v="5800"/>
    <n v="174"/>
    <s v="https://ted.com/talks/ise_lyfe_we_are_not_mud"/>
  </r>
  <r>
    <s v="How To Trick Yourself Into Good Behavior"/>
    <s v="Bob Nease"/>
    <x v="48"/>
    <n v="32000"/>
    <n v="964"/>
    <s v="https://ted.com/talks/bob_nease_how_to_trick_yourself_into_good_behavior"/>
  </r>
  <r>
    <s v="The World'S First Ai Legal Assistant"/>
    <s v="Andrew Arruda"/>
    <x v="48"/>
    <n v="65000"/>
    <n v="1900"/>
    <s v="https://ted.com/talks/andrew_arruda_the_world_s_first_ai_legal_assistant"/>
  </r>
  <r>
    <s v="3 Lessons Of Revolutionary Love In A Time Of Rage"/>
    <s v="Valarie Kaur"/>
    <x v="63"/>
    <n v="3200000"/>
    <n v="97000"/>
    <s v="https://ted.com/talks/valarie_kaur_3_lessons_of_revolutionary_love_in_a_time_of_rage"/>
  </r>
  <r>
    <s v="&quot;My Fine Reward&quot;"/>
    <s v="Tito Deler"/>
    <x v="63"/>
    <n v="231000"/>
    <n v="6900"/>
    <s v="https://ted.com/talks/tito_deler_my_fine_reward"/>
  </r>
  <r>
    <s v="How Protest Is Redefining Democracy Around The World"/>
    <s v="Zachariah Mampilly"/>
    <x v="92"/>
    <n v="943000"/>
    <n v="28000"/>
    <s v="https://ted.com/talks/zachariah_mampilly_how_protest_is_redefining_democracy_around_the_world"/>
  </r>
  <r>
    <s v="This Company Pays Kids To Do Their Math Homework"/>
    <s v="Mohamad Jebara"/>
    <x v="87"/>
    <n v="1100000"/>
    <n v="35000"/>
    <s v="https://ted.com/talks/mohamad_jebara_this_company_pays_kids_to_do_their_math_homework"/>
  </r>
  <r>
    <s v="Why Girls And Boys Should Play Sports Together"/>
    <s v="John Brenkus"/>
    <x v="93"/>
    <n v="55000"/>
    <n v="1600"/>
    <s v="https://ted.com/talks/john_brenkus_why_girls_and_boys_should_play_sports_together"/>
  </r>
  <r>
    <s v="How Architecture Can Create Dignity For All"/>
    <s v="John Cary"/>
    <x v="63"/>
    <n v="1100000"/>
    <n v="33000"/>
    <s v="https://ted.com/talks/john_cary_how_architecture_can_create_dignity_for_all"/>
  </r>
  <r>
    <s v="How We Can Help Hungry Kids, One Text At A Time"/>
    <s v="Su Kahumbu"/>
    <x v="92"/>
    <n v="1000000"/>
    <n v="30000"/>
    <s v="https://ted.com/talks/su_kahumbu_how_we_can_help_hungry_kids_one_text_at_a_time"/>
  </r>
  <r>
    <s v="This Deep-Sea Mystery Is Changing Our Understanding Of Life"/>
    <s v="Karen Lloyd"/>
    <x v="33"/>
    <n v="2500000"/>
    <n v="77000"/>
    <s v="https://ted.com/talks/karen_lloyd_this_deep_sea_mystery_is_changing_our_understanding_of_life"/>
  </r>
  <r>
    <s v="How To Fix A Broken Heart"/>
    <s v="Guy Winch"/>
    <x v="36"/>
    <n v="13000000"/>
    <n v="405000"/>
    <s v="https://ted.com/talks/guy_winch_how_to_fix_a_broken_heart"/>
  </r>
  <r>
    <s v="How I Use Minecraft To Help Kids With Autism"/>
    <s v="Stuart Duncan"/>
    <x v="36"/>
    <n v="1200000"/>
    <n v="36000"/>
    <s v="https://ted.com/talks/stuart_duncan_how_i_use_minecraft_to_help_kids_with_autism"/>
  </r>
  <r>
    <s v="From Death Row To Law Graduate"/>
    <s v="Peter Ouko"/>
    <x v="92"/>
    <n v="1000000"/>
    <n v="31000"/>
    <s v="https://ted.com/talks/peter_ouko_from_death_row_to_law_graduate"/>
  </r>
  <r>
    <s v="6 Space Technologies We Can Use To Improve Life On Earth"/>
    <s v="Danielle Wood"/>
    <x v="63"/>
    <n v="1400000"/>
    <n v="42000"/>
    <s v="https://ted.com/talks/danielle_wood_6_space_technologies_we_can_use_to_improve_life_on_earth"/>
  </r>
  <r>
    <s v="Black Life At The Intersection Of Birth And Death"/>
    <s v="Mwende &quot;Freequency&quot; Katwiwa"/>
    <x v="63"/>
    <n v="975000"/>
    <n v="29000"/>
    <s v="https://ted.com/talks/mwende_freequency_katwiwa_black_life_at_the_intersection_of_birth_and_death"/>
  </r>
  <r>
    <s v="The Importance Of Visual Literacy"/>
    <s v="David Hooker"/>
    <x v="63"/>
    <n v="22000"/>
    <n v="672"/>
    <s v="https://ted.com/talks/david_hooker_the_importance_of_visual_literacy"/>
  </r>
  <r>
    <s v="My Failed Mission To Find God Â€” And What I Found Instead"/>
    <s v="Anjali Kumar"/>
    <x v="63"/>
    <n v="3500000"/>
    <n v="107000"/>
    <s v="https://ted.com/talks/anjali_kumar_my_failed_mission_to_find_god_and_what_i_found_instead"/>
  </r>
  <r>
    <s v="Finding Music In Mundanity"/>
    <s v="Tim Exile"/>
    <x v="63"/>
    <n v="4500"/>
    <n v="137"/>
    <s v="https://ted.com/talks/tim_exile_finding_music_in_mundanity"/>
  </r>
  <r>
    <s v="Using Happiness To Evaluate A Company'S Success"/>
    <s v="Lena Dumont"/>
    <x v="63"/>
    <n v="15000"/>
    <n v="467"/>
    <s v="https://ted.com/talks/lena_dumont_using_happiness_to_evaluate_a_company_s_success"/>
  </r>
  <r>
    <s v="3 Things I Learned From My Intellectually Disabled Son"/>
    <s v="Emilie Weight"/>
    <x v="63"/>
    <n v="26000"/>
    <n v="807"/>
    <s v="https://ted.com/talks/emilie_weight_3_things_i_learned_from_my_intellectually_disabled_son"/>
  </r>
  <r>
    <s v="Can We &quot;Print&quot; Smart Objects?"/>
    <s v="Dan Walker"/>
    <x v="63"/>
    <n v="3100"/>
    <n v="95"/>
    <s v="https://ted.com/talks/dan_walker_can_we_print_smart_objects"/>
  </r>
  <r>
    <s v="How Fiction Can Help Us Better Understand Our Reality"/>
    <s v="Christian Wickert"/>
    <x v="63"/>
    <n v="19000"/>
    <n v="594"/>
    <s v="https://ted.com/talks/christian_wickert_how_fiction_can_help_us_better_understand_our_reality"/>
  </r>
  <r>
    <s v="How We'Re Tracking Medical Donations Across The World"/>
    <s v="Christian Schrã¶Ter"/>
    <x v="63"/>
    <n v="3100"/>
    <n v="93"/>
    <s v="https://ted.com/talks/christian_schroter_how_we_re_tracking_medical_donations_across_the_world"/>
  </r>
  <r>
    <s v="Meet The Robot Designed Like An Octopus Tentacle"/>
    <s v="Carl Vause"/>
    <x v="63"/>
    <n v="4300"/>
    <n v="130"/>
    <s v="https://ted.com/talks/carl_vause_meet_the_robot_designed_like_an_octopus_tentacle"/>
  </r>
  <r>
    <s v="From Flesh Eating Bacteria To Molecular Superglue"/>
    <s v="Bijan Zakeri"/>
    <x v="63"/>
    <n v="7400"/>
    <n v="222"/>
    <s v="https://ted.com/talks/bijan_zakeri_from_flesh_eating_bacteria_to_molecular_superglue"/>
  </r>
  <r>
    <s v="Could Fish Social Networks Help Us Save Coral Reefs?"/>
    <s v="Mike Gil"/>
    <x v="92"/>
    <n v="1000000"/>
    <n v="31000"/>
    <s v="https://ted.com/talks/mike_gil_could_fish_social_networks_help_us_save_coral_reefs"/>
  </r>
  <r>
    <s v="The Gift And Power Of Emotional Courage"/>
    <s v="Susan David"/>
    <x v="63"/>
    <n v="9600000"/>
    <n v="288000"/>
    <s v="https://ted.com/talks/susan_david_the_gift_and_power_of_emotional_courage"/>
  </r>
  <r>
    <s v="Why I Study The Most Dangerous Animal On Earth Â€” Mosquitoes"/>
    <s v="Fredros Okumu"/>
    <x v="92"/>
    <n v="1200000"/>
    <n v="37000"/>
    <s v="https://ted.com/talks/fredros_okumu_why_i_study_the_most_dangerous_animal_on_earth_mosquitoes"/>
  </r>
  <r>
    <s v="The Thrilling Potential For Off-Grid Solar Energy"/>
    <s v="Amar Inamdar"/>
    <x v="92"/>
    <n v="1600000"/>
    <n v="49000"/>
    <s v="https://ted.com/talks/amar_inamdar_the_thrilling_potential_for_off_grid_solar_energy"/>
  </r>
  <r>
    <s v="What'S It Like To Be A Robot?"/>
    <s v="Leila Takayama"/>
    <x v="36"/>
    <n v="1200000"/>
    <n v="36000"/>
    <s v="https://ted.com/talks/leila_takayama_what_s_it_like_to_be_a_robot"/>
  </r>
  <r>
    <s v="The Surprising Solution To Ocean Plastic"/>
    <s v="David Katz"/>
    <x v="87"/>
    <n v="2100000"/>
    <n v="63000"/>
    <s v="https://ted.com/talks/david_katz_the_surprising_solution_to_ocean_plastic"/>
  </r>
  <r>
    <s v="Photos Of Africa, Taken From A Flying Lawn Chair"/>
    <s v="George Steinmetz"/>
    <x v="92"/>
    <n v="502000"/>
    <n v="15000"/>
    <s v="https://ted.com/talks/george_steinmetz_photos_of_africa_taken_from_a_flying_lawn_chair"/>
  </r>
  <r>
    <s v="The Dangerous Evolution Of Hiv"/>
    <s v="Edsel Salvaã±A"/>
    <x v="92"/>
    <n v="1300000"/>
    <n v="41000"/>
    <s v="https://ted.com/talks/edsel_salvana_the_dangerous_evolution_of_hiv"/>
  </r>
  <r>
    <s v="What I Learned Designing A School For The Deaf"/>
    <s v="Marcus Adrian"/>
    <x v="33"/>
    <n v="8200"/>
    <n v="248"/>
    <s v="https://ted.com/talks/marcus_adrian_what_i_learned_designing_a_school_for_the_deaf"/>
  </r>
  <r>
    <s v="The Business Benefits Of Doing Good"/>
    <s v="Wendy Woods"/>
    <x v="33"/>
    <n v="1500000"/>
    <n v="46000"/>
    <s v="https://ted.com/talks/wendy_woods_the_business_benefits_of_doing_good"/>
  </r>
  <r>
    <s v="An Economic Case For Protecting The Planet"/>
    <s v="Naoko Ishii"/>
    <x v="37"/>
    <n v="1300000"/>
    <n v="40000"/>
    <s v="https://ted.com/talks/naoko_ishii_an_economic_case_for_protecting_the_planet"/>
  </r>
  <r>
    <s v="What Comes After Tragedy? Forgiveness"/>
    <s v="Azim Khamisa And Ples Felix"/>
    <x v="63"/>
    <n v="1100000"/>
    <n v="34000"/>
    <s v="https://ted.com/talks/azim_khamisa_and_ples_felix_what_comes_after_tragedy_forgiveness"/>
  </r>
  <r>
    <s v="Want To Change The World? Start By Being Brave Enough To Care"/>
    <s v="Cleo Wade"/>
    <x v="63"/>
    <n v="3500000"/>
    <n v="107000"/>
    <s v="https://ted.com/talks/cleo_wade_want_to_change_the_world_start_by_being_brave_enough_to_care"/>
  </r>
  <r>
    <s v="See How The Rest Of The World Lives, Organized By Income"/>
    <s v="Anna Rosling Rã¶Nnlund"/>
    <x v="36"/>
    <n v="2100000"/>
    <n v="63000"/>
    <s v="https://ted.com/talks/anna_rosling_ronnlund_see_how_the_rest_of_the_world_lives_organized_by_income"/>
  </r>
  <r>
    <s v="American Bipartisan Politics Can Be Saved Â€” Here'S How"/>
    <s v="Bob Inglis"/>
    <x v="63"/>
    <n v="2300000"/>
    <n v="71000"/>
    <s v="https://ted.com/talks/bob_inglis_american_bipartisan_politics_can_be_saved_here_s_how"/>
  </r>
  <r>
    <s v="The Hidden Role Informal Caregivers Play In Health Care"/>
    <s v="Scott Williams"/>
    <x v="63"/>
    <n v="1100000"/>
    <n v="35000"/>
    <s v="https://ted.com/talks/scott_williams_the_hidden_role_informal_caregivers_play_in_health_care"/>
  </r>
  <r>
    <s v="Talk About Your Death While You'Re Still Healthy"/>
    <s v="Michelle Knox"/>
    <x v="87"/>
    <n v="1400000"/>
    <n v="42000"/>
    <s v="https://ted.com/talks/michelle_knox_talk_about_your_death_while_you_re_still_healthy"/>
  </r>
  <r>
    <s v="The Search For &quot;Aha!&quot; Moments"/>
    <s v="Matt Goldman"/>
    <x v="33"/>
    <n v="1300000"/>
    <n v="39000"/>
    <s v="https://ted.com/talks/matt_goldman_the_search_for_aha_moments"/>
  </r>
  <r>
    <s v="How To Put The Power Of Law In People'S Hands"/>
    <s v="Vivek Maru"/>
    <x v="92"/>
    <n v="1300000"/>
    <n v="39000"/>
    <s v="https://ted.com/talks/vivek_maru_how_to_put_the_power_of_law_in_people_s_hands"/>
  </r>
  <r>
    <s v="A One-Man Musical Phenomenon"/>
    <s v="Jacob Collier"/>
    <x v="36"/>
    <n v="1300000"/>
    <n v="40000"/>
    <s v="https://ted.com/talks/jacob_collier_a_one_man_musical_phenomenon"/>
  </r>
  <r>
    <s v="Want To Be More Creative? Go For A Walk"/>
    <s v="Marily Oppezzo"/>
    <x v="36"/>
    <n v="4000000"/>
    <n v="122000"/>
    <s v="https://ted.com/talks/marily_oppezzo_want_to_be_more_creative_go_for_a_walk"/>
  </r>
  <r>
    <s v="How Record Collectors Find Lost Music And Preserve Our Cultural Heritage"/>
    <s v="Alexis Charpentier"/>
    <x v="48"/>
    <n v="1000000"/>
    <n v="30000"/>
    <s v="https://ted.com/talks/alexis_charpentier_how_record_collectors_find_lost_music_and_preserve_our_cultural_heritage"/>
  </r>
  <r>
    <s v="What We Can Learn From College Athletes"/>
    <s v="Kendall Spencer"/>
    <x v="63"/>
    <n v="26000"/>
    <n v="784"/>
    <s v="https://ted.com/talks/kendall_spencer_what_we_can_learn_from_college_athletes_apr_2018"/>
  </r>
  <r>
    <s v="How We Can Stop Africa'S Scientific Brain Drain"/>
    <s v="Kevin Njabo"/>
    <x v="92"/>
    <n v="998000"/>
    <n v="29000"/>
    <s v="https://ted.com/talks/kevin_njabo_how_we_can_stop_africa_s_scientific_brain_drain"/>
  </r>
  <r>
    <s v="Medical Tech Designed To Meet Africa'S Needs"/>
    <s v="Soyapi Mumba"/>
    <x v="92"/>
    <n v="1000000"/>
    <n v="32000"/>
    <s v="https://ted.com/talks/soyapi_mumba_medical_tech_designed_to_meet_africa_s_needs"/>
  </r>
  <r>
    <s v="How Adaptive Clothing Empowers People With Disabilities"/>
    <s v="Mindy Scheier"/>
    <x v="63"/>
    <n v="1000000"/>
    <n v="31000"/>
    <s v="https://ted.com/talks/mindy_scheier_how_adaptive_clothing_empowers_people_with_disabilities"/>
  </r>
  <r>
    <s v="The Inspiring Truth In Fiction"/>
    <s v="Tomas Elemans"/>
    <x v="63"/>
    <n v="54000"/>
    <n v="1600"/>
    <s v="https://ted.com/talks/tomas_elemans_the_inspiring_truth_in_fiction"/>
  </r>
  <r>
    <s v="How Data Is Driving The Future Of Fashion"/>
    <s v="Steve Brown"/>
    <x v="63"/>
    <n v="19000"/>
    <n v="596"/>
    <s v="https://ted.com/talks/steve_brown_how_data_is_driving_the_future_of_fashion"/>
  </r>
  <r>
    <s v="Inside Africa'S Thriving Art Scene"/>
    <s v="Touria El Glaoui"/>
    <x v="92"/>
    <n v="949000"/>
    <n v="28000"/>
    <s v="https://ted.com/talks/touria_el_glaoui_inside_africa_s_thriving_art_scene"/>
  </r>
  <r>
    <s v="A Millennial'S Unexpected Secret To Success"/>
    <s v="Daniela Zamudio"/>
    <x v="63"/>
    <n v="21000"/>
    <n v="659"/>
    <s v="https://ted.com/talks/daniela_zamudio_a_millennial_s_unexpected_secret_to_success"/>
  </r>
  <r>
    <s v="Lessons From A Lifetime Of Bad Advice"/>
    <s v="Nicole Wilson"/>
    <x v="63"/>
    <n v="13000"/>
    <n v="401"/>
    <s v="https://ted.com/talks/nicole_wilson_lessons_from_a_lifetime_of_bad_advice"/>
  </r>
  <r>
    <s v="One Dad'S Mission To Rebuild Bonds Between Kids And Their Fathers"/>
    <s v="Dwight Stitt"/>
    <x v="63"/>
    <n v="16000"/>
    <n v="488"/>
    <s v="https://ted.com/talks/dwight_stitt_one_dad_s_mission_to_rebuild_bonds_between_kids_and_their_fathers"/>
  </r>
  <r>
    <s v="How A Child'S Mess Could Help You Rediscover Your Creativity"/>
    <s v="Gabriela Roa"/>
    <x v="63"/>
    <n v="8000"/>
    <n v="241"/>
    <s v="https://ted.com/talks/gabriela_roa_how_a_child_s_mess_could_help_you_rediscover_your_creativity"/>
  </r>
  <r>
    <s v="For Women In Pursuit Of Motherhood And A Career"/>
    <s v="Irene Mora"/>
    <x v="63"/>
    <n v="83000"/>
    <n v="2500"/>
    <s v="https://ted.com/talks/irene_mora_for_women_in_pursuit_of_motherhood_and_a_career"/>
  </r>
  <r>
    <s v="Why Your Business Needs Dissenters"/>
    <s v="Andrew Millar"/>
    <x v="63"/>
    <n v="16000"/>
    <n v="493"/>
    <s v="https://ted.com/talks/andrew_millar_why_your_business_needs_dissenters"/>
  </r>
  <r>
    <s v="A Data Translation Toolkit That Anyone Can Use"/>
    <s v="Jonathan Koch"/>
    <x v="63"/>
    <n v="7600"/>
    <n v="230"/>
    <s v="https://ted.com/talks/jonathan_koch_a_data_translation_toolkit_that_anyone_can_use"/>
  </r>
  <r>
    <s v="How Companies Predict Fashion Trends And Kill Individuality"/>
    <s v="Mahir Can Iåÿik"/>
    <x v="63"/>
    <n v="37000"/>
    <n v="1100"/>
    <s v="https://ted.com/talks/mahir_can_isik_how_companies_predict_fashion_trends_and_kill_individuality"/>
  </r>
  <r>
    <s v="Mammoths Resurrected, Geoengineering And Other Thoughts From A Futurist"/>
    <s v="Stewart Brand And Chris Anderson"/>
    <x v="36"/>
    <n v="1100000"/>
    <n v="35000"/>
    <s v="https://ted.com/talks/stewart_brand_and_chris_anderson_mammoths_resurrected_geoengineering_and_other_thoughts_from_a_futurist"/>
  </r>
  <r>
    <s v="What We Don'T Teach Kids About Sex"/>
    <s v="Sue Jaye Johnson"/>
    <x v="69"/>
    <n v="3600000"/>
    <n v="110000"/>
    <s v="https://ted.com/talks/sue_jaye_johnson_what_we_don_t_teach_kids_about_sex"/>
  </r>
  <r>
    <s v="Our Treatment Of Hiv Has Advanced. Why Hasn'T The Stigma Changed?"/>
    <s v="Arik Hartmann"/>
    <x v="49"/>
    <n v="1100000"/>
    <n v="35000"/>
    <s v="https://ted.com/talks/arik_hartmann_our_treatment_of_hiv_has_advanced_why_hasn_t_the_stigma_changed"/>
  </r>
  <r>
    <s v="Why We Need To Move Manufacturing Off-Planet"/>
    <s v="James Orsulak"/>
    <x v="63"/>
    <n v="27000"/>
    <n v="827"/>
    <s v="https://ted.com/talks/james_orsulak_why_we_need_to_move_manufacturing_off_planet"/>
  </r>
  <r>
    <s v="3 Thoughtful Ways To Conserve Water"/>
    <s v="Lana Mazahreh"/>
    <x v="33"/>
    <n v="1200000"/>
    <n v="38000"/>
    <s v="https://ted.com/talks/lana_mazahreh_3_thoughtful_ways_to_conserve_water"/>
  </r>
  <r>
    <s v="You Aren'T At The Mercy Of Your Emotions Â€” Your Brain Creates Them"/>
    <s v="Lisa Feldman Barrett"/>
    <x v="87"/>
    <n v="6400000"/>
    <n v="193000"/>
    <s v="https://ted.com/talks/lisa_feldman_barrett_you_aren_t_at_the_mercy_of_your_emotions_your_brain_creates_them"/>
  </r>
  <r>
    <s v="How Adoption Worked For Me"/>
    <s v="Christopher Ategeka"/>
    <x v="92"/>
    <n v="1000000"/>
    <n v="32000"/>
    <s v="https://ted.com/talks/christopher_ategeka_how_adoption_worked_for_me"/>
  </r>
  <r>
    <s v="How To Manage Your Time More Effectively (According To Machines)"/>
    <s v="Brian Christian"/>
    <x v="93"/>
    <n v="5100000"/>
    <n v="155000"/>
    <s v="https://ted.com/talks/brian_christian_how_to_manage_your_time_more_effectively_according_to_machines"/>
  </r>
  <r>
    <s v="&quot;Good&quot; And &quot;Bad&quot; Are Incomplete Stories We Tell Ourselves"/>
    <s v="Heather Lanier"/>
    <x v="33"/>
    <n v="2800000"/>
    <n v="84000"/>
    <s v="https://ted.com/talks/heather_lanier_good_and_bad_are_incomplete_stories_we_tell_ourselves"/>
  </r>
  <r>
    <s v="The Next Generation Of African Architects And Designers"/>
    <s v="Christian Benimana"/>
    <x v="92"/>
    <n v="1000000"/>
    <n v="31000"/>
    <s v="https://ted.com/talks/christian_benimana_the_next_generation_of_african_architects_and_designers"/>
  </r>
  <r>
    <s v="Why Should You Read Charles Dickens?"/>
    <s v="Iseult Gillespie"/>
    <x v="87"/>
    <n v="1400000"/>
    <n v="44000"/>
    <s v="https://ted.com/talks/iseult_gillespie_why_should_you_read_charles_dickens"/>
  </r>
  <r>
    <s v="A Mother And Son United By Love And Art"/>
    <s v="Deb Willis And Hank Willis Thomas"/>
    <x v="63"/>
    <n v="1000000"/>
    <n v="30000"/>
    <s v="https://ted.com/talks/deb_willis_and_hank_willis_thomas_a_mother_and_son_united_by_love_and_art"/>
  </r>
  <r>
    <s v="The Power Of Citizen Video To Create Undeniable Truths"/>
    <s v="Yvette Alberdingk Thijm"/>
    <x v="36"/>
    <n v="1100000"/>
    <n v="35000"/>
    <s v="https://ted.com/talks/yvette_alberdingk_thijm_the_power_of_citizen_video_to_create_undeniable_truths"/>
  </r>
  <r>
    <s v="Increase Your Self-Awareness With One Simple Fix"/>
    <s v="Tasha Eurich"/>
    <x v="63"/>
    <n v="3700000"/>
    <n v="113000"/>
    <s v="https://ted.com/talks/tasha_eurich_increase_your_self_awareness_with_one_simple_fix"/>
  </r>
  <r>
    <s v="I'Ve Lived As A Man And As A Woman Â€”Â Here'S What I'Ve Learned"/>
    <s v="Paula Stone Williams"/>
    <x v="63"/>
    <n v="4500000"/>
    <n v="136000"/>
    <s v="https://ted.com/talks/paula_stone_williams_i_ve_lived_as_a_man_and_as_a_woman_here_s_what_i_ve_learned"/>
  </r>
  <r>
    <s v="To Find Success, Embrace What Makes You Different"/>
    <s v="Phillip Picardi"/>
    <x v="63"/>
    <n v="29000"/>
    <n v="873"/>
    <s v="https://ted.com/talks/phillip_picardi_to_find_success_embrace_what_makes_you_different"/>
  </r>
  <r>
    <s v="Plastic Pollution, Our Toilets And Us"/>
    <s v="Natalie Fee"/>
    <x v="63"/>
    <n v="152000"/>
    <n v="4500"/>
    <s v="https://ted.com/talks/natalie_fee_plastic_pollution_our_toilets_and_us"/>
  </r>
  <r>
    <s v="A Vehicle Built In Africa, For Africa"/>
    <s v="Joel Jackson"/>
    <x v="92"/>
    <n v="1100000"/>
    <n v="33000"/>
    <s v="https://ted.com/talks/joel_jackson_a_vehicle_built_in_africa_for_africa"/>
  </r>
  <r>
    <s v="The History Of Human Emotions"/>
    <s v="Tiffany Watt Smith"/>
    <x v="63"/>
    <n v="4300000"/>
    <n v="131000"/>
    <s v="https://ted.com/talks/tiffany_watt_smith_the_history_of_human_emotions"/>
  </r>
  <r>
    <s v="The Gift Of Words"/>
    <s v="Javed Akhtar"/>
    <x v="87"/>
    <n v="663000"/>
    <n v="19000"/>
    <s v="https://ted.com/talks/javed_akhtar_the_gift_of_words"/>
  </r>
  <r>
    <s v="Huellas De La Discriminaciã³N"/>
    <s v="Alex Apella"/>
    <x v="63"/>
    <n v="56000"/>
    <n v="1600"/>
    <s v="https://ted.com/talks/alex_apella_huellas_de_la_discriminacion"/>
  </r>
  <r>
    <s v="Want To Get Great At Something? Get A Coach"/>
    <s v="Atul Gawande"/>
    <x v="36"/>
    <n v="3700000"/>
    <n v="112000"/>
    <s v="https://ted.com/talks/atul_gawande_want_to_get_great_at_something_get_a_coach"/>
  </r>
  <r>
    <s v="How China Is Changing The Future Of Shopping"/>
    <s v="Angela Wang"/>
    <x v="33"/>
    <n v="1900000"/>
    <n v="57000"/>
    <s v="https://ted.com/talks/angela_wang_how_china_is_changing_the_future_of_shopping"/>
  </r>
  <r>
    <s v="A New Weapon In The Fight Against Superbugs"/>
    <s v="David Brenner"/>
    <x v="36"/>
    <n v="1300000"/>
    <n v="40000"/>
    <s v="https://ted.com/talks/david_brenner_a_new_weapon_in_the_fight_against_superbugs"/>
  </r>
  <r>
    <s v="Success Stories From Kenya'S First Makerspace"/>
    <s v="Kamau Gachigi"/>
    <x v="92"/>
    <n v="1100000"/>
    <n v="35000"/>
    <s v="https://ted.com/talks/kamau_gachigi_success_stories_from_kenya_s_first_makerspace"/>
  </r>
  <r>
    <s v="Lessons From A Solar Storm Chaser"/>
    <s v="Miho Janvier"/>
    <x v="92"/>
    <n v="1200000"/>
    <n v="38000"/>
    <s v="https://ted.com/talks/miho_janvier_lessons_from_a_solar_storm_chaser"/>
  </r>
  <r>
    <s v="Free Yourself From Your Filter Bubbles"/>
    <s v="Joan Blades And John Gable"/>
    <x v="63"/>
    <n v="1300000"/>
    <n v="41000"/>
    <s v="https://ted.com/talks/joan_blades_and_john_gable_free_yourself_from_your_filter_bubbles"/>
  </r>
  <r>
    <s v="Hablemos De La Muerte Con Los Niã±Os | Alejandro Nespral | Tedxbariloche"/>
    <s v="Alejandro Nespral"/>
    <x v="37"/>
    <n v="12000"/>
    <n v="386"/>
    <s v="https://ted.com/talks/alejandro_nespral_hablemos_de_la_muerte_con_los_ninos"/>
  </r>
  <r>
    <s v="Adventures Of An Interplanetary Architect"/>
    <s v="Xavier De Kestelier"/>
    <x v="48"/>
    <n v="1200000"/>
    <n v="38000"/>
    <s v="https://ted.com/talks/xavier_de_kestelier_adventures_of_an_interplanetary_architect"/>
  </r>
  <r>
    <s v="A Bold Plan To House 100 Million People"/>
    <s v="Gautam Bhan"/>
    <x v="87"/>
    <n v="579000"/>
    <n v="17000"/>
    <s v="https://ted.com/talks/gautam_bhan_a_bold_plan_to_house_100_million_people"/>
  </r>
  <r>
    <s v="The Disease-Eradicating Potential Of Gene Editing"/>
    <s v="Tal Zaks"/>
    <x v="63"/>
    <n v="128000"/>
    <n v="3800"/>
    <s v="https://ted.com/talks/tal_zaks_the_disease_eradicating_potential_of_gene_editing"/>
  </r>
  <r>
    <s v="My Quest To Sleep In Every Former Slave Dwelling In The Us"/>
    <s v="Joseph Mcgill"/>
    <x v="69"/>
    <n v="7600"/>
    <n v="229"/>
    <s v="https://ted.com/talks/joseph_mcgill_my_quest_to_sleep_in_every_former_slave_dwelling_in_the_us"/>
  </r>
  <r>
    <s v="How Augmented Reality Could Change The Future Of Surgery"/>
    <s v="Nadine Hachach-Haram"/>
    <x v="63"/>
    <n v="1300000"/>
    <n v="39000"/>
    <s v="https://ted.com/talks/nadine_hachach_haram_how_augmented_reality_could_change_the_future_of_surgery"/>
  </r>
  <r>
    <s v="How Urban Agriculture Is Transforming Detroit"/>
    <s v="Devita Davison"/>
    <x v="36"/>
    <n v="1200000"/>
    <n v="38000"/>
    <s v="https://ted.com/talks/devita_davison_how_urban_agriculture_is_transforming_detroit"/>
  </r>
  <r>
    <s v="What Makes Something Go Viral?"/>
    <s v="Dao Nguyen"/>
    <x v="33"/>
    <n v="1500000"/>
    <n v="46000"/>
    <s v="https://ted.com/talks/dao_nguyen_what_makes_something_go_viral"/>
  </r>
  <r>
    <s v="How Fake Handbags Fund Terrorism And Organized Crime"/>
    <s v="Alastair Gray"/>
    <x v="63"/>
    <n v="1500000"/>
    <n v="45000"/>
    <s v="https://ted.com/talks/alastair_gray_how_fake_handbags_fund_terrorism_and_organized_crime"/>
  </r>
  <r>
    <s v="The Secret Language Of Letter Design"/>
    <s v="Martina Flor"/>
    <x v="75"/>
    <n v="535000"/>
    <n v="16000"/>
    <s v="https://ted.com/talks/martina_flor_the_secret_language_of_letter_design"/>
  </r>
  <r>
    <s v="The Brain Benefits Of Deep Sleep Â€” And How To Get More Of It"/>
    <s v="Dan Gartenberg"/>
    <x v="69"/>
    <n v="4300000"/>
    <n v="131000"/>
    <s v="https://ted.com/talks/dan_gartenberg_the_brain_benefits_of_deep_sleep_and_how_to_get_more_of_it"/>
  </r>
  <r>
    <s v="A Marriage Of Opposites: Krump Meets Mozart"/>
    <s v="Wolf"/>
    <x v="33"/>
    <n v="8100"/>
    <n v="244"/>
    <s v="https://ted.com/talks/wolf_a_marriage_of_opposites_krump_meets_mozart"/>
  </r>
  <r>
    <s v="The Basics Of Ai For Business"/>
    <s v="Philipp Gerbert"/>
    <x v="33"/>
    <n v="32000"/>
    <n v="976"/>
    <s v="https://ted.com/talks/philipp_gerbert_the_basics_of_ai_for_business"/>
  </r>
  <r>
    <s v="The 4 Superpowers Of Design"/>
    <s v="Kevin Bethune"/>
    <x v="33"/>
    <n v="24000"/>
    <n v="735"/>
    <s v="https://ted.com/talks/kevin_bethune_the_4_superpowers_of_design"/>
  </r>
  <r>
    <s v="How Do We Bridge The &quot;Anxiety Gap&quot; At Work?"/>
    <s v="Erica Joy Baker"/>
    <x v="33"/>
    <n v="41000"/>
    <n v="1200"/>
    <s v="https://ted.com/talks/erica_joy_baker_how_do_we_bridge_the_anxiety_gap_at_work"/>
  </r>
  <r>
    <s v="External Innovation Basics From An R&amp;D Expert"/>
    <s v="Michael Ringel"/>
    <x v="33"/>
    <n v="35000"/>
    <n v="1000"/>
    <s v="https://ted.com/talks/michael_ringel_external_innovation_basics_from_an_r_d_expert"/>
  </r>
  <r>
    <s v="Why I'M Done Trying To Be &quot;Man Enough&quot;"/>
    <s v="Justin Baldoni"/>
    <x v="63"/>
    <n v="8000000"/>
    <n v="241000"/>
    <s v="https://ted.com/talks/justin_baldoni_why_i_m_done_trying_to_be_man_enough"/>
  </r>
  <r>
    <s v="Get Comfortable With Being Uncomfortable"/>
    <s v="Luvvie Ajayi Jones"/>
    <x v="63"/>
    <n v="8000000"/>
    <n v="241000"/>
    <s v="https://ted.com/talks/luvvie_ajayi_jones_get_comfortable_with_being_uncomfortable"/>
  </r>
  <r>
    <s v="A Republican Mayor'S Plan To Replace Partisanship With Policy"/>
    <s v="G.T. Bynum"/>
    <x v="45"/>
    <n v="969000"/>
    <n v="29000"/>
    <s v="https://ted.com/talks/g_t_bynum_a_republican_mayor_s_plan_to_replace_partisanship_with_policy"/>
  </r>
  <r>
    <s v="What Ai Is Â€” And Isn'T"/>
    <s v="Sebastian Thrun And Chris Anderson"/>
    <x v="36"/>
    <n v="1600000"/>
    <n v="49000"/>
    <s v="https://ted.com/talks/sebastian_thrun_and_chris_anderson_what_ai_is_and_isn_t"/>
  </r>
  <r>
    <s v="Fashion Has A Pollution Problem Â€” Can Biology Fix It?"/>
    <s v="Natsai Audrey Chieza"/>
    <x v="33"/>
    <n v="1300000"/>
    <n v="40000"/>
    <s v="https://ted.com/talks/natsai_audrey_chieza_fashion_has_a_pollution_problem_can_biology_fix_it"/>
  </r>
  <r>
    <s v="The Future Of Good Food In China"/>
    <s v="Matilda Ho"/>
    <x v="36"/>
    <n v="1500000"/>
    <n v="45000"/>
    <s v="https://ted.com/talks/matilda_ho_the_future_of_good_food_in_china"/>
  </r>
  <r>
    <s v="How Uncomfortable Conversations Can Save Lives"/>
    <s v="Lyra Mckee"/>
    <x v="63"/>
    <n v="176000"/>
    <n v="5200"/>
    <s v="https://ted.com/talks/lyra_mckee_how_uncomfortable_conversations_can_save_lives"/>
  </r>
  <r>
    <s v="How Math Can Prepare New Generations For The Future"/>
    <s v="Masha Gershman"/>
    <x v="63"/>
    <n v="49000"/>
    <n v="1400"/>
    <s v="https://ted.com/talks/masha_gershman_how_math_can_prepare_new_generations_for_the_future"/>
  </r>
  <r>
    <s v="How We'Re Using Drones To Deliver Blood And Save Lives"/>
    <s v="Keller Rinaudo"/>
    <x v="92"/>
    <n v="1200000"/>
    <n v="38000"/>
    <s v="https://ted.com/talks/keller_rinaudo_how_we_re_using_drones_to_deliver_blood_and_save_lives"/>
  </r>
  <r>
    <s v="The Science Of Cells That Never Get Old"/>
    <s v="Elizabeth Blackburn"/>
    <x v="36"/>
    <n v="2200000"/>
    <n v="66000"/>
    <s v="https://ted.com/talks/elizabeth_blackburn_the_science_of_cells_that_never_get_old"/>
  </r>
  <r>
    <s v="How Ancient Technology Inspired My Award-Winning Inventions"/>
    <s v="Macinley Butson"/>
    <x v="37"/>
    <n v="40000"/>
    <n v="1200"/>
    <s v="https://ted.com/talks/macinley_butson_how_ancient_technology_inspired_my_award_winning_inventions"/>
  </r>
  <r>
    <s v="An Interview With The Queen Of Creole Cuisine"/>
    <s v="Leah Chase And Pat Mitchell"/>
    <x v="63"/>
    <n v="1600000"/>
    <n v="49000"/>
    <s v="https://ted.com/talks/leah_chase_and_pat_mitchell_an_interview_with_the_queen_of_creole_cuisine"/>
  </r>
  <r>
    <s v="How Can Groups Make Good Decisions?"/>
    <s v="Mariano Sigman And Dan Ariely"/>
    <x v="36"/>
    <n v="1600000"/>
    <n v="48000"/>
    <s v="https://ted.com/talks/mariano_sigman_and_dan_ariely_how_can_groups_make_good_decisions"/>
  </r>
  <r>
    <s v="Small Ways Women Can Support Each Other At Work"/>
    <s v="Crystal Martin"/>
    <x v="63"/>
    <n v="35000"/>
    <n v="1000"/>
    <s v="https://ted.com/talks/crystal_martin_small_ways_women_can_support_each_other_at_work_apr_2017"/>
  </r>
  <r>
    <s v="Activism Needs Introverts"/>
    <s v="Sarah Corbett"/>
    <x v="48"/>
    <n v="1200000"/>
    <n v="38000"/>
    <s v="https://ted.com/talks/sarah_corbett_activism_needs_introverts"/>
  </r>
  <r>
    <s v="How Amazon, Apple, Facebook And Google Manipulate Our Emotions"/>
    <s v="Scott Galloway"/>
    <x v="33"/>
    <n v="3100000"/>
    <n v="94000"/>
    <s v="https://ted.com/talks/scott_galloway_how_amazon_apple_facebook_and_google_manipulate_our_emotions"/>
  </r>
  <r>
    <s v="The Hidden Opportunities Of The Informal Economy"/>
    <s v="Niti Bhan"/>
    <x v="92"/>
    <n v="1200000"/>
    <n v="37000"/>
    <s v="https://ted.com/talks/niti_bhan_the_hidden_opportunities_of_the_informal_economy"/>
  </r>
  <r>
    <s v="How To Transform Apocalypse Fatigue Into Action On Global Warming"/>
    <s v="Per Espen Stoknes"/>
    <x v="37"/>
    <n v="3200000"/>
    <n v="97000"/>
    <s v="https://ted.com/talks/per_espen_stoknes_how_to_transform_apocalypse_fatigue_into_action_on_global_warming"/>
  </r>
  <r>
    <s v="Why Do I Make Art? To Build Time Capsules For My Heritage"/>
    <s v="Kayla Briã«T"/>
    <x v="36"/>
    <n v="1000000"/>
    <n v="30000"/>
    <s v="https://ted.com/talks/kayla_briet_why_do_i_make_art_to_build_time_capsules_for_my_heritage"/>
  </r>
  <r>
    <s v="How Grief Helped Me Become A Better Caregiver"/>
    <s v="Hui-Wen Sato"/>
    <x v="37"/>
    <n v="78000"/>
    <n v="2300"/>
    <s v="https://ted.com/talks/hui_wen_sato_how_grief_helped_me_become_a_better_caregiver"/>
  </r>
  <r>
    <s v="The Therapeutic Value Of Photography"/>
    <s v="Ryan Pfluger"/>
    <x v="37"/>
    <n v="55000"/>
    <n v="1600"/>
    <s v="https://ted.com/talks/ryan_pfluger_the_therapeutic_value_of_photography"/>
  </r>
  <r>
    <s v="I Don'T Want Children Â€” Stop Telling Me I'Ll Change My Mind"/>
    <s v="Christen Reighter"/>
    <x v="75"/>
    <n v="3800000"/>
    <n v="115000"/>
    <s v="https://ted.com/talks/christen_reighter_i_don_t_want_children_stop_telling_me_i_ll_change_my_mind"/>
  </r>
  <r>
    <s v="How My Dad'S Dementia Changed My Idea Of Death (And Life)"/>
    <s v="Beth Malone"/>
    <x v="69"/>
    <n v="1200000"/>
    <n v="38000"/>
    <s v="https://ted.com/talks/beth_malone_how_my_dad_s_dementia_changed_my_idea_of_death_and_life"/>
  </r>
  <r>
    <s v="How The Military Fights Climate Change"/>
    <s v="David Titley"/>
    <x v="36"/>
    <n v="1000000"/>
    <n v="30000"/>
    <s v="https://ted.com/talks/david_titley_how_the_military_fights_climate_change"/>
  </r>
  <r>
    <s v="The Housing First Approach To Homelessness"/>
    <s v="Lloyd Pendleton"/>
    <x v="48"/>
    <n v="1100000"/>
    <n v="33000"/>
    <s v="https://ted.com/talks/lloyd_pendleton_the_housing_first_approach_to_homelessness"/>
  </r>
  <r>
    <s v="How To Talk (And Listen) To Transgender People"/>
    <s v="Jackson Bird"/>
    <x v="69"/>
    <n v="1800000"/>
    <n v="54000"/>
    <s v="https://ted.com/talks/jackson_bird_how_to_talk_and_listen_to_transgender_people"/>
  </r>
  <r>
    <s v="What I Learned Serving Time For A Crime I Didn'T Commit"/>
    <s v="Teresa Njoroge"/>
    <x v="63"/>
    <n v="1400000"/>
    <n v="43000"/>
    <s v="https://ted.com/talks/teresa_njoroge_what_i_learned_serving_time_for_a_crime_i_didn_t_commit"/>
  </r>
  <r>
    <s v="How Technology Can Reconnect Parents And Kids"/>
    <s v="Lana Yarosh"/>
    <x v="92"/>
    <n v="8000"/>
    <n v="242"/>
    <s v="https://ted.com/talks/lana_yarosh_how_technology_can_reconnect_parents_and_kids"/>
  </r>
  <r>
    <s v="How Judges Can Show Respect"/>
    <s v="Victoria Pratt"/>
    <x v="75"/>
    <n v="1200000"/>
    <n v="37000"/>
    <s v="https://ted.com/talks/victoria_pratt_how_judges_can_show_respect"/>
  </r>
  <r>
    <s v="The Biggest Risks Facing Cities Â€” And Some Solutions"/>
    <s v="Robert Muggah"/>
    <x v="37"/>
    <n v="1300000"/>
    <n v="39000"/>
    <s v="https://ted.com/talks/robert_muggah_the_biggest_risks_facing_cities_and_some_solutions"/>
  </r>
  <r>
    <s v="We Should Aim For Perfection Â€” And Stop Fearing Failure"/>
    <s v="Jon Bowers"/>
    <x v="34"/>
    <n v="1800000"/>
    <n v="54000"/>
    <s v="https://ted.com/talks/jon_bowers_we_should_aim_for_perfection_and_stop_fearing_failure"/>
  </r>
  <r>
    <s v="Why Incompetent People Think They'Re Amazing"/>
    <s v="David Dunning"/>
    <x v="63"/>
    <n v="9400000"/>
    <n v="283000"/>
    <s v="https://ted.com/talks/david_dunning_why_incompetent_people_think_they_re_amazing"/>
  </r>
  <r>
    <s v="The Case For Reforming Stem Education"/>
    <s v="Amara Berry"/>
    <x v="37"/>
    <n v="17000"/>
    <n v="532"/>
    <s v="https://ted.com/talks/amara_berry_the_case_for_reforming_stem_education"/>
  </r>
  <r>
    <s v="This Is What It'S Really Like To Live With Adhd"/>
    <s v="Jessica Mccabe"/>
    <x v="34"/>
    <n v="4300000"/>
    <n v="129000"/>
    <s v="https://ted.com/talks/jessica_mccabe_this_is_what_it_s_really_like_to_live_with_adhd_jan_2017"/>
  </r>
  <r>
    <s v="Why Wildfires Have Gotten Worse Â€” And What We Can Do About It"/>
    <s v="Paul Hessburg"/>
    <x v="15"/>
    <n v="1400000"/>
    <n v="42000"/>
    <s v="https://ted.com/talks/paul_hessburg_why_wildfires_have_gotten_worse_and_what_we_can_do_about_it"/>
  </r>
  <r>
    <s v="Why Women Stay Silent After Sexual Assault"/>
    <s v="Inã©S Hercovich"/>
    <x v="18"/>
    <n v="653000"/>
    <n v="19000"/>
    <s v="https://ted.com/talks/ines_hercovich_why_women_stay_silent_after_sexual_assault"/>
  </r>
  <r>
    <s v="For The Love Of Birds"/>
    <s v="Washington Wachira"/>
    <x v="92"/>
    <n v="1100000"/>
    <n v="33000"/>
    <s v="https://ted.com/talks/washington_wachira_for_the_love_of_birds"/>
  </r>
  <r>
    <s v="How We Can End Sexual Harassment At Work"/>
    <s v="Gretchen Carlson"/>
    <x v="63"/>
    <n v="1700000"/>
    <n v="51000"/>
    <s v="https://ted.com/talks/gretchen_carlson_how_we_can_end_sexual_harassment_at_work"/>
  </r>
  <r>
    <s v="The Global Learning Crisis Â€” And What To Do About It"/>
    <s v="Amel Karboul"/>
    <x v="33"/>
    <n v="1700000"/>
    <n v="51000"/>
    <s v="https://ted.com/talks/amel_karboul_the_global_learning_crisis_and_what_to_do_about_it"/>
  </r>
  <r>
    <s v="The Surprisingly Charming Science Of Your Gut"/>
    <s v="Giulia Enders"/>
    <x v="15"/>
    <n v="4800000"/>
    <n v="146000"/>
    <s v="https://ted.com/talks/giulia_enders_the_surprisingly_charming_science_of_your_gut"/>
  </r>
  <r>
    <s v="Sci-Fi Stories That Imagine A Future Africa"/>
    <s v="Nnedi Okorafor"/>
    <x v="92"/>
    <n v="1100000"/>
    <n v="33000"/>
    <s v="https://ted.com/talks/nnedi_okorafor_sci_fi_stories_that_imagine_a_future_africa"/>
  </r>
  <r>
    <s v="How To Win At Evolution And Survive A Mass Extinction"/>
    <s v="Lauren Sallan"/>
    <x v="36"/>
    <n v="1200000"/>
    <n v="37000"/>
    <s v="https://ted.com/talks/lauren_sallan_how_to_win_at_evolution_and_survive_a_mass_extinction"/>
  </r>
  <r>
    <s v="Can We Stop Climate Change By Removing Co2 From The Air?"/>
    <s v="Tim Kruger"/>
    <x v="36"/>
    <n v="1600000"/>
    <n v="49000"/>
    <s v="https://ted.com/talks/tim_kruger_can_we_stop_climate_change_by_removing_co2_from_the_air"/>
  </r>
  <r>
    <s v="The Future Of Storytelling"/>
    <s v="Shonda Rhimes And Cyndi Stivers"/>
    <x v="36"/>
    <n v="1300000"/>
    <n v="40000"/>
    <s v="https://ted.com/talks/shonda_rhimes_and_cyndi_stivers_the_future_of_storytelling"/>
  </r>
  <r>
    <s v="We'Re Building A Dystopia Just To Make People Click On Ads"/>
    <s v="Zeynep Tufekci"/>
    <x v="37"/>
    <n v="3200000"/>
    <n v="98000"/>
    <s v="https://ted.com/talks/zeynep_tufekci_we_re_building_a_dystopia_just_to_make_people_click_on_ads"/>
  </r>
  <r>
    <s v="The Awful Logic Of Land Mines Â€” And An App That Helps People Avoid Them"/>
    <s v="Carlos Bautista"/>
    <x v="69"/>
    <n v="1000000"/>
    <n v="30000"/>
    <s v="https://ted.com/talks/carlos_bautista_the_awful_logic_of_land_mines_and_an_app_that_helps_people_avoid_them"/>
  </r>
  <r>
    <s v="How We'Ll Earn Money In A Future Without Jobs"/>
    <s v="Martin Ford"/>
    <x v="36"/>
    <n v="3300000"/>
    <n v="101000"/>
    <s v="https://ted.com/talks/martin_ford_how_we_ll_earn_money_in_a_future_without_jobs"/>
  </r>
  <r>
    <s v="How Diversity Makes Teams More Innovative"/>
    <s v="Rocã­O Lorenzo"/>
    <x v="33"/>
    <n v="1900000"/>
    <n v="59000"/>
    <s v="https://ted.com/talks/rocio_lorenzo_how_diversity_makes_teams_more_innovative"/>
  </r>
  <r>
    <s v="Why I Risked My Life To Expose A Government Massacre"/>
    <s v="Anjan Sundaram"/>
    <x v="36"/>
    <n v="1000000"/>
    <n v="32000"/>
    <s v="https://ted.com/talks/anjan_sundaram_why_i_risked_my_life_to_expose_a_government_massacre"/>
  </r>
  <r>
    <s v="What It'S Like To Be A Woman In Hollywood"/>
    <s v="Naomi Mcdougall Jones"/>
    <x v="48"/>
    <n v="1100000"/>
    <n v="35000"/>
    <s v="https://ted.com/talks/naomi_mcdougall_jones_what_it_s_like_to_be_a_woman_in_hollywood"/>
  </r>
  <r>
    <s v="A Pro Wrestler'S Guide To Confidence"/>
    <s v="Mike Kinney"/>
    <x v="34"/>
    <n v="1400000"/>
    <n v="44000"/>
    <s v="https://ted.com/talks/mike_kinney_a_pro_wrestler_s_guide_to_confidence"/>
  </r>
  <r>
    <s v="The Powerful Stories That Shaped Africa"/>
    <s v="Gus Casely-Hayford"/>
    <x v="92"/>
    <n v="1200000"/>
    <n v="38000"/>
    <s v="https://ted.com/talks/gus_casely_hayford_the_powerful_stories_that_shaped_africa"/>
  </r>
  <r>
    <s v="A Human-Robot Dance Duet"/>
    <s v="Huang Yi &amp; Kuka"/>
    <x v="36"/>
    <n v="508000"/>
    <n v="15000"/>
    <s v="https://ted.com/talks/huang_yi_kuka_a_human_robot_dance_duet"/>
  </r>
  <r>
    <s v="A Precise, Three-Word Address For Every Place On Earth"/>
    <s v="Chris Sheldrick"/>
    <x v="92"/>
    <n v="1500000"/>
    <n v="47000"/>
    <s v="https://ted.com/talks/chris_sheldrick_a_precise_three_word_address_for_every_place_on_earth"/>
  </r>
  <r>
    <s v="Portraits That Transform People Into Whatever They Want To Be"/>
    <s v="Uldus Bakhtiozina"/>
    <x v="36"/>
    <n v="1000000"/>
    <n v="30000"/>
    <s v="https://ted.com/talks/uldus_bakhtiozina_portraits_that_transform_people_into_whatever_they_want_to_be"/>
  </r>
  <r>
    <s v="The New Age Of Corporate Monopolies"/>
    <s v="Margrethe Vestager"/>
    <x v="37"/>
    <n v="1600000"/>
    <n v="49000"/>
    <s v="https://ted.com/talks/margrethe_vestager_the_new_age_of_corporate_monopolies"/>
  </r>
  <r>
    <s v="We Can Hack Our Immune Cells To Fight Cancer"/>
    <s v="Elizabeth Wayne"/>
    <x v="36"/>
    <n v="1500000"/>
    <n v="45000"/>
    <s v="https://ted.com/talks/elizabeth_wayne_we_can_hack_our_immune_cells_to_fight_cancer"/>
  </r>
  <r>
    <s v="What'S Hidden Under The Greenland Ice Sheet?"/>
    <s v="Kristin Poinar"/>
    <x v="36"/>
    <n v="4900000"/>
    <n v="147000"/>
    <s v="https://ted.com/talks/kristin_poinar_what_s_hidden_under_the_greenland_ice_sheet"/>
  </r>
  <r>
    <s v="How I Became An Entrepreneur At 66"/>
    <s v="Paul Tasner"/>
    <x v="69"/>
    <n v="2400000"/>
    <n v="72000"/>
    <s v="https://ted.com/talks/paul_tasner_how_i_became_an_entrepreneur_at_66"/>
  </r>
  <r>
    <s v="The Revolutionary Power Of Diverse Thought"/>
    <s v="Elif Shafak"/>
    <x v="37"/>
    <n v="6000000"/>
    <n v="181000"/>
    <s v="https://ted.com/talks/elif_shafak_the_revolutionary_power_of_diverse_thought"/>
  </r>
  <r>
    <s v="3 Fears About Screen Time For Kids Â€” And Why They'Re Not True"/>
    <s v="Sara Dewitt"/>
    <x v="36"/>
    <n v="1800000"/>
    <n v="54000"/>
    <s v="https://ted.com/talks/sara_dewitt_3_fears_about_screen_time_for_kids_and_why_they_re_not_true"/>
  </r>
  <r>
    <s v="Why Jobs Of The Future Won'T Feel Like Work"/>
    <s v="David Lee"/>
    <x v="34"/>
    <n v="2000000"/>
    <n v="60000"/>
    <s v="https://ted.com/talks/david_lee_why_jobs_of_the_future_won_t_feel_like_work"/>
  </r>
  <r>
    <s v="The Forgotten Art Of The Zoetrope"/>
    <s v="Eric Dyer"/>
    <x v="48"/>
    <n v="1100000"/>
    <n v="34000"/>
    <s v="https://ted.com/talks/eric_dyer_the_forgotten_art_of_the_zoetrope"/>
  </r>
  <r>
    <s v="Electrical Experiments With Plants That Count And Communicate"/>
    <s v="Greg Gage"/>
    <x v="36"/>
    <n v="4200000"/>
    <n v="128000"/>
    <s v="https://ted.com/talks/greg_gage_electrical_experiments_with_plants_that_count_and_communicate"/>
  </r>
  <r>
    <s v="How Africa Can Use Its Traditional Knowledge To Make Progress"/>
    <s v="Chika Ezeanya-Esiobu"/>
    <x v="92"/>
    <n v="1200000"/>
    <n v="38000"/>
    <s v="https://ted.com/talks/chika_ezeanya_esiobu_how_africa_can_use_its_traditional_knowledge_to_make_progress"/>
  </r>
  <r>
    <s v="How To Seek Truth In The Era Of Fake News"/>
    <s v="Christiane Amanpour"/>
    <x v="37"/>
    <n v="1600000"/>
    <n v="50000"/>
    <s v="https://ted.com/talks/christiane_amanpour_how_to_seek_truth_in_the_era_of_fake_news"/>
  </r>
  <r>
    <s v="A Global Food Crisis May Be Less Than A Decade Away"/>
    <s v="Sara Menker"/>
    <x v="92"/>
    <n v="1700000"/>
    <n v="53000"/>
    <s v="https://ted.com/talks/sara_menker_a_global_food_crisis_may_be_less_than_a_decade_away"/>
  </r>
  <r>
    <s v="Don'T Suffer From Your Depression In Silence"/>
    <s v="Nikki Webber Allen"/>
    <x v="69"/>
    <n v="2600000"/>
    <n v="78000"/>
    <s v="https://ted.com/talks/nikki_webber_allen_don_t_suffer_from_your_depression_in_silence"/>
  </r>
  <r>
    <s v="Mind-Blowing, Magnified Portraits Of Insects"/>
    <s v="Levon Biss"/>
    <x v="36"/>
    <n v="1200000"/>
    <n v="38000"/>
    <s v="https://ted.com/talks/levon_biss_mind_blowing_magnified_portraits_of_insects"/>
  </r>
  <r>
    <s v="The Magic Of Khmer Classical Dance"/>
    <s v="Prumsodun Ok"/>
    <x v="36"/>
    <n v="1700000"/>
    <n v="51000"/>
    <s v="https://ted.com/talks/prumsodun_ok_the_magic_of_khmer_classical_dance"/>
  </r>
  <r>
    <s v="How Ligo Discovered Gravitational Waves Â€” And What Might Be Next"/>
    <s v="Gabriela Gonzã¡Lez"/>
    <x v="36"/>
    <n v="556000"/>
    <n v="16000"/>
    <s v="https://ted.com/talks/gabriela_gonzalez_how_ligo_discovered_gravitational_waves_and_what_might_be_next"/>
  </r>
  <r>
    <s v="Lessons From The Longest Study On Human Development"/>
    <s v="Helen Pearson"/>
    <x v="36"/>
    <n v="2700000"/>
    <n v="81000"/>
    <s v="https://ted.com/talks/helen_pearson_lessons_from_the_longest_study_on_human_development"/>
  </r>
  <r>
    <s v="What I Learned As A Prisoner In North Korea"/>
    <s v="Euna Lee"/>
    <x v="75"/>
    <n v="4500000"/>
    <n v="135000"/>
    <s v="https://ted.com/talks/euna_lee_what_i_learned_as_a_prisoner_in_north_korea"/>
  </r>
  <r>
    <s v="The Warmth And Wisdom Of Mud Buildings"/>
    <s v="Anna Heringer"/>
    <x v="36"/>
    <n v="1100000"/>
    <n v="35000"/>
    <s v="https://ted.com/talks/anna_heringer_the_warmth_and_wisdom_of_mud_buildings"/>
  </r>
  <r>
    <s v="Future Tech Will Give You The Benefits Of City Life Anywhere"/>
    <s v="Julio Gil"/>
    <x v="34"/>
    <n v="1400000"/>
    <n v="42000"/>
    <s v="https://ted.com/talks/julio_gil_future_tech_will_give_you_the_benefits_of_city_life_anywhere"/>
  </r>
  <r>
    <s v="Why People Of Different Faiths Are Painting Their Houses Of Worship Yellow"/>
    <s v="Nabila Alibhai"/>
    <x v="92"/>
    <n v="1100000"/>
    <n v="35000"/>
    <s v="https://ted.com/talks/nabila_alibhai_why_people_of_different_faiths_are_painting_their_houses_of_worship_yellow"/>
  </r>
  <r>
    <s v="The Fascinating Secret Lives Of Giant Clams"/>
    <s v="Mei Lin Neo"/>
    <x v="36"/>
    <n v="1300000"/>
    <n v="39000"/>
    <s v="https://ted.com/talks/mei_lin_neo_the_fascinating_secret_lives_of_giant_clams"/>
  </r>
  <r>
    <s v="The Boost Students Need To Overcome Obstacles"/>
    <s v="Anindya Kundu"/>
    <x v="69"/>
    <n v="2500000"/>
    <n v="77000"/>
    <s v="https://ted.com/talks/anindya_kundu_the_boost_students_need_to_overcome_obstacles"/>
  </r>
  <r>
    <s v="How A Video Game Might Help Us Build Better Cities"/>
    <s v="Karoliina Korppoo"/>
    <x v="36"/>
    <n v="1500000"/>
    <n v="45000"/>
    <s v="https://ted.com/talks/karoliina_korppoo_how_a_video_game_might_help_us_build_better_cities"/>
  </r>
  <r>
    <s v="A Black Man Goes Undercover In The Alt-Right"/>
    <s v="Theo E.J. Wilson"/>
    <x v="34"/>
    <n v="4600000"/>
    <n v="138000"/>
    <s v="https://ted.com/talks/theo_e_j_wilson_a_black_man_goes_undercover_in_the_alt_right"/>
  </r>
  <r>
    <s v="What Intelligent Machines Can Learn From A School Of Fish"/>
    <s v="Radhika Nagpal"/>
    <x v="36"/>
    <n v="1300000"/>
    <n v="39000"/>
    <s v="https://ted.com/talks/radhika_nagpal_what_intelligent_machines_can_learn_from_a_school_of_fish"/>
  </r>
  <r>
    <s v="The Most Martian Place On Earth"/>
    <s v="Armando Azua-Bustos"/>
    <x v="36"/>
    <n v="1200000"/>
    <n v="36000"/>
    <s v="https://ted.com/talks/armando_azua_bustos_the_most_martian_place_on_earth"/>
  </r>
  <r>
    <s v="What We'Re Missing In The Debate About Immigration"/>
    <s v="Duarte Geraldino"/>
    <x v="69"/>
    <n v="1200000"/>
    <n v="36000"/>
    <s v="https://ted.com/talks/duarte_geraldino_what_we_re_missing_in_the_debate_about_immigration"/>
  </r>
  <r>
    <s v="Why Africa Must Become A Center Of Knowledge Again"/>
    <s v="OluìFeìÌ£Mi TaìIìWoì€"/>
    <x v="92"/>
    <n v="1100000"/>
    <n v="35000"/>
    <s v="https://ted.com/talks/oluf_mi_taiwo_why_africa_must_become_a_center_of_knowledge_again"/>
  </r>
  <r>
    <s v="How Digital Dna Could Help You Make Better Health Choices"/>
    <s v="Jun Wang"/>
    <x v="36"/>
    <n v="1300000"/>
    <n v="39000"/>
    <s v="https://ted.com/talks/jun_wang_how_digital_dna_could_help_you_make_better_health_choices"/>
  </r>
  <r>
    <s v="Living Sculptures That Stand For History'S Truths"/>
    <s v="Sethembile Msezane"/>
    <x v="92"/>
    <n v="1200000"/>
    <n v="36000"/>
    <s v="https://ted.com/talks/sethembile_msezane_living_sculptures_that_stand_for_history_s_truths"/>
  </r>
  <r>
    <s v="The Fascinating Physics Of Everyday Life"/>
    <s v="Helen Czerski"/>
    <x v="45"/>
    <n v="1700000"/>
    <n v="53000"/>
    <s v="https://ted.com/talks/helen_czerski_the_fascinating_physics_of_everyday_life"/>
  </r>
  <r>
    <s v="The Real Reason Manufacturing Jobs Are Disappearing"/>
    <s v="Augie Picado"/>
    <x v="34"/>
    <n v="1800000"/>
    <n v="55000"/>
    <s v="https://ted.com/talks/augie_picado_the_real_reason_manufacturing_jobs_are_disappearing"/>
  </r>
  <r>
    <s v="The Hidden Messages In Multiplication"/>
    <s v="Uma Adwani"/>
    <x v="34"/>
    <n v="159000"/>
    <n v="4700"/>
    <s v="https://ted.com/talks/uma_adwani_the_hidden_messages_in_multiplication"/>
  </r>
  <r>
    <s v="Can We Design Cities For Happiness?"/>
    <s v="Thomas Madrecki"/>
    <x v="34"/>
    <n v="16000"/>
    <n v="486"/>
    <s v="https://ted.com/talks/thomas_madrecki_can_we_design_cities_for_happiness"/>
  </r>
  <r>
    <s v="How A Truck Driver Sees And Saves People On America'S Highways"/>
    <s v="John Mckown"/>
    <x v="34"/>
    <n v="9300"/>
    <n v="281"/>
    <s v="https://ted.com/talks/john_mckown_how_a_truck_driver_sees_and_saves_people_on_america_s_highways"/>
  </r>
  <r>
    <s v="Art And Awe As Healing"/>
    <s v="Jennifer Allison"/>
    <x v="34"/>
    <n v="20000"/>
    <n v="624"/>
    <s v="https://ted.com/talks/jennifer_allison_art_and_awe_as_healing"/>
  </r>
  <r>
    <s v="Lessons From A Former Air Force Pilot On Counterintuitive Thinking"/>
    <s v="Jeff Kozak"/>
    <x v="34"/>
    <n v="15000"/>
    <n v="461"/>
    <s v="https://ted.com/talks/jeff_kozak_lessons_from_a_former_air_force_pilot_on_counterintuitive_thinking"/>
  </r>
  <r>
    <s v="What Businesses Can Learn From Refugee Communities"/>
    <s v="Christine Thach"/>
    <x v="34"/>
    <n v="6800"/>
    <n v="205"/>
    <s v="https://ted.com/talks/christine_thach_what_businesses_can_learn_from_refugee_communities"/>
  </r>
  <r>
    <s v="A Mandolin Master'S Tribute To Keeping Your Day Job"/>
    <s v="Johnny Staats"/>
    <x v="18"/>
    <n v="19000"/>
    <n v="594"/>
    <s v="https://ted.com/talks/johnny_staats_a_mandolin_master_s_tribute_to_keeping_your_day_job"/>
  </r>
  <r>
    <s v="Why We Need To Pay Attention To Chinese Millennials"/>
    <s v="Sebastian Guo"/>
    <x v="34"/>
    <n v="28000"/>
    <n v="865"/>
    <s v="https://ted.com/talks/sebastian_guo_why_we_need_to_pay_attention_to_chinese_millennials"/>
  </r>
  <r>
    <s v="A Forgotten Ancient Grain That Could Help Africa Prosper"/>
    <s v="Pierre Thiam"/>
    <x v="92"/>
    <n v="1200000"/>
    <n v="37000"/>
    <s v="https://ted.com/talks/pierre_thiam_a_forgotten_ancient_grain_that_could_help_africa_prosper"/>
  </r>
  <r>
    <s v="What Really Motivates People To Be Honest In Business"/>
    <s v="Alexander Wagner"/>
    <x v="48"/>
    <n v="1800000"/>
    <n v="55000"/>
    <s v="https://ted.com/talks/alexander_wagner_what_really_motivates_people_to_be_honest_in_business"/>
  </r>
  <r>
    <s v="There'S More To Life Than Being Happy"/>
    <s v="Emily Esfahani Smith"/>
    <x v="36"/>
    <n v="11000000"/>
    <n v="357000"/>
    <s v="https://ted.com/talks/emily_esfahani_smith_there_s_more_to_life_than_being_happy"/>
  </r>
  <r>
    <s v="How Our Friendship Survives Our Opposing Politics"/>
    <s v="Caitlin Quattromani And Lauran Arledge"/>
    <x v="34"/>
    <n v="1200000"/>
    <n v="36000"/>
    <s v="https://ted.com/talks/caitlin_quattromani_and_lauran_arledge_how_our_friendship_survives_our_opposing_politics"/>
  </r>
  <r>
    <s v="Who Belongs In A City?"/>
    <s v="Olutimehin Adegbeye"/>
    <x v="92"/>
    <n v="2500000"/>
    <n v="75000"/>
    <s v="https://ted.com/talks/olutimehin_adegbeye_who_belongs_in_a_city"/>
  </r>
  <r>
    <s v="What It Feels Like To See Earth From Space"/>
    <s v="Benjamin Grant"/>
    <x v="36"/>
    <n v="1400000"/>
    <n v="43000"/>
    <s v="https://ted.com/talks/benjamin_grant_what_it_feels_like_to_see_earth_from_space"/>
  </r>
  <r>
    <s v="Would You Live In A Floating City In The Sky?"/>
    <s v="TomaìS Saraceno"/>
    <x v="36"/>
    <n v="722000"/>
    <n v="21000"/>
    <s v="https://ted.com/talks/tomas_saraceno_would_you_live_in_a_floating_city_in_the_sky"/>
  </r>
  <r>
    <s v="How To Build A Company Where The Best Ideas Win"/>
    <s v="Ray Dalio"/>
    <x v="36"/>
    <n v="4000000"/>
    <n v="120000"/>
    <s v="https://ted.com/talks/ray_dalio_how_to_build_a_company_where_the_best_ideas_win"/>
  </r>
  <r>
    <s v="How Young People Join Violent Extremist Groups Â€” And How To Stop Them"/>
    <s v="Erin Marie Saltman"/>
    <x v="65"/>
    <n v="1200000"/>
    <n v="38000"/>
    <s v="https://ted.com/talks/erin_marie_saltman_how_young_people_join_violent_extremist_groups_and_how_to_stop_them"/>
  </r>
  <r>
    <s v="A Smog Vacuum Cleaner And Other Magical City Designs"/>
    <s v="Daan Roosegaarde"/>
    <x v="36"/>
    <n v="1100000"/>
    <n v="35000"/>
    <s v="https://ted.com/talks/daan_roosegaarde_a_smog_vacuum_cleaner_and_other_magical_city_designs"/>
  </r>
  <r>
    <s v="Dare To Refuse The Origin Myths That Claim Who You Are"/>
    <s v="Chetan Bhatt"/>
    <x v="60"/>
    <n v="1400000"/>
    <n v="43000"/>
    <s v="https://ted.com/talks/chetan_bhatt_dare_to_refuse_the_origin_myths_that_claim_who_you_are"/>
  </r>
  <r>
    <s v="How Your Pictures Can Help Reclaim Lost History"/>
    <s v="Chance Coughenour"/>
    <x v="65"/>
    <n v="1000000"/>
    <n v="30000"/>
    <s v="https://ted.com/talks/chance_coughenour_how_your_pictures_can_help_reclaim_lost_history"/>
  </r>
  <r>
    <s v="How The Us Government Spies On People Who Protest Â€” Including You"/>
    <s v="Jennifer Granick"/>
    <x v="36"/>
    <n v="1300000"/>
    <n v="39000"/>
    <s v="https://ted.com/talks/jennifer_granick_how_the_us_government_spies_on_people_who_protest_including_you"/>
  </r>
  <r>
    <s v="Can A Robot Pass A University Entrance Exam?"/>
    <s v="Noriko Arai"/>
    <x v="36"/>
    <n v="1600000"/>
    <n v="50000"/>
    <s v="https://ted.com/talks/noriko_arai_can_a_robot_pass_a_university_entrance_exam"/>
  </r>
  <r>
    <s v="Why We Need To End The Era Of Orphanages"/>
    <s v="Tara Winkler"/>
    <x v="23"/>
    <n v="1200000"/>
    <n v="36000"/>
    <s v="https://ted.com/talks/tara_winkler_why_we_need_to_end_the_era_of_orphanages"/>
  </r>
  <r>
    <s v="Fun, Fierce And Fantastical African Art"/>
    <s v="Wanuri Kahiu"/>
    <x v="36"/>
    <n v="921000"/>
    <n v="27000"/>
    <s v="https://ted.com/talks/wanuri_kahiu_fun_fierce_and_fantastical_african_art"/>
  </r>
  <r>
    <s v="When Workers Own Companies, The Economy Is More Resilient"/>
    <s v="Niki Okuk"/>
    <x v="75"/>
    <n v="1300000"/>
    <n v="39000"/>
    <s v="https://ted.com/talks/niki_okuk_when_workers_own_companies_the_economy_is_more_resilient"/>
  </r>
  <r>
    <s v="&quot;The Sacred Art Of The Ori&quot;"/>
    <s v="Laolu Senbanjo"/>
    <x v="36"/>
    <n v="1000000"/>
    <n v="30000"/>
    <s v="https://ted.com/talks/laolu_senbanjo_the_sacred_art_of_the_ori"/>
  </r>
  <r>
    <s v="What The Sugar Coating On Your Cells Is Trying To Tell You"/>
    <s v="Carolyn Bertozzi"/>
    <x v="16"/>
    <n v="1600000"/>
    <n v="48000"/>
    <s v="https://ted.com/talks/carolyn_bertozzi_what_the_sugar_coating_on_your_cells_is_trying_to_tell_you"/>
  </r>
  <r>
    <s v="What Would Happen If We Upload Our Brains To Computers?"/>
    <s v="Robin Hanson"/>
    <x v="36"/>
    <n v="1400000"/>
    <n v="44000"/>
    <s v="https://ted.com/talks/robin_hanson_what_would_happen_if_we_upload_our_brains_to_computers"/>
  </r>
  <r>
    <s v="A Lyrical Bridge Between Past, Present And Future"/>
    <s v="David Whyte"/>
    <x v="36"/>
    <n v="1100000"/>
    <n v="35000"/>
    <s v="https://ted.com/talks/david_whyte_a_lyrical_bridge_between_past_present_and_future"/>
  </r>
  <r>
    <s v="What Moral Decisions Should Driverless Cars Make?"/>
    <s v="Iyad Rahwan"/>
    <x v="49"/>
    <n v="1200000"/>
    <n v="37000"/>
    <s v="https://ted.com/talks/iyad_rahwan_what_moral_decisions_should_driverless_cars_make"/>
  </r>
  <r>
    <s v="The Era Of Blind Faith In Big Data Must End"/>
    <s v="Cathy O'Neil"/>
    <x v="36"/>
    <n v="1500000"/>
    <n v="46000"/>
    <s v="https://ted.com/talks/cathy_o_neil_the_era_of_blind_faith_in_big_data_must_end"/>
  </r>
  <r>
    <s v="How I Found Myself Through Music"/>
    <s v="Anika Paulson"/>
    <x v="36"/>
    <n v="1200000"/>
    <n v="38000"/>
    <s v="https://ted.com/talks/anika_paulson_how_i_found_myself_through_music"/>
  </r>
  <r>
    <s v="The Secret To Living Longer May Be Your Social Life"/>
    <s v="Susan Pinker"/>
    <x v="36"/>
    <n v="3000000"/>
    <n v="92000"/>
    <s v="https://ted.com/talks/susan_pinker_the_secret_to_living_longer_may_be_your_social_life"/>
  </r>
  <r>
    <s v="A Practical Way To Help The Homeless Find Work And Safety"/>
    <s v="Richard J. Berry"/>
    <x v="45"/>
    <n v="1300000"/>
    <n v="41000"/>
    <s v="https://ted.com/talks/richard_j_berry_a_practical_way_to_help_the_homeless_find_work_and_safety"/>
  </r>
  <r>
    <s v="7 Principles For Building Better Cities"/>
    <s v="Peter Calthorpe"/>
    <x v="36"/>
    <n v="3000000"/>
    <n v="92000"/>
    <s v="https://ted.com/talks/peter_calthorpe_7_principles_for_building_better_cities"/>
  </r>
  <r>
    <s v="How Artists Can (Finally) Get Paid In The Digital Age"/>
    <s v="Jack Conte"/>
    <x v="36"/>
    <n v="1300000"/>
    <n v="41000"/>
    <s v="https://ted.com/talks/jack_conte_how_artists_can_finally_get_paid_in_the_digital_age"/>
  </r>
  <r>
    <s v="How I Help Free Innocent People From Prison"/>
    <s v="Ronald Sullivan"/>
    <x v="75"/>
    <n v="927000"/>
    <n v="27000"/>
    <s v="https://ted.com/talks/ronald_sullivan_how_i_help_free_innocent_people_from_prison"/>
  </r>
  <r>
    <s v="How Boredom Can Lead To Your Most Brilliant Ideas"/>
    <s v="Manoush Zomorodi"/>
    <x v="36"/>
    <n v="6200000"/>
    <n v="186000"/>
    <s v="https://ted.com/talks/manoush_zomorodi_how_boredom_can_lead_to_your_most_brilliant_ideas"/>
  </r>
  <r>
    <s v="Courage Is Contagious"/>
    <s v="Damon Davis"/>
    <x v="36"/>
    <n v="1300000"/>
    <n v="39000"/>
    <s v="https://ted.com/talks/damon_davis_courage_is_contagious"/>
  </r>
  <r>
    <s v="Meet The Microscopic Life In Your Home Â€” And On Your Face"/>
    <s v="Anne Madden"/>
    <x v="36"/>
    <n v="1500000"/>
    <n v="45000"/>
    <s v="https://ted.com/talks/anne_madden_meet_the_microscopic_life_in_your_home_and_on_your_face"/>
  </r>
  <r>
    <s v="A Dance To Honor Mother Earth"/>
    <s v="Jon Boogz And Lil Buck"/>
    <x v="36"/>
    <n v="328000"/>
    <n v="9800"/>
    <s v="https://ted.com/talks/jon_boogz_and_lil_buck_a_dance_to_honor_mother_earth"/>
  </r>
  <r>
    <s v="You Owe It To Yourself To Experience A Total Solar Eclipse"/>
    <s v="David Baron"/>
    <x v="34"/>
    <n v="2100000"/>
    <n v="64000"/>
    <s v="https://ted.com/talks/david_baron_you_owe_it_to_yourself_to_experience_a_total_solar_eclipse"/>
  </r>
  <r>
    <s v="Let'S End Ageism"/>
    <s v="Ashton Applewhite"/>
    <x v="36"/>
    <n v="1700000"/>
    <n v="52000"/>
    <s v="https://ted.com/talks/ashton_applewhite_let_s_end_ageism"/>
  </r>
  <r>
    <s v="How Your Brain Decides What Is Beautiful"/>
    <s v="Anjan Chatterjee"/>
    <x v="48"/>
    <n v="2900000"/>
    <n v="89000"/>
    <s v="https://ted.com/talks/anjan_chatterjee_how_your_brain_decides_what_is_beautiful"/>
  </r>
  <r>
    <s v="How Ai Can Enhance Our Memory, Work And Social Lives"/>
    <s v="Tom Gruber"/>
    <x v="36"/>
    <n v="2100000"/>
    <n v="64000"/>
    <s v="https://ted.com/talks/tom_gruber_how_ai_can_enhance_our_memory_work_and_social_lives"/>
  </r>
  <r>
    <s v="How Computers Learn To Recognize Objects Instantly"/>
    <s v="Joseph Redmon"/>
    <x v="36"/>
    <n v="2600000"/>
    <n v="80000"/>
    <s v="https://ted.com/talks/joseph_redmon_how_computers_learn_to_recognize_objects_instantly"/>
  </r>
  <r>
    <s v="The Stories Behind The New Yorker'S Iconic Covers"/>
    <s v="Franã§Oise Mouly"/>
    <x v="81"/>
    <n v="1200000"/>
    <n v="38000"/>
    <s v="https://ted.com/talks/francoise_mouly_the_stories_behind_the_new_yorker_s_iconic_covers"/>
  </r>
  <r>
    <s v="What Six Years In Captivity Taught Me About Fear And Faith"/>
    <s v="Ingrid Betancourt"/>
    <x v="36"/>
    <n v="998000"/>
    <n v="29000"/>
    <s v="https://ted.com/talks/ingrid_betancourt_what_six_years_in_captivity_taught_me_about_fear_and_faith"/>
  </r>
  <r>
    <s v="Can Art Amend History?"/>
    <s v="Titus Kaphar"/>
    <x v="36"/>
    <n v="1800000"/>
    <n v="54000"/>
    <s v="https://ted.com/talks/titus_kaphar_can_art_amend_history"/>
  </r>
  <r>
    <s v="Meet Spot, The Robot Dog That Can Run, Hop And Open Doors"/>
    <s v="Marc Raibert"/>
    <x v="36"/>
    <n v="4800000"/>
    <n v="144000"/>
    <s v="https://ted.com/talks/marc_raibert_meet_spot_the_robot_dog_that_can_run_hop_and_open_doors"/>
  </r>
  <r>
    <s v="Why I Still Have Hope For Coral Reefs"/>
    <s v="Kristen Marhaver"/>
    <x v="36"/>
    <n v="1300000"/>
    <n v="41000"/>
    <s v="https://ted.com/talks/kristen_marhaver_why_i_still_have_hope_for_coral_reefs"/>
  </r>
  <r>
    <s v="You Smell With Your Body, Not Just Your Nose"/>
    <s v="Jennifer Pluznick"/>
    <x v="48"/>
    <n v="1700000"/>
    <n v="53000"/>
    <s v="https://ted.com/talks/jennifer_pluznick_you_smell_with_your_body_not_just_your_nose"/>
  </r>
  <r>
    <s v="What Happens When You Have A Concussion?"/>
    <s v="Clifford Robbins"/>
    <x v="34"/>
    <n v="1700000"/>
    <n v="53000"/>
    <s v="https://ted.com/talks/clifford_robbins_what_happens_when_you_have_a_concussion"/>
  </r>
  <r>
    <s v="How A Handful Of Tech Companies Control Billions Of Minds Every Day"/>
    <s v="Tristan Harris"/>
    <x v="36"/>
    <n v="3100000"/>
    <n v="94000"/>
    <s v="https://ted.com/talks/tristan_harris_how_a_handful_of_tech_companies_control_billions_of_minds_every_day"/>
  </r>
  <r>
    <s v="A Simple New Blood Test That Can Catch Cancer Early"/>
    <s v="Jimmy Lin"/>
    <x v="36"/>
    <n v="1500000"/>
    <n v="45000"/>
    <s v="https://ted.com/talks/jimmy_lin_a_simple_new_blood_test_that_can_catch_cancer_early"/>
  </r>
  <r>
    <s v="How Cohousing Can Make Us Happier (And Live Longer)"/>
    <s v="Grace Kim"/>
    <x v="36"/>
    <n v="2400000"/>
    <n v="73000"/>
    <s v="https://ted.com/talks/grace_kim_how_cohousing_can_make_us_happier_and_live_longer"/>
  </r>
  <r>
    <s v="How I Fail At Being Disabled"/>
    <s v="Susan Robinson"/>
    <x v="104"/>
    <n v="1500000"/>
    <n v="45000"/>
    <s v="https://ted.com/talks/susan_robinson_how_i_fail_at_being_disabled"/>
  </r>
  <r>
    <s v="Hamilton Vs. Madison And The Birth Of American Partisanship"/>
    <s v="Noah Feldman"/>
    <x v="36"/>
    <n v="2100000"/>
    <n v="64000"/>
    <s v="https://ted.com/talks/noah_feldman_hamilton_vs_madison_and_the_birth_of_american_partisanship"/>
  </r>
  <r>
    <s v="The Human Insights Missing From Big Data"/>
    <s v="Tricia Wang"/>
    <x v="49"/>
    <n v="1800000"/>
    <n v="56000"/>
    <s v="https://ted.com/talks/tricia_wang_the_human_insights_missing_from_big_data"/>
  </r>
  <r>
    <s v="Your Brain Hallucinates Your Conscious Reality"/>
    <s v="Anil Seth"/>
    <x v="36"/>
    <n v="12000000"/>
    <n v="382000"/>
    <s v="https://ted.com/talks/anil_seth_your_brain_hallucinates_your_conscious_reality"/>
  </r>
  <r>
    <s v="Can Clouds Buy Us More Time To Solve Climate Change?"/>
    <s v="Kate Marvel"/>
    <x v="36"/>
    <n v="1300000"/>
    <n v="39000"/>
    <s v="https://ted.com/talks/kate_marvel_can_clouds_buy_us_more_time_to_solve_climate_change"/>
  </r>
  <r>
    <s v="Why Our Screens Make Us Less Happy"/>
    <s v="Adam Alter"/>
    <x v="36"/>
    <n v="4200000"/>
    <n v="127000"/>
    <s v="https://ted.com/talks/adam_alter_why_our_screens_make_us_less_happy"/>
  </r>
  <r>
    <s v="What Rivers Can Tell Us About The Earth'S History"/>
    <s v="Liz Hajek"/>
    <x v="89"/>
    <n v="1400000"/>
    <n v="44000"/>
    <s v="https://ted.com/talks/liz_hajek_what_rivers_can_tell_us_about_the_earth_s_history"/>
  </r>
  <r>
    <s v="Why Journalists Have An Obligation To Challenge Power"/>
    <s v="Jorge Ramos"/>
    <x v="36"/>
    <n v="701000"/>
    <n v="21000"/>
    <s v="https://ted.com/talks/jorge_ramos_why_journalists_have_an_obligation_to_challenge_power"/>
  </r>
  <r>
    <s v="How We Can Face The Future Without Fear, Together"/>
    <s v="Rabbi Lord Jonathan Sacks"/>
    <x v="36"/>
    <n v="2100000"/>
    <n v="64000"/>
    <s v="https://ted.com/talks/rabbi_lord_jonathan_sacks_how_we_can_face_the_future_without_fear_together"/>
  </r>
  <r>
    <s v="Lifesaving Scientific Tools Made Of Paper"/>
    <s v="Manu Prakash"/>
    <x v="36"/>
    <n v="1400000"/>
    <n v="44000"/>
    <s v="https://ted.com/talks/manu_prakash_lifesaving_scientific_tools_made_of_paper"/>
  </r>
  <r>
    <s v="How To Spot A Misleading Graph"/>
    <s v="Lea Gaslowitz"/>
    <x v="34"/>
    <n v="2400000"/>
    <n v="74000"/>
    <s v="https://ted.com/talks/lea_gaslowitz_how_to_spot_a_misleading_graph"/>
  </r>
  <r>
    <s v="Don'T Feel Sorry For Refugees Â€” Believe In Them"/>
    <s v="Luma Mufleh"/>
    <x v="36"/>
    <n v="1800000"/>
    <n v="54000"/>
    <s v="https://ted.com/talks/luma_mufleh_don_t_feel_sorry_for_refugees_believe_in_them"/>
  </r>
  <r>
    <s v="A Celebration Of Natural Hair"/>
    <s v="Cheyenne Cochrane"/>
    <x v="48"/>
    <n v="1400000"/>
    <n v="44000"/>
    <s v="https://ted.com/talks/cheyenne_cochrane_a_celebration_of_natural_hair"/>
  </r>
  <r>
    <s v="Why Design Should Include Everyone"/>
    <s v="Sinã©Ad Burke"/>
    <x v="81"/>
    <n v="1500000"/>
    <n v="46000"/>
    <s v="https://ted.com/talks/sinead_burke_why_design_should_include_everyone"/>
  </r>
  <r>
    <s v="The Refugee Crisis Is A Test Of Our Character"/>
    <s v="David Miliband"/>
    <x v="36"/>
    <n v="1500000"/>
    <n v="45000"/>
    <s v="https://ted.com/talks/david_miliband_the_refugee_crisis_is_a_test_of_our_character"/>
  </r>
  <r>
    <s v="Why We Need To Imagine Different Futures"/>
    <s v="Anab Jain"/>
    <x v="36"/>
    <n v="1800000"/>
    <n v="55000"/>
    <s v="https://ted.com/talks/anab_jain_why_we_need_to_imagine_different_futures"/>
  </r>
  <r>
    <s v="Doesn'T Everyone Deserve A Chance At A Good Life?"/>
    <s v="Jim Yong Kim"/>
    <x v="36"/>
    <n v="1700000"/>
    <n v="53000"/>
    <s v="https://ted.com/talks/jim_yong_kim_doesn_t_everyone_deserve_a_chance_at_a_good_life"/>
  </r>
  <r>
    <s v="&quot;Awoo&quot;"/>
    <s v="Sofi Tukker"/>
    <x v="81"/>
    <n v="1900000"/>
    <n v="59000"/>
    <s v="https://ted.com/talks/sofi_tukker_awoo"/>
  </r>
  <r>
    <s v="Science Didn'T Understand My Kids' Rare Disease Until I Decided To Study It"/>
    <s v="Sharon Terry"/>
    <x v="48"/>
    <n v="1300000"/>
    <n v="41000"/>
    <s v="https://ted.com/talks/sharon_terry_science_didn_t_understand_my_kids_rare_disease_until_i_decided_to_study_it"/>
  </r>
  <r>
    <s v="When I Die, Recompose Me"/>
    <s v="Katrina Spade"/>
    <x v="14"/>
    <n v="1400000"/>
    <n v="42000"/>
    <s v="https://ted.com/talks/katrina_spade_when_i_die_recompose_me"/>
  </r>
  <r>
    <s v="How I Built A Jet Suit"/>
    <s v="Richard Browning"/>
    <x v="36"/>
    <n v="2300000"/>
    <n v="70000"/>
    <s v="https://ted.com/talks/richard_browning_how_i_built_a_jet_suit"/>
  </r>
  <r>
    <s v="Why You Should Define Your Fears Instead Of Your Goals"/>
    <s v="Tim Ferriss"/>
    <x v="36"/>
    <n v="10000000"/>
    <n v="325000"/>
    <s v="https://ted.com/talks/tim_ferriss_why_you_should_define_your_fears_instead_of_your_goals"/>
  </r>
  <r>
    <s v="Why Do People Join Cults?"/>
    <s v="Janja Lalich"/>
    <x v="69"/>
    <n v="4600000"/>
    <n v="140000"/>
    <s v="https://ted.com/talks/janja_lalich_why_do_people_join_cults"/>
  </r>
  <r>
    <s v="12 Truths I Learned From Life And Writing"/>
    <s v="Anne Lamott"/>
    <x v="36"/>
    <n v="6500000"/>
    <n v="195000"/>
    <s v="https://ted.com/talks/anne_lamott_12_truths_i_learned_from_life_and_writing"/>
  </r>
  <r>
    <s v="What Happens In Your Brain When You Pay Attention?"/>
    <s v="Mehdi Ordikhani-Seyedlar"/>
    <x v="36"/>
    <n v="3400000"/>
    <n v="102000"/>
    <s v="https://ted.com/talks/mehdi_ordikhani_seyedlar_what_happens_in_your_brain_when_you_pay_attention"/>
  </r>
  <r>
    <s v="The Genius Of Marie Curie"/>
    <s v="Shohini Ghose"/>
    <x v="69"/>
    <n v="3200000"/>
    <n v="96000"/>
    <s v="https://ted.com/talks/shohini_ghose_the_genius_of_marie_curie"/>
  </r>
  <r>
    <s v="To Understand Autism, Don'T Look Away"/>
    <s v="Carina Morillo"/>
    <x v="75"/>
    <n v="734000"/>
    <n v="22000"/>
    <s v="https://ted.com/talks/carina_morillo_to_understand_autism_don_t_look_away"/>
  </r>
  <r>
    <s v="Why Glass Towers Are Bad For City Life Â€” And What We Need Instead"/>
    <s v="Justin Davidson"/>
    <x v="81"/>
    <n v="1500000"/>
    <n v="46000"/>
    <s v="https://ted.com/talks/justin_davidson_why_glass_towers_are_bad_for_city_life_and_what_we_need_instead"/>
  </r>
  <r>
    <s v="How To See Past Your Own Perspective And Find Truth"/>
    <s v="Michael Patrick Lynch"/>
    <x v="36"/>
    <n v="1900000"/>
    <n v="57000"/>
    <s v="https://ted.com/talks/michael_patrick_lynch_how_to_see_past_your_own_perspective_and_find_truth"/>
  </r>
  <r>
    <s v="Why Don'T Perpetual Motion Machines Ever Work?"/>
    <s v="Netta Schramm"/>
    <x v="69"/>
    <n v="14000000"/>
    <n v="430000"/>
    <s v="https://ted.com/talks/netta_schramm_why_don_t_perpetual_motion_machines_ever_work"/>
  </r>
  <r>
    <s v="How To Design A Library That Makes Kids Want To Read"/>
    <s v="Michael Bierut"/>
    <x v="81"/>
    <n v="1900000"/>
    <n v="58000"/>
    <s v="https://ted.com/talks/michael_bierut_how_to_design_a_library_that_makes_kids_want_to_read"/>
  </r>
  <r>
    <s v="Songs That Bring History To Life"/>
    <s v="Rhiannon Giddens"/>
    <x v="95"/>
    <n v="1500000"/>
    <n v="47000"/>
    <s v="https://ted.com/talks/rhiannon_giddens_songs_that_bring_history_to_life"/>
  </r>
  <r>
    <s v="No One Should Die Because They Live Too Far From A Doctor"/>
    <s v="Raj Panjabi"/>
    <x v="36"/>
    <n v="1400000"/>
    <n v="42000"/>
    <s v="https://ted.com/talks/raj_panjabi_no_one_should_die_because_they_live_too_far_from_a_doctor"/>
  </r>
  <r>
    <s v="Am I Not Human? A Call For Criminal Justice Reform"/>
    <s v="Marlon Peterson"/>
    <x v="104"/>
    <n v="1200000"/>
    <n v="37000"/>
    <s v="https://ted.com/talks/marlon_peterson_am_i_not_human_a_call_for_criminal_justice_reform"/>
  </r>
  <r>
    <s v="Don'T Fear Intelligent Machines. Work With Them"/>
    <s v="Garry Kasparov"/>
    <x v="36"/>
    <n v="1800000"/>
    <n v="56000"/>
    <s v="https://ted.com/talks/garry_kasparov_don_t_fear_intelligent_machines_work_with_them"/>
  </r>
  <r>
    <s v="Who Were The Vestal Virgins, And What Was Their Job?"/>
    <s v="Peta Greenfield"/>
    <x v="15"/>
    <n v="8700000"/>
    <n v="262000"/>
    <s v="https://ted.com/talks/peta_greenfield_who_were_the_vestal_virgins_and_what_was_their_job"/>
  </r>
  <r>
    <s v="How Pollution Is Changing The Ocean'S Chemistry"/>
    <s v="Triona Mcgrath"/>
    <x v="95"/>
    <n v="1600000"/>
    <n v="48000"/>
    <s v="https://ted.com/talks/triona_mcgrath_how_pollution_is_changing_the_ocean_s_chemistry"/>
  </r>
  <r>
    <s v="How To Find A Wonderful Idea"/>
    <s v="Ok Go"/>
    <x v="36"/>
    <n v="2400000"/>
    <n v="73000"/>
    <s v="https://ted.com/talks/ok_go_how_to_find_a_wonderful_idea"/>
  </r>
  <r>
    <s v="A Secret Weapon Against Zika And Other Mosquito-Borne Diseases"/>
    <s v="Nina Fedoroff"/>
    <x v="75"/>
    <n v="1100000"/>
    <n v="33000"/>
    <s v="https://ted.com/talks/nina_fedoroff_a_secret_weapon_against_zika_and_other_mosquito_borne_diseases"/>
  </r>
  <r>
    <s v="The World'S Most Mysterious Book"/>
    <s v="Stephen Bax"/>
    <x v="15"/>
    <n v="8000000"/>
    <n v="242000"/>
    <s v="https://ted.com/talks/stephen_bax_the_world_s_most_mysterious_book"/>
  </r>
  <r>
    <s v="This Is What Democracy Looks Like"/>
    <s v="Anthony D. Romero"/>
    <x v="36"/>
    <n v="1200000"/>
    <n v="38000"/>
    <s v="https://ted.com/talks/anthony_d_romero_this_is_what_democracy_looks_like"/>
  </r>
  <r>
    <s v="Why I Speak Up About Living With Epilepsy"/>
    <s v="Sitawa Wafula"/>
    <x v="45"/>
    <n v="914000"/>
    <n v="27000"/>
    <s v="https://ted.com/talks/sitawa_wafula_why_i_speak_up_about_living_with_epilepsy"/>
  </r>
  <r>
    <s v="Poverty Isn'T A Lack Of Character; It'S A Lack Of Cash"/>
    <s v="Rutger Bregman"/>
    <x v="36"/>
    <n v="3800000"/>
    <n v="114000"/>
    <s v="https://ted.com/talks/rutger_bregman_poverty_isn_t_a_lack_of_character_it_s_a_lack_of_cash"/>
  </r>
  <r>
    <s v="The Trauma Of Systematic Racism Is Killing Black Women. A First Step Toward Change..."/>
    <s v="T. Morgan Dixon And Vanessa Garrison"/>
    <x v="36"/>
    <n v="1400000"/>
    <n v="42000"/>
    <s v="https://ted.com/talks/t_morgan_dixon_and_vanessa_garrison_the_trauma_of_systematic_racism_is_killing_black_women_a_first_step_toward_change"/>
  </r>
  <r>
    <s v="Why School Should Start Later For Teens"/>
    <s v="Wendy Troxel"/>
    <x v="48"/>
    <n v="2200000"/>
    <n v="67000"/>
    <s v="https://ted.com/talks/wendy_troxel_why_school_should_start_later_for_teens"/>
  </r>
  <r>
    <s v="A Brief History Of Goths"/>
    <s v="Dan Adams"/>
    <x v="15"/>
    <n v="3400000"/>
    <n v="104000"/>
    <s v="https://ted.com/talks/dan_adams_a_brief_history_of_goths"/>
  </r>
  <r>
    <s v="A Climate Solution Where All Sides Can Win"/>
    <s v="Ted Halstead"/>
    <x v="36"/>
    <n v="1600000"/>
    <n v="48000"/>
    <s v="https://ted.com/talks/ted_halstead_a_climate_solution_where_all_sides_can_win"/>
  </r>
  <r>
    <s v="What Makes Life Worth Living In The Face Of Death"/>
    <s v="Lucy Kalanithi"/>
    <x v="48"/>
    <n v="2400000"/>
    <n v="74000"/>
    <s v="https://ted.com/talks/lucy_kalanithi_what_makes_life_worth_living_in_the_face_of_death"/>
  </r>
  <r>
    <s v="The History Of Tea"/>
    <s v="Shunan Teng"/>
    <x v="15"/>
    <n v="5400000"/>
    <n v="164000"/>
    <s v="https://ted.com/talks/shunan_teng_the_history_of_tea"/>
  </r>
  <r>
    <s v="3 Principles For Creating Safer Ai"/>
    <s v="Stuart Russell"/>
    <x v="36"/>
    <n v="1500000"/>
    <n v="46000"/>
    <s v="https://ted.com/talks/stuart_russell_3_principles_for_creating_safer_ai"/>
  </r>
  <r>
    <s v="How Does Your Body Process Medicine?"/>
    <s v="Cã©Line Valã©Ry"/>
    <x v="15"/>
    <n v="3600000"/>
    <n v="110000"/>
    <s v="https://ted.com/talks/celine_valery_how_does_your_body_process_medicine"/>
  </r>
  <r>
    <s v="Thoughts On Humanity, Fame And Love"/>
    <s v="Shah Rukh Khan"/>
    <x v="36"/>
    <n v="11000000"/>
    <n v="338000"/>
    <s v="https://ted.com/talks/shah_rukh_khan_thoughts_on_humanity_fame_and_love"/>
  </r>
  <r>
    <s v="How Human Noise Affects Ocean Habitats"/>
    <s v="Kate Stafford"/>
    <x v="48"/>
    <n v="1200000"/>
    <n v="38000"/>
    <s v="https://ted.com/talks/kate_stafford_how_human_noise_affects_ocean_habitats"/>
  </r>
  <r>
    <s v="Poetry, Music And Identity"/>
    <s v="Jorge Drexler"/>
    <x v="36"/>
    <n v="1800000"/>
    <n v="55000"/>
    <s v="https://ted.com/talks/jorge_drexler_poetry_music_and_identity"/>
  </r>
  <r>
    <s v="The Biology Of Our Best And Worst Selves"/>
    <s v="Robert Sapolsky"/>
    <x v="36"/>
    <n v="2300000"/>
    <n v="69000"/>
    <s v="https://ted.com/talks/robert_sapolsky_the_biology_of_our_best_and_worst_selves"/>
  </r>
  <r>
    <s v="A Tribute To Nurses"/>
    <s v="Carolyn Jones"/>
    <x v="48"/>
    <n v="1400000"/>
    <n v="44000"/>
    <s v="https://ted.com/talks/carolyn_jones_a_tribute_to_nurses"/>
  </r>
  <r>
    <s v="A Summer School Kids Actually Want To Attend"/>
    <s v="Karim Abouelnaga"/>
    <x v="36"/>
    <n v="1200000"/>
    <n v="37000"/>
    <s v="https://ted.com/talks/karim_abouelnaga_a_summer_school_kids_actually_want_to_attend"/>
  </r>
  <r>
    <s v="There'S No Shame In Taking Care Of Your Mental Health"/>
    <s v="Sangu Delle"/>
    <x v="45"/>
    <n v="2600000"/>
    <n v="79000"/>
    <s v="https://ted.com/talks/sangu_delle_there_s_no_shame_in_taking_care_of_your_mental_health"/>
  </r>
  <r>
    <s v="How (And Why) Russia Hacked The Us Election"/>
    <s v="Laura Galante"/>
    <x v="36"/>
    <n v="2600000"/>
    <n v="80000"/>
    <s v="https://ted.com/talks/laura_galante_how_and_why_russia_hacked_the_us_election"/>
  </r>
  <r>
    <s v="Behind The Lies Of Holocaust Denial"/>
    <s v="Deborah Lipstadt"/>
    <x v="36"/>
    <n v="1500000"/>
    <n v="45000"/>
    <s v="https://ted.com/talks/deborah_lipstadt_behind_the_lies_of_holocaust_denial"/>
  </r>
  <r>
    <s v="Can You Solve The Pirate Riddle?"/>
    <s v="Alex Gendler"/>
    <x v="15"/>
    <n v="9100000"/>
    <n v="274000"/>
    <s v="https://ted.com/talks/alex_gendler_can_you_solve_the_pirate_riddle"/>
  </r>
  <r>
    <s v="The Future We'Re Building Â€” And Boring"/>
    <s v="Elon Musk"/>
    <x v="36"/>
    <n v="28000000"/>
    <n v="849000"/>
    <s v="https://ted.com/talks/elon_musk_the_future_we_re_building_and_boring"/>
  </r>
  <r>
    <s v="What You Can Do To Prevent Alzheimer'S"/>
    <s v="Lisa Genova"/>
    <x v="36"/>
    <n v="6000000"/>
    <n v="180000"/>
    <s v="https://ted.com/talks/lisa_genova_what_you_can_do_to_prevent_alzheimer_s"/>
  </r>
  <r>
    <s v="On Tennis, Love And Motherhood"/>
    <s v="Serena Williams And Gayle King"/>
    <x v="36"/>
    <n v="2600000"/>
    <n v="78000"/>
    <s v="https://ted.com/talks/serena_williams_and_gayle_king_on_tennis_love_and_motherhood"/>
  </r>
  <r>
    <s v="Why The Only Future Worth Building Includes Everyone"/>
    <s v="His Holiness Pope Francis"/>
    <x v="36"/>
    <n v="3700000"/>
    <n v="113000"/>
    <s v="https://ted.com/talks/his_holiness_pope_francis_why_the_only_future_worth_building_includes_everyone"/>
  </r>
  <r>
    <s v="Science In Service To The Public Good"/>
    <s v="Siddhartha Roy"/>
    <x v="48"/>
    <n v="1000000"/>
    <n v="32000"/>
    <s v="https://ted.com/talks/siddhartha_roy_science_in_service_to_the_public_good"/>
  </r>
  <r>
    <s v="Why Are Sloths So Slow?"/>
    <s v="Kenny Coogan"/>
    <x v="36"/>
    <n v="5400000"/>
    <n v="162000"/>
    <s v="https://ted.com/talks/kenny_coogan_why_are_sloths_so_slow"/>
  </r>
  <r>
    <s v="How Fake News Does Real Harm"/>
    <s v="Stephanie Busari"/>
    <x v="45"/>
    <n v="1400000"/>
    <n v="44000"/>
    <s v="https://ted.com/talks/stephanie_busari_how_fake_news_does_real_harm"/>
  </r>
  <r>
    <s v="The Evolution Of Animal Genitalia"/>
    <s v="Menno Schilthuizen"/>
    <x v="36"/>
    <n v="2800000"/>
    <n v="86000"/>
    <s v="https://ted.com/talks/menno_schilthuizen_the_evolution_of_animal_genitalia"/>
  </r>
  <r>
    <s v="Why Do Animals Have Such Different Lifespans?"/>
    <s v="Joao Pedro De Magalhaes"/>
    <x v="36"/>
    <n v="5100000"/>
    <n v="154000"/>
    <s v="https://ted.com/talks/joao_pedro_de_magalhaes_why_do_animals_have_such_different_lifespans"/>
  </r>
  <r>
    <s v="How I Learned To Read Â€” And Trade Stocks Â€” In Prison"/>
    <s v="Curtis &quot;Wall Street&quot; Carroll"/>
    <x v="90"/>
    <n v="6500000"/>
    <n v="195000"/>
    <s v="https://ted.com/talks/curtis_wall_street_carroll_how_i_learned_to_read_and_trade_stocks_in_prison"/>
  </r>
  <r>
    <s v="A Doctor'S Case For Medical Marijuana"/>
    <s v="David Casarett"/>
    <x v="48"/>
    <n v="2900000"/>
    <n v="89000"/>
    <s v="https://ted.com/talks/david_casarett_a_doctor_s_case_for_medical_marijuana"/>
  </r>
  <r>
    <s v="A Video Game To Cope With Grief"/>
    <s v="Amy Green"/>
    <x v="45"/>
    <n v="1700000"/>
    <n v="53000"/>
    <s v="https://ted.com/talks/amy_green_a_video_game_to_cope_with_grief"/>
  </r>
  <r>
    <s v="How Radio Telescopes Show Us Unseen Galaxies"/>
    <s v="Natasha Hurley-Walker"/>
    <x v="75"/>
    <n v="1300000"/>
    <n v="41000"/>
    <s v="https://ted.com/talks/natasha_hurley_walker_how_radio_telescopes_show_us_unseen_galaxies"/>
  </r>
  <r>
    <s v="How Do You Build A Sacred Space?"/>
    <s v="Siamak Hariri"/>
    <x v="81"/>
    <n v="1400000"/>
    <n v="43000"/>
    <s v="https://ted.com/talks/siamak_hariri_how_do_you_build_a_sacred_space"/>
  </r>
  <r>
    <s v="The Three Different Ways Mammals Give Birth"/>
    <s v="Kate Slabosky"/>
    <x v="36"/>
    <n v="6000000"/>
    <n v="181000"/>
    <s v="https://ted.com/talks/kate_slabosky_the_three_different_ways_mammals_give_birth"/>
  </r>
  <r>
    <s v="We Should All Be Feminists"/>
    <s v="Chimamanda Ngozi Adichie"/>
    <x v="105"/>
    <n v="4800000"/>
    <n v="146000"/>
    <s v="https://ted.com/talks/chimamanda_ngozi_adichie_we_should_all_be_feminists"/>
  </r>
  <r>
    <s v="A Simple Birth Kit For Mothers In The Developing World"/>
    <s v="Zubaida Bai"/>
    <x v="104"/>
    <n v="1000000"/>
    <n v="30000"/>
    <s v="https://ted.com/talks/zubaida_bai_a_simple_birth_kit_for_mothers_in_the_developing_world"/>
  </r>
  <r>
    <s v="An Intergalactic Guide To Using A Defibrillator"/>
    <s v="Todd Scott"/>
    <x v="91"/>
    <n v="1100000"/>
    <n v="35000"/>
    <s v="https://ted.com/talks/todd_scott_an_intergalactic_guide_to_using_a_defibrillator"/>
  </r>
  <r>
    <s v="In Praise Of Conflict"/>
    <s v="Jonathan Marks"/>
    <x v="45"/>
    <n v="1400000"/>
    <n v="42000"/>
    <s v="https://ted.com/talks/jonathan_marks_in_praise_of_conflict"/>
  </r>
  <r>
    <s v="Why Do We Itch?"/>
    <s v="Emma Bryce"/>
    <x v="36"/>
    <n v="6000000"/>
    <n v="181000"/>
    <s v="https://ted.com/talks/emma_bryce_why_do_we_itch"/>
  </r>
  <r>
    <s v="3 Ways To Plan For The (Very) Long Term"/>
    <s v="Ari Wallach"/>
    <x v="75"/>
    <n v="2500000"/>
    <n v="77000"/>
    <s v="https://ted.com/talks/ari_wallach_3_ways_to_plan_for_the_very_long_term"/>
  </r>
  <r>
    <s v="How We Can Find Ourselves In Data"/>
    <s v="Giorgia Lupi"/>
    <x v="81"/>
    <n v="1300000"/>
    <n v="40000"/>
    <s v="https://ted.com/talks/giorgia_lupi_how_we_can_find_ourselves_in_data"/>
  </r>
  <r>
    <s v="How Racism Makes Us Sick"/>
    <s v="David R. Williams"/>
    <x v="48"/>
    <n v="1700000"/>
    <n v="52000"/>
    <s v="https://ted.com/talks/david_r_williams_how_racism_makes_us_sick"/>
  </r>
  <r>
    <s v="The Conversation We'Re Not Having About Digital Child Abuse"/>
    <s v="Sebastiã¡N Bortnik"/>
    <x v="75"/>
    <n v="564000"/>
    <n v="16000"/>
    <s v="https://ted.com/talks/sebastian_bortnik_the_conversation_we_re_not_having_about_digital_child_abuse"/>
  </r>
  <r>
    <s v="How To Take A Picture Of A Black Hole"/>
    <s v="Katie Bouman"/>
    <x v="48"/>
    <n v="5600000"/>
    <n v="170000"/>
    <s v="https://ted.com/talks/katie_bouman_how_to_take_a_picture_of_a_black_hole"/>
  </r>
  <r>
    <s v="Political Common Ground In A Polarized United States"/>
    <s v="Gretchen Carlson, David Brooks"/>
    <x v="81"/>
    <n v="1000000"/>
    <n v="32000"/>
    <s v="https://ted.com/talks/gretchen_carlson_david_brooks_political_common_ground_in_a_polarized_united_states"/>
  </r>
  <r>
    <s v="Know Your Worth, And Then Ask For It"/>
    <s v="Casey Brown"/>
    <x v="94"/>
    <n v="3500000"/>
    <n v="105000"/>
    <s v="https://ted.com/talks/casey_brown_know_your_worth_and_then_ask_for_it"/>
  </r>
  <r>
    <s v="Can You Solve The Virus Riddle?"/>
    <s v="Lisa Winer"/>
    <x v="36"/>
    <n v="10000000"/>
    <n v="316000"/>
    <s v="https://ted.com/talks/lisa_winer_can_you_solve_the_virus_riddle"/>
  </r>
  <r>
    <s v="A Young Poet Tells The Story Of Darfur"/>
    <s v="Emtithal Mahmoud"/>
    <x v="48"/>
    <n v="1100000"/>
    <n v="33000"/>
    <s v="https://ted.com/talks/emtithal_mahmoud_a_young_poet_tells_the_story_of_darfur"/>
  </r>
  <r>
    <s v="&quot;Music For Wood And Strings&quot;"/>
    <s v="Så Percussion"/>
    <x v="95"/>
    <n v="846000"/>
    <n v="25000"/>
    <s v="https://ted.com/talks/so_percussion_music_for_wood_and_strings"/>
  </r>
  <r>
    <s v="How Early Life Experience Is Written Into Dna"/>
    <s v="Moshe Szyf"/>
    <x v="106"/>
    <n v="1600000"/>
    <n v="48000"/>
    <s v="https://ted.com/talks/moshe_szyf_how_early_life_experience_is_written_into_dna"/>
  </r>
  <r>
    <s v="Addiction Is A Disease. We Should Treat It Like One"/>
    <s v="Michael Botticelli"/>
    <x v="75"/>
    <n v="1700000"/>
    <n v="52000"/>
    <s v="https://ted.com/talks/michael_botticelli_addiction_is_a_disease_we_should_treat_it_like_one"/>
  </r>
  <r>
    <s v="What We Don'T Know About Mother'S Milk"/>
    <s v="Katie Hinde"/>
    <x v="75"/>
    <n v="1400000"/>
    <n v="44000"/>
    <s v="https://ted.com/talks/katie_hinde_what_we_don_t_know_about_mother_s_milk"/>
  </r>
  <r>
    <s v="A Plan To Recycle The Unrecyclable"/>
    <s v="Ashton Cofer"/>
    <x v="104"/>
    <n v="1400000"/>
    <n v="44000"/>
    <s v="https://ted.com/talks/ashton_cofer_a_plan_to_recycle_the_unrecyclable"/>
  </r>
  <r>
    <s v="3 Ways To Spot A Bad Statistic"/>
    <s v="Mona Chalabi"/>
    <x v="45"/>
    <n v="2100000"/>
    <n v="63000"/>
    <s v="https://ted.com/talks/mona_chalabi_3_ways_to_spot_a_bad_statistic"/>
  </r>
  <r>
    <s v="Who Would The Rest Of The World Vote For In Your Country'S Election?"/>
    <s v="Simon Anholt"/>
    <x v="48"/>
    <n v="1100000"/>
    <n v="35000"/>
    <s v="https://ted.com/talks/simon_anholt_who_would_the_rest_of_the_world_vote_for_in_your_country_s_election"/>
  </r>
  <r>
    <s v="How The Food You Eat Affects Your Gut"/>
    <s v="Shilpa Ravella"/>
    <x v="81"/>
    <n v="4800000"/>
    <n v="146000"/>
    <s v="https://ted.com/talks/shilpa_ravella_how_the_food_you_eat_affects_your_gut"/>
  </r>
  <r>
    <s v="Why Civilians Suffer More Once A War Is Over"/>
    <s v="Margaret Bourdeaux"/>
    <x v="52"/>
    <n v="998000"/>
    <n v="29000"/>
    <s v="https://ted.com/talks/margaret_bourdeaux_why_civilians_suffer_more_once_a_war_is_over"/>
  </r>
  <r>
    <s v="History'S Deadliest Colors"/>
    <s v="J. V. Maranto"/>
    <x v="15"/>
    <n v="7000000"/>
    <n v="210000"/>
    <s v="https://ted.com/talks/j_v_maranto_history_s_deadliest_colors"/>
  </r>
  <r>
    <s v="Asking For Help Is A Strength, Not A Weakness"/>
    <s v="Michele L. Sullivan"/>
    <x v="75"/>
    <n v="1700000"/>
    <n v="51000"/>
    <s v="https://ted.com/talks/michele_l_sullivan_asking_for_help_is_a_strength_not_a_weakness"/>
  </r>
  <r>
    <s v="Meet The Tardigrade, The Toughest Animal On Earth"/>
    <s v="Thomas Boothby"/>
    <x v="81"/>
    <n v="4400000"/>
    <n v="134000"/>
    <s v="https://ted.com/talks/thomas_boothby_meet_the_tardigrade_the_toughest_animal_on_earth"/>
  </r>
  <r>
    <s v="Lifelike Simulations That Make Real-Life Surgery Safer"/>
    <s v="Peter Weinstock"/>
    <x v="90"/>
    <n v="1000000"/>
    <n v="32000"/>
    <s v="https://ted.com/talks/peter_weinstock_lifelike_simulations_that_make_real_life_surgery_safer"/>
  </r>
  <r>
    <s v="Inside America'S Dead Shopping Malls"/>
    <s v="Dan Bell"/>
    <x v="75"/>
    <n v="2200000"/>
    <n v="67000"/>
    <s v="https://ted.com/talks/dan_bell_inside_america_s_dead_shopping_malls"/>
  </r>
  <r>
    <s v="&quot;Turceasca&quot;"/>
    <s v="Silk Road Ensemble"/>
    <x v="95"/>
    <n v="762000"/>
    <n v="22000"/>
    <s v="https://ted.com/talks/silk_road_ensemble_turceasca"/>
  </r>
  <r>
    <s v="Should We Simplify Spelling?"/>
    <s v="Karina Galperin"/>
    <x v="18"/>
    <n v="632000"/>
    <n v="18000"/>
    <s v="https://ted.com/talks/karina_galperin_should_we_simplify_spelling"/>
  </r>
  <r>
    <s v="The History Of Chocolate"/>
    <s v="Deanna Pucciarelli"/>
    <x v="81"/>
    <n v="8000000"/>
    <n v="240000"/>
    <s v="https://ted.com/talks/deanna_pucciarelli_the_history_of_chocolate"/>
  </r>
  <r>
    <s v="What Young Women Believe About Their Own Sexual Pleasure"/>
    <s v="Peggy Orenstein"/>
    <x v="75"/>
    <n v="4300000"/>
    <n v="129000"/>
    <s v="https://ted.com/talks/peggy_orenstein_what_young_women_believe_about_their_own_sexual_pleasure"/>
  </r>
  <r>
    <s v="Adventures Of An Asteroid Hunter"/>
    <s v="Carrie Nugent"/>
    <x v="95"/>
    <n v="1400000"/>
    <n v="44000"/>
    <s v="https://ted.com/talks/carrie_nugent_adventures_of_an_asteroid_hunter"/>
  </r>
  <r>
    <s v="A Burial Practice That Nourishes The Planet"/>
    <s v="Caitlin Doughty"/>
    <x v="48"/>
    <n v="1300000"/>
    <n v="40000"/>
    <s v="https://ted.com/talks/caitlin_doughty_a_burial_practice_that_nourishes_the_planet"/>
  </r>
  <r>
    <s v="The Myth Of Icarus And Daedalus"/>
    <s v="Amy Adkins"/>
    <x v="81"/>
    <n v="7000000"/>
    <n v="210000"/>
    <s v="https://ted.com/talks/amy_adkins_the_myth_of_icarus_and_daedalus"/>
  </r>
  <r>
    <s v="Beautiful New Words To Describe Obscure Emotions"/>
    <s v="John Koenig"/>
    <x v="95"/>
    <n v="1900000"/>
    <n v="58000"/>
    <s v="https://ted.com/talks/john_koenig_beautiful_new_words_to_describe_obscure_emotions"/>
  </r>
  <r>
    <s v="How I'M Fighting Bias In Algorithms"/>
    <s v="Joy Buolamwini"/>
    <x v="48"/>
    <n v="1500000"/>
    <n v="45000"/>
    <s v="https://ted.com/talks/joy_buolamwini_how_i_m_fighting_bias_in_algorithms"/>
  </r>
  <r>
    <s v="Why Women Should Tell The Stories Of Humanity"/>
    <s v="Jude Kelly"/>
    <x v="75"/>
    <n v="1200000"/>
    <n v="38000"/>
    <s v="https://ted.com/talks/jude_kelly_why_women_should_tell_the_stories_of_humanity"/>
  </r>
  <r>
    <s v="To Raise Brave Girls, Encourage Adventure"/>
    <s v="Caroline Paul"/>
    <x v="75"/>
    <n v="2000000"/>
    <n v="62000"/>
    <s v="https://ted.com/talks/caroline_paul_to_raise_brave_girls_encourage_adventure"/>
  </r>
  <r>
    <s v="I Grew Up In The Westboro Baptist Church. Here'S Why I Left"/>
    <s v="Megan Phelps-Roper"/>
    <x v="45"/>
    <n v="10000000"/>
    <n v="316000"/>
    <s v="https://ted.com/talks/megan_phelps_roper_i_grew_up_in_the_westboro_baptist_church_here_s_why_i_left"/>
  </r>
  <r>
    <s v="A Scientific Approach To The Paranormal"/>
    <s v="Carrie Poppy"/>
    <x v="75"/>
    <n v="2100000"/>
    <n v="64000"/>
    <s v="https://ted.com/talks/carrie_poppy_a_scientific_approach_to_the_paranormal"/>
  </r>
  <r>
    <s v="&quot;Rollercoaster&quot;"/>
    <s v="Sara Ramirez"/>
    <x v="52"/>
    <n v="1200000"/>
    <n v="37000"/>
    <s v="https://ted.com/talks/sara_ramirez_rollercoaster"/>
  </r>
  <r>
    <s v="Stories From A Home For Terminally Ill Children"/>
    <s v="Kathy Hull"/>
    <x v="75"/>
    <n v="1000000"/>
    <n v="31000"/>
    <s v="https://ted.com/talks/kathy_hull_stories_from_a_home_for_terminally_ill_children"/>
  </r>
  <r>
    <s v="What I Learned From 2,000 Obituaries"/>
    <s v="Lux Narayan"/>
    <x v="91"/>
    <n v="1800000"/>
    <n v="54000"/>
    <s v="https://ted.com/talks/lux_narayan_what_i_learned_from_2_000_obituaries"/>
  </r>
  <r>
    <s v="This App Makes It Fun To Pick Up Litter"/>
    <s v="Jeff Kirschner"/>
    <x v="104"/>
    <n v="1400000"/>
    <n v="44000"/>
    <s v="https://ted.com/talks/jeff_kirschner_this_app_makes_it_fun_to_pick_up_litter"/>
  </r>
  <r>
    <s v="Smelfies, And Other Experiments In Synthetic Biology"/>
    <s v="Ani Liu"/>
    <x v="48"/>
    <n v="976000"/>
    <n v="29000"/>
    <s v="https://ted.com/talks/ani_liu_smelfies_and_other_experiments_in_synthetic_biology"/>
  </r>
  <r>
    <s v="How To Practice Effectively...For Just About Anything"/>
    <s v="Annie Bosler And Don Greene"/>
    <x v="45"/>
    <n v="12000000"/>
    <n v="362000"/>
    <s v="https://ted.com/talks/annie_bosler_and_don_greene_how_to_practice_effectively_for_just_about_anything"/>
  </r>
  <r>
    <s v="The Data Behind Hollywood'S Sexism"/>
    <s v="Stacy Smith"/>
    <x v="75"/>
    <n v="1200000"/>
    <n v="36000"/>
    <s v="https://ted.com/talks/stacy_smith_the_data_behind_hollywood_s_sexism"/>
  </r>
  <r>
    <s v="A Few Ways To Fix A Government"/>
    <s v="Charity Wayua"/>
    <x v="48"/>
    <n v="1100000"/>
    <n v="34000"/>
    <s v="https://ted.com/talks/charity_wayua_a_few_ways_to_fix_a_government"/>
  </r>
  <r>
    <s v="A Robot That Eats Pollution"/>
    <s v="Jonathan Rossiter"/>
    <x v="14"/>
    <n v="1400000"/>
    <n v="42000"/>
    <s v="https://ted.com/talks/jonathan_rossiter_a_robot_that_eats_pollution"/>
  </r>
  <r>
    <s v="The Racial Politics Of Time"/>
    <s v="Brittney Cooper"/>
    <x v="75"/>
    <n v="1000000"/>
    <n v="31000"/>
    <s v="https://ted.com/talks/brittney_cooper_the_racial_politics_of_time"/>
  </r>
  <r>
    <s v="Can You Solve The Three Gods Riddle?"/>
    <s v="Alex Gendler"/>
    <x v="45"/>
    <n v="11000000"/>
    <n v="341000"/>
    <s v="https://ted.com/talks/alex_gendler_can_you_solve_the_three_gods_riddle"/>
  </r>
  <r>
    <s v="Nationalism Vs. Globalism: The New Political Divide"/>
    <s v="Yuval Noah Harari"/>
    <x v="45"/>
    <n v="3500000"/>
    <n v="107000"/>
    <s v="https://ted.com/talks/yuval_noah_harari_nationalism_vs_globalism_the_new_political_divide"/>
  </r>
  <r>
    <s v="Don'T Fear Superintelligent Ai"/>
    <s v="Grady Booch"/>
    <x v="48"/>
    <n v="2900000"/>
    <n v="88000"/>
    <s v="https://ted.com/talks/grady_booch_don_t_fear_superintelligent_ai"/>
  </r>
  <r>
    <s v="How Jails Extort The Poor"/>
    <s v="Salil Dudani"/>
    <x v="16"/>
    <n v="1100000"/>
    <n v="35000"/>
    <s v="https://ted.com/talks/salil_dudani_how_jails_extort_the_poor"/>
  </r>
  <r>
    <s v="3 Ways To Fix A Broken News Industry"/>
    <s v="Lara Setrakian"/>
    <x v="91"/>
    <n v="1300000"/>
    <n v="39000"/>
    <s v="https://ted.com/talks/lara_setrakian_3_ways_to_fix_a_broken_news_industry"/>
  </r>
  <r>
    <s v="How To Practice Safe Sexting"/>
    <s v="Amy Adele Hasinoff"/>
    <x v="65"/>
    <n v="1600000"/>
    <n v="49000"/>
    <s v="https://ted.com/talks/amy_adele_hasinoff_how_to_practice_safe_sexting"/>
  </r>
  <r>
    <s v="An Electrifying Acoustic Guitar Performance"/>
    <s v="Rodrigo Y Gabriela"/>
    <x v="80"/>
    <n v="3000000"/>
    <n v="90000"/>
    <s v="https://ted.com/talks/rodrigo_y_gabriela_an_electrifying_acoustic_guitar_performance"/>
  </r>
  <r>
    <s v="What Happens During A Heart Attack?"/>
    <s v="Krishna Sudhir"/>
    <x v="45"/>
    <n v="6600000"/>
    <n v="198000"/>
    <s v="https://ted.com/talks/krishna_sudhir_what_happens_during_a_heart_attack"/>
  </r>
  <r>
    <s v="How Racism Harms Pregnant Women Â€” And What Can Help"/>
    <s v="Miriam Zoila Pã©Rez"/>
    <x v="75"/>
    <n v="1000000"/>
    <n v="30000"/>
    <s v="https://ted.com/talks/miriam_zoila_perez_how_racism_harms_pregnant_women_and_what_can_help"/>
  </r>
  <r>
    <s v="What It'S Like To Be A Parent In A War Zone"/>
    <s v="Aala El-Khani"/>
    <x v="95"/>
    <n v="1000000"/>
    <n v="32000"/>
    <s v="https://ted.com/talks/aala_el_khani_what_it_s_like_to_be_a_parent_in_a_war_zone"/>
  </r>
  <r>
    <s v="What Is Bipolar Disorder?"/>
    <s v="Helen M. Farrell"/>
    <x v="45"/>
    <n v="6000000"/>
    <n v="180000"/>
    <s v="https://ted.com/talks/helen_m_farrell_what_is_bipolar_disorder"/>
  </r>
  <r>
    <s v="4 Ways To Make A City More Walkable"/>
    <s v="Jeff Speck"/>
    <x v="102"/>
    <n v="2400000"/>
    <n v="72000"/>
    <s v="https://ted.com/talks/jeff_speck_4_ways_to_make_a_city_more_walkable"/>
  </r>
  <r>
    <s v="New Nanotech To Detect Cancer Early"/>
    <s v="Joshua Smith"/>
    <x v="48"/>
    <n v="1000000"/>
    <n v="32000"/>
    <s v="https://ted.com/talks/joshua_smith_new_nanotech_to_detect_cancer_early"/>
  </r>
  <r>
    <s v="Our Story Of Rape And Reconciliation"/>
    <s v="Thordis Elva And Tom Stranger"/>
    <x v="75"/>
    <n v="6100000"/>
    <n v="185000"/>
    <s v="https://ted.com/talks/thordis_elva_and_tom_stranger_our_story_of_rape_and_reconciliation"/>
  </r>
  <r>
    <s v="The Incredible Inventions Of Intuitive Ai"/>
    <s v="Maurice Conti"/>
    <x v="16"/>
    <n v="7200000"/>
    <n v="216000"/>
    <s v="https://ted.com/talks/maurice_conti_the_incredible_inventions_of_intuitive_ai"/>
  </r>
  <r>
    <s v="What Time Is It On Mars?"/>
    <s v="Nagin Cox"/>
    <x v="48"/>
    <n v="2100000"/>
    <n v="64000"/>
    <s v="https://ted.com/talks/nagin_cox_what_time_is_it_on_mars"/>
  </r>
  <r>
    <s v="My Son Was A Columbine Shooter. This Is My Story"/>
    <s v="Sue Klebold"/>
    <x v="48"/>
    <n v="13000000"/>
    <n v="395000"/>
    <s v="https://ted.com/talks/sue_klebold_my_son_was_a_columbine_shooter_this_is_my_story"/>
  </r>
  <r>
    <s v="How To Get Better At The Things You Care About"/>
    <s v="Eduardo Briceã±O"/>
    <x v="48"/>
    <n v="4099999"/>
    <n v="123000"/>
    <s v="https://ted.com/talks/eduardo_briceno_how_to_get_better_at_the_things_you_care_about"/>
  </r>
  <r>
    <s v="Why You Should Love Statistics"/>
    <s v="Alan Smith"/>
    <x v="16"/>
    <n v="2000000"/>
    <n v="61000"/>
    <s v="https://ted.com/talks/alan_smith_why_you_should_love_statistics"/>
  </r>
  <r>
    <s v="Help Discover Ancient Ruins Â€” Before It'S Too Late"/>
    <s v="Sarah Parcak"/>
    <x v="95"/>
    <n v="1000000"/>
    <n v="31000"/>
    <s v="https://ted.com/talks/sarah_parcak_help_discover_ancient_ruins_before_it_s_too_late"/>
  </r>
  <r>
    <s v="A Young Scientist'S Quest For Clean Water"/>
    <s v="Deepika Kurup"/>
    <x v="75"/>
    <n v="1200000"/>
    <n v="37000"/>
    <s v="https://ted.com/talks/deepika_kurup_a_young_scientist_s_quest_for_clean_water"/>
  </r>
  <r>
    <s v="What We Don'T Know About Europe'S Muslim Kids"/>
    <s v="Deeyah Khan"/>
    <x v="16"/>
    <n v="1400000"/>
    <n v="43000"/>
    <s v="https://ted.com/talks/deeyah_khan_what_we_don_t_know_about_europe_s_muslim_kids"/>
  </r>
  <r>
    <s v="The Myth Behind The Chinese Zodiac"/>
    <s v="Megan Campisi And Pen-Pen Chen"/>
    <x v="91"/>
    <n v="7000000"/>
    <n v="212000"/>
    <s v="https://ted.com/talks/megan_campisi_and_pen_pen_chen_the_myth_behind_the_chinese_zodiac"/>
  </r>
  <r>
    <s v="Where Is Cybercrime Really Coming From?"/>
    <s v="Caleb Barlow"/>
    <x v="48"/>
    <n v="1700000"/>
    <n v="51000"/>
    <s v="https://ted.com/talks/caleb_barlow_where_is_cybercrime_really_coming_from"/>
  </r>
  <r>
    <s v="Buildings That Blend Nature And City"/>
    <s v="Jeanne Gang"/>
    <x v="75"/>
    <n v="1700000"/>
    <n v="52000"/>
    <s v="https://ted.com/talks/jeanne_gang_buildings_that_blend_nature_and_city"/>
  </r>
  <r>
    <s v="Mary'S Room: A Philosophical Thought Experiment"/>
    <s v="Eleanor Nelsen"/>
    <x v="91"/>
    <n v="4000000"/>
    <n v="121000"/>
    <s v="https://ted.com/talks/eleanor_nelsen_mary_s_room_a_philosophical_thought_experiment"/>
  </r>
  <r>
    <s v="The Ethical Dilemma Of Designer Babies"/>
    <s v="Paul Knoepfler"/>
    <x v="77"/>
    <n v="1600000"/>
    <n v="50000"/>
    <s v="https://ted.com/talks/paul_knoepfler_the_ethical_dilemma_of_designer_babies"/>
  </r>
  <r>
    <s v="How To Have Better Political Conversations"/>
    <s v="Robb Willer"/>
    <x v="49"/>
    <n v="2800000"/>
    <n v="86000"/>
    <s v="https://ted.com/talks/robb_willer_how_to_have_better_political_conversations"/>
  </r>
  <r>
    <s v="Art Made Of The Air We Breathe"/>
    <s v="Emily Parsons-Lord"/>
    <x v="23"/>
    <n v="1000000"/>
    <n v="30000"/>
    <s v="https://ted.com/talks/emily_parsons_lord_art_made_of_the_air_we_breathe"/>
  </r>
  <r>
    <s v="How Online Abuse Of Women Has Spiraled Out Of Control"/>
    <s v="Ashley Judd"/>
    <x v="75"/>
    <n v="1900000"/>
    <n v="59000"/>
    <s v="https://ted.com/talks/ashley_judd_how_online_abuse_of_women_has_spiraled_out_of_control"/>
  </r>
  <r>
    <s v="What Happens When You Have A Disease Doctors Can'T Diagnose"/>
    <s v="Jennifer Brea"/>
    <x v="65"/>
    <n v="2200000"/>
    <n v="67000"/>
    <s v="https://ted.com/talks/jennifer_brea_what_happens_when_you_have_a_disease_doctors_can_t_diagnose"/>
  </r>
  <r>
    <s v="How Do Animals Experience Pain?"/>
    <s v="Robyn J. Crook"/>
    <x v="91"/>
    <n v="3300000"/>
    <n v="101000"/>
    <s v="https://ted.com/talks/robyn_j_crook_how_do_animals_experience_pain"/>
  </r>
  <r>
    <s v="If A Story Moves You, Act On It"/>
    <s v="Sisonke Msimang"/>
    <x v="75"/>
    <n v="1400000"/>
    <n v="44000"/>
    <s v="https://ted.com/talks/sisonke_msimang_if_a_story_moves_you_act_on_it"/>
  </r>
  <r>
    <s v="Would You Sacrifice One Person To Save Five?"/>
    <s v="Eleanor Nelsen"/>
    <x v="91"/>
    <n v="4600000"/>
    <n v="139000"/>
    <s v="https://ted.com/talks/eleanor_nelsen_would_you_sacrifice_one_person_to_save_five"/>
  </r>
  <r>
    <s v="To Solve Old Problems, Study New Species"/>
    <s v="Alejandro Sã¡Nchez Alvarado"/>
    <x v="107"/>
    <n v="1300000"/>
    <n v="41000"/>
    <s v="https://ted.com/talks/alejandro_sanchez_alvarado_to_solve_old_problems_study_new_species"/>
  </r>
  <r>
    <s v="Meet The Inventor Of The Electronic Spreadsheet"/>
    <s v="Dan Bricklin"/>
    <x v="48"/>
    <n v="1200000"/>
    <n v="37000"/>
    <s v="https://ted.com/talks/dan_bricklin_meet_the_inventor_of_the_electronic_spreadsheet"/>
  </r>
  <r>
    <s v="The Next Step In Nanotechnology"/>
    <s v="George Tulevski"/>
    <x v="48"/>
    <n v="1700000"/>
    <n v="52000"/>
    <s v="https://ted.com/talks/george_tulevski_the_next_step_in_nanotechnology"/>
  </r>
  <r>
    <s v="A Better Way To Talk About Love"/>
    <s v="Mandy Len Catron"/>
    <x v="52"/>
    <n v="2800000"/>
    <n v="86000"/>
    <s v="https://ted.com/talks/mandy_len_catron_a_better_way_to_talk_about_love"/>
  </r>
  <r>
    <s v="The Lies We Tell Pregnant Women"/>
    <s v="Sofia Jawed-Wessel"/>
    <x v="75"/>
    <n v="2600000"/>
    <n v="78000"/>
    <s v="https://ted.com/talks/sofia_jawed_wessel_the_lies_we_tell_pregnant_women"/>
  </r>
  <r>
    <s v="Want Kids To Learn Well? Feed Them Well"/>
    <s v="Sam Kass"/>
    <x v="52"/>
    <n v="1800000"/>
    <n v="54000"/>
    <s v="https://ted.com/talks/sam_kass_want_kids_to_learn_well_feed_them_well"/>
  </r>
  <r>
    <s v="The World Doesn'T Need More Nuclear Weapons"/>
    <s v="Erika Gregory"/>
    <x v="75"/>
    <n v="1000000"/>
    <n v="30000"/>
    <s v="https://ted.com/talks/erika_gregory_the_world_doesn_t_need_more_nuclear_weapons"/>
  </r>
  <r>
    <s v="Are You A Giver Or A Taker?"/>
    <s v="Adam Grant"/>
    <x v="48"/>
    <n v="9200000"/>
    <n v="276000"/>
    <s v="https://ted.com/talks/adam_grant_are_you_a_giver_or_a_taker"/>
  </r>
  <r>
    <s v="Can You Solve The Counterfeit Coin Riddle?"/>
    <s v="Jennifer Lu"/>
    <x v="91"/>
    <n v="8000000"/>
    <n v="241000"/>
    <s v="https://ted.com/talks/jennifer_lu_can_you_solve_the_counterfeit_coin_riddle"/>
  </r>
  <r>
    <s v="Why Are We So Attached To Our Things?"/>
    <s v="Christian Jarrett"/>
    <x v="104"/>
    <n v="2400000"/>
    <n v="72000"/>
    <s v="https://ted.com/talks/christian_jarrett_why_are_we_so_attached_to_our_things"/>
  </r>
  <r>
    <s v="How We Explore Unanswered Questions In Physics"/>
    <s v="James Beacham"/>
    <x v="49"/>
    <n v="1600000"/>
    <n v="49000"/>
    <s v="https://ted.com/talks/james_beacham_how_we_explore_unanswered_questions_in_physics"/>
  </r>
  <r>
    <s v="Why Do We Kiss Under Mistletoe?"/>
    <s v="Carlos Reif"/>
    <x v="104"/>
    <n v="936000"/>
    <n v="28000"/>
    <s v="https://ted.com/talks/carlos_reif_why_do_we_kiss_under_mistletoe"/>
  </r>
  <r>
    <s v="It'S Time To Reclaim Religion"/>
    <s v="Sharon Brous"/>
    <x v="75"/>
    <n v="1400000"/>
    <n v="43000"/>
    <s v="https://ted.com/talks/sharon_brous_it_s_time_to_reclaim_religion"/>
  </r>
  <r>
    <s v="Why Earth May Someday Look Like Mars"/>
    <s v="Anjali Tripathi"/>
    <x v="52"/>
    <n v="1300000"/>
    <n v="39000"/>
    <s v="https://ted.com/talks/anjali_tripathi_why_earth_may_someday_look_like_mars"/>
  </r>
  <r>
    <s v="What Will You Tell Your Daughters About 2016?"/>
    <s v="Chinaka Hodge"/>
    <x v="75"/>
    <n v="1200000"/>
    <n v="38000"/>
    <s v="https://ted.com/talks/chinaka_hodge_what_will_you_tell_your_daughters_about_2016"/>
  </r>
  <r>
    <s v="Why Do Airlines Sell Too Many Tickets?"/>
    <s v="Nina Klietsch"/>
    <x v="104"/>
    <n v="2300000"/>
    <n v="71000"/>
    <s v="https://ted.com/talks/nina_klietsch_why_do_airlines_sell_too_many_tickets"/>
  </r>
  <r>
    <s v="Will Automation Take Away All Our Jobs?"/>
    <s v="David Autor"/>
    <x v="49"/>
    <n v="1800000"/>
    <n v="55000"/>
    <s v="https://ted.com/talks/david_autor_will_automation_take_away_all_our_jobs"/>
  </r>
  <r>
    <s v="Is There A Limit To Technological Progress?"/>
    <s v="Clã©Ment Vidal"/>
    <x v="104"/>
    <n v="678000"/>
    <n v="20000"/>
    <s v="https://ted.com/talks/clement_vidal_is_there_a_limit_to_technological_progress"/>
  </r>
  <r>
    <s v="How To Gain Control Of Your Free Time"/>
    <s v="Laura Vanderkam"/>
    <x v="75"/>
    <n v="12000000"/>
    <n v="373000"/>
    <s v="https://ted.com/talks/laura_vanderkam_how_to_gain_control_of_your_free_time"/>
  </r>
  <r>
    <s v="How Students Of Color Confront Impostor Syndrome"/>
    <s v="Dena Simmons"/>
    <x v="52"/>
    <n v="1400000"/>
    <n v="43000"/>
    <s v="https://ted.com/talks/dena_simmons_how_students_of_color_confront_impostor_syndrome"/>
  </r>
  <r>
    <s v="Could A Drug Prevent Depression And Ptsd?"/>
    <s v="Rebecca Brachman"/>
    <x v="49"/>
    <n v="1700000"/>
    <n v="52000"/>
    <s v="https://ted.com/talks/rebecca_brachman_could_a_drug_prevent_depression_and_ptsd"/>
  </r>
  <r>
    <s v="How Ai Can Bring On A Second Industrial Revolution"/>
    <s v="Kevin Kelly"/>
    <x v="65"/>
    <n v="1800000"/>
    <n v="55000"/>
    <s v="https://ted.com/talks/kevin_kelly_how_ai_can_bring_on_a_second_industrial_revolution"/>
  </r>
  <r>
    <s v="Why Curiosity Is The Key To Science And Medicine"/>
    <s v="Kevin B. Jones"/>
    <x v="18"/>
    <n v="1000000"/>
    <n v="30000"/>
    <s v="https://ted.com/talks/kevin_b_jones_why_curiosity_is_the_key_to_science_and_medicine"/>
  </r>
  <r>
    <s v="The Neuroscience Of Imagination"/>
    <s v="Andrey Vyshedskiy"/>
    <x v="104"/>
    <n v="777000"/>
    <n v="23000"/>
    <s v="https://ted.com/talks/andrey_vyshedskiy_the_neuroscience_of_imagination"/>
  </r>
  <r>
    <s v="Do Kids Think Of Sperm Donors As Family?"/>
    <s v="Veerle Provoost"/>
    <x v="65"/>
    <n v="1200000"/>
    <n v="36000"/>
    <s v="https://ted.com/talks/veerle_provoost_do_kids_think_of_sperm_donors_as_family"/>
  </r>
  <r>
    <s v="Say Your Truths And Seek Them In Others"/>
    <s v="Elizabeth Lesser"/>
    <x v="75"/>
    <n v="2000000"/>
    <n v="61000"/>
    <s v="https://ted.com/talks/elizabeth_lesser_say_your_truths_and_seek_them_in_others"/>
  </r>
  <r>
    <s v="What I Learned From 100 Days Of Rejection"/>
    <s v="Jia Jiang"/>
    <x v="94"/>
    <n v="9000000"/>
    <n v="272000"/>
    <s v="https://ted.com/talks/jia_jiang_what_i_learned_from_100_days_of_rejection"/>
  </r>
  <r>
    <s v="Let'S Clean Up The Space Junk Orbiting Earth"/>
    <s v="Natalie Panek"/>
    <x v="77"/>
    <n v="1100000"/>
    <n v="34000"/>
    <s v="https://ted.com/talks/natalie_panek_let_s_clean_up_the_space_junk_orbiting_earth"/>
  </r>
  <r>
    <s v="A Queer Vision Of Love And Marriage"/>
    <s v="Tiq Milan And Kim Katrin Milan"/>
    <x v="75"/>
    <n v="1600000"/>
    <n v="50000"/>
    <s v="https://ted.com/talks/tiq_milan_and_kim_katrin_milan_a_queer_vision_of_love_and_marriage"/>
  </r>
  <r>
    <s v="4 Larger-Than-Life Lessons From Soap Operas"/>
    <s v="Kate Adams"/>
    <x v="49"/>
    <n v="1700000"/>
    <n v="52000"/>
    <s v="https://ted.com/talks/kate_adams_4_larger_than_life_lessons_from_soap_operas"/>
  </r>
  <r>
    <s v="How An Old Loop Of Railroads Is Changing The Face Of A City"/>
    <s v="Ryan Gravel"/>
    <x v="75"/>
    <n v="908000"/>
    <n v="27000"/>
    <s v="https://ted.com/talks/ryan_gravel_how_an_old_loop_of_railroads_is_changing_the_face_of_a_city"/>
  </r>
  <r>
    <s v="Can You Solve The Airplane Riddle?"/>
    <s v="Judd A. Schorr"/>
    <x v="104"/>
    <n v="6000000"/>
    <n v="180000"/>
    <s v="https://ted.com/talks/judd_a_schorr_can_you_solve_the_airplane_riddle"/>
  </r>
  <r>
    <s v="Maps That Show Us Who We Are (Not Just Where We Are)"/>
    <s v="Danny Dorling"/>
    <x v="16"/>
    <n v="1600000"/>
    <n v="50000"/>
    <s v="https://ted.com/talks/danny_dorling_maps_that_show_us_who_we_are_not_just_where_we_are"/>
  </r>
  <r>
    <s v="An Interview With The Founders Of Black Lives Matter"/>
    <s v="Alicia Garza, Patrisse Cullors And Opal Tometi"/>
    <x v="75"/>
    <n v="1400000"/>
    <n v="42000"/>
    <s v="https://ted.com/talks/alicia_garza_patrisse_cullors_and_opal_tometi_an_interview_with_the_founders_of_black_lives_matter"/>
  </r>
  <r>
    <s v="Can Machines Read Your Emotions?"/>
    <s v="Kostas Karpouzis"/>
    <x v="48"/>
    <n v="312000"/>
    <n v="9300"/>
    <s v="https://ted.com/talks/kostas_karpouzis_can_machines_read_your_emotions"/>
  </r>
  <r>
    <s v="We Need Nuclear Power To Solve Climate Change"/>
    <s v="Joe Lassiter"/>
    <x v="65"/>
    <n v="1200000"/>
    <n v="36000"/>
    <s v="https://ted.com/talks/joe_lassiter_we_need_nuclear_power_to_solve_climate_change"/>
  </r>
  <r>
    <s v="What'S The Fastest Way To Alphabetize Your Bookshelf?"/>
    <s v="Chand John"/>
    <x v="48"/>
    <n v="3400000"/>
    <n v="104000"/>
    <s v="https://ted.com/talks/chand_john_what_s_the_fastest_way_to_alphabetize_your_bookshelf"/>
  </r>
  <r>
    <s v="How To Speak Up For Yourself"/>
    <s v="Adam Galinsky"/>
    <x v="49"/>
    <n v="7100000"/>
    <n v="214000"/>
    <s v="https://ted.com/talks/adam_galinsky_how_to_speak_up_for_yourself"/>
  </r>
  <r>
    <s v="What Will Humans Look Like In 100 Years?"/>
    <s v="Juan Enriquez"/>
    <x v="65"/>
    <n v="3200000"/>
    <n v="96000"/>
    <s v="https://ted.com/talks/juan_enriquez_what_will_humans_look_like_in_100_years"/>
  </r>
  <r>
    <s v="A Political Party For Women'S Equality"/>
    <s v="Sandi Toksvig"/>
    <x v="75"/>
    <n v="972000"/>
    <n v="29000"/>
    <s v="https://ted.com/talks/sandi_toksvig_a_political_party_for_women_s_equality"/>
  </r>
  <r>
    <s v="Why Do We Feel Nostalgia?"/>
    <s v="Clay Routledge"/>
    <x v="48"/>
    <n v="1600000"/>
    <n v="48000"/>
    <s v="https://ted.com/talks/clay_routledge_why_do_we_feel_nostalgia"/>
  </r>
  <r>
    <s v="Math Is The Hidden Secret To Understanding The World"/>
    <s v="Roger Antonsen"/>
    <x v="99"/>
    <n v="3700000"/>
    <n v="112000"/>
    <s v="https://ted.com/talks/roger_antonsen_math_is_the_hidden_secret_to_understanding_the_world"/>
  </r>
  <r>
    <s v="Help For Kids The Education System Ignores"/>
    <s v="Victor Rios"/>
    <x v="52"/>
    <n v="1600000"/>
    <n v="49000"/>
    <s v="https://ted.com/talks/victor_rios_help_for_kids_the_education_system_ignores"/>
  </r>
  <r>
    <s v="How Do Us Supreme Court Justices Get Appointed?"/>
    <s v="Peter Paccone"/>
    <x v="48"/>
    <n v="2000000"/>
    <n v="60000"/>
    <s v="https://ted.com/talks/peter_paccone_how_do_us_supreme_court_justices_get_appointed"/>
  </r>
  <r>
    <s v="The Playful Wonderland Behind Great Inventions"/>
    <s v="Steven Johnson"/>
    <x v="75"/>
    <n v="1400000"/>
    <n v="44000"/>
    <s v="https://ted.com/talks/steven_johnson_the_playful_wonderland_behind_great_inventions"/>
  </r>
  <r>
    <s v="How The Blockchain Will Radically Transform The Economy"/>
    <s v="Bettina Warburg"/>
    <x v="65"/>
    <n v="4400000"/>
    <n v="133000"/>
    <s v="https://ted.com/talks/bettina_warburg_how_the_blockchain_will_radically_transform_the_economy"/>
  </r>
  <r>
    <s v="The Urgency Of Intersectionality"/>
    <s v="Kimberlã© Crenshaw"/>
    <x v="75"/>
    <n v="5000000"/>
    <n v="150000"/>
    <s v="https://ted.com/talks/kimberle_crenshaw_the_urgency_of_intersectionality"/>
  </r>
  <r>
    <s v="We Train Soldiers For War. Let'S Train Them To Come Home, Too"/>
    <s v="Hector Garcia"/>
    <x v="52"/>
    <n v="1100000"/>
    <n v="34000"/>
    <s v="https://ted.com/talks/hector_garcia_we_train_soldiers_for_war_let_s_train_them_to_come_home_too"/>
  </r>
  <r>
    <s v="Why Do Whales Sing?"/>
    <s v="Stephanie Sardelis"/>
    <x v="48"/>
    <n v="1200000"/>
    <n v="38000"/>
    <s v="https://ted.com/talks/stephanie_sardelis_why_do_whales_sing"/>
  </r>
  <r>
    <s v="Easy Diy Projects For Kid Engineers"/>
    <s v="Fawn Qiu"/>
    <x v="106"/>
    <n v="1200000"/>
    <n v="38000"/>
    <s v="https://ted.com/talks/fawn_qiu_easy_diy_projects_for_kid_engineers"/>
  </r>
  <r>
    <s v="Can A Divided America Heal?"/>
    <s v="Jonathan Haidt"/>
    <x v="48"/>
    <n v="2200000"/>
    <n v="66000"/>
    <s v="https://ted.com/talks/jonathan_haidt_can_a_divided_america_heal"/>
  </r>
  <r>
    <s v="Islamophobia Killed My Brother. Let'S End The Hate"/>
    <s v="Suzanne Barakat"/>
    <x v="75"/>
    <n v="2000000"/>
    <n v="62000"/>
    <s v="https://ted.com/talks/suzanne_barakat_islamophobia_killed_my_brother_let_s_end_the_hate"/>
  </r>
  <r>
    <s v="It'S Time For Women To Run For Office"/>
    <s v="Halla Tã³Masdã³Ttir"/>
    <x v="75"/>
    <n v="1000000"/>
    <n v="32000"/>
    <s v="https://ted.com/talks/halla_tomasdottir_it_s_time_for_women_to_run_for_office"/>
  </r>
  <r>
    <s v="&quot;Space Oddity&quot;"/>
    <s v="Amanda Palmer, Jherek Bischoff, Usman Riaz"/>
    <x v="95"/>
    <n v="779000"/>
    <n v="23000"/>
    <s v="https://ted.com/talks/amanda_palmer_jherek_bischoff_usman_riaz_space_oddity"/>
  </r>
  <r>
    <s v="4 Ways To Build A Human Company In The Age Of Machines"/>
    <s v="Tim Leberecht"/>
    <x v="65"/>
    <n v="1600000"/>
    <n v="50000"/>
    <s v="https://ted.com/talks/tim_leberecht_4_ways_to_build_a_human_company_in_the_age_of_machines"/>
  </r>
  <r>
    <s v="Your Company'S Data Could Help End World Hunger"/>
    <s v="Mallory Freeman"/>
    <x v="49"/>
    <n v="1100000"/>
    <n v="34000"/>
    <s v="https://ted.com/talks/mallory_freeman_your_company_s_data_could_help_end_world_hunger"/>
  </r>
  <r>
    <s v="How America'S Public Schools Keep Kids In Poverty"/>
    <s v="Kandice Sumner"/>
    <x v="52"/>
    <n v="1800000"/>
    <n v="56000"/>
    <s v="https://ted.com/talks/kandice_sumner_how_america_s_public_schools_keep_kids_in_poverty"/>
  </r>
  <r>
    <s v="Can You Solve The River Crossing Riddle?"/>
    <s v="Lisa Winer"/>
    <x v="48"/>
    <n v="6200000"/>
    <n v="188000"/>
    <s v="https://ted.com/talks/lisa_winer_can_you_solve_the_river_crossing_riddle"/>
  </r>
  <r>
    <s v="Your Smartphone Is A Civil Rights Issue"/>
    <s v="Christopher Soghoian"/>
    <x v="65"/>
    <n v="1600000"/>
    <n v="49000"/>
    <s v="https://ted.com/talks/christopher_soghoian_your_smartphone_is_a_civil_rights_issue"/>
  </r>
  <r>
    <s v="Enough With The Fear Of Fat"/>
    <s v="Kelli Jean Drinkwater"/>
    <x v="23"/>
    <n v="2000000"/>
    <n v="61000"/>
    <s v="https://ted.com/talks/kelli_jean_drinkwater_enough_with_the_fear_of_fat"/>
  </r>
  <r>
    <s v="&quot;St. James Infirmary Blues&quot;"/>
    <s v="Silk Road Ensemble + Rhiannon Giddens"/>
    <x v="95"/>
    <n v="1000000"/>
    <n v="30000"/>
    <s v="https://ted.com/talks/silk_road_ensemble_rhiannon_giddens_st_james_infirmary_blues"/>
  </r>
  <r>
    <s v="Everything You Hear On Film Is A Lie"/>
    <s v="Tasos Frantzolas"/>
    <x v="95"/>
    <n v="1500000"/>
    <n v="46000"/>
    <s v="https://ted.com/talks/tasos_frantzolas_everything_you_hear_on_film_is_a_lie"/>
  </r>
  <r>
    <s v="When Goods Cross Borders, Armies Stay Home"/>
    <s v="Romaine Seguin"/>
    <x v="49"/>
    <n v="17000"/>
    <n v="511"/>
    <s v="https://ted.com/talks/romaine_seguin_when_goods_cross_borders_armies_stay_home"/>
  </r>
  <r>
    <s v="Why Animals In Zoos Need Choice"/>
    <s v="Stephanie Braccini Slade"/>
    <x v="49"/>
    <n v="26000"/>
    <n v="790"/>
    <s v="https://ted.com/talks/stephanie_braccini_slade_why_animals_in_zoos_need_choice"/>
  </r>
  <r>
    <s v="What If We Could Address The Unaddressable?"/>
    <s v="Mario Paluzzi"/>
    <x v="49"/>
    <n v="13000"/>
    <n v="391"/>
    <s v="https://ted.com/talks/mario_paluzzi_what_if_we_could_address_the_unaddressable"/>
  </r>
  <r>
    <s v="What If We Used The Problem As Part Of The Solution?"/>
    <s v="Katie Francfort"/>
    <x v="49"/>
    <n v="22000"/>
    <n v="662"/>
    <s v="https://ted.com/talks/katie_francfort_what_if_we_used_the_problem_as_part_of_the_solution"/>
  </r>
  <r>
    <s v="Finding A New Frequency"/>
    <s v="John Bidden"/>
    <x v="49"/>
    <n v="6700"/>
    <n v="202"/>
    <s v="https://ted.com/talks/john_bidden_finding_a_new_frequency"/>
  </r>
  <r>
    <s v="In Defense Of Emojis"/>
    <s v="Jenna Schilstra"/>
    <x v="49"/>
    <n v="48000"/>
    <n v="1400"/>
    <s v="https://ted.com/talks/jenna_schilstra_in_defense_of_emojis"/>
  </r>
  <r>
    <s v="How To Do More With Less In Healthcare"/>
    <s v="Jan Denecker"/>
    <x v="49"/>
    <n v="42000"/>
    <n v="1200"/>
    <s v="https://ted.com/talks/jan_denecker_how_to_do_more_with_less_in_healthcare"/>
  </r>
  <r>
    <s v="Rediscovering Heritage Through Dance"/>
    <s v="Amelia Laytham"/>
    <x v="49"/>
    <n v="20000"/>
    <n v="620"/>
    <s v="https://ted.com/talks/amelia_laytham_rediscovering_heritage_through_dance"/>
  </r>
  <r>
    <s v="Can We End A Culture Of Abandonment?"/>
    <s v="Monica Johnson"/>
    <x v="49"/>
    <n v="34000"/>
    <n v="1000"/>
    <s v="https://ted.com/talks/monica_johnson_can_we_end_a_culture_of_abandonment"/>
  </r>
  <r>
    <s v="How Loss Helped One Artist Find Beauty In Imperfection"/>
    <s v="Alyssa Monks"/>
    <x v="52"/>
    <n v="1400000"/>
    <n v="43000"/>
    <s v="https://ted.com/talks/alyssa_monks_how_loss_helped_one_artist_find_beauty_in_imperfection"/>
  </r>
  <r>
    <s v="How The Us Should Use Its Superpower Status"/>
    <s v="Ian Bremmer"/>
    <x v="49"/>
    <n v="1000000"/>
    <n v="31000"/>
    <s v="https://ted.com/talks/ian_bremmer_how_the_us_should_use_its_superpower_status"/>
  </r>
  <r>
    <s v="Plato'S Best (And Worst) Ideas"/>
    <s v="Wisecrack"/>
    <x v="75"/>
    <n v="4099999"/>
    <n v="123000"/>
    <s v="https://ted.com/talks/wisecrack_plato_s_best_and_worst_ideas"/>
  </r>
  <r>
    <s v="Why Should You Listen To Vivaldi'S &quot;Four Seasons&quot;?"/>
    <s v="Betsy Schwarm"/>
    <x v="75"/>
    <n v="4200000"/>
    <n v="128000"/>
    <s v="https://ted.com/talks/betsy_schwarm_why_should_you_listen_to_vivaldi_s_four_seasons"/>
  </r>
  <r>
    <s v="What A Driverless World Could Look Like"/>
    <s v="Wanis Kabbaj"/>
    <x v="49"/>
    <n v="4200000"/>
    <n v="126000"/>
    <s v="https://ted.com/talks/wanis_kabbaj_what_a_driverless_world_could_look_like"/>
  </r>
  <r>
    <s v="The Unexpected Challenges Of A Country'S First Election"/>
    <s v="Philippa Neave"/>
    <x v="49"/>
    <n v="915000"/>
    <n v="27000"/>
    <s v="https://ted.com/talks/philippa_neave_the_unexpected_challenges_of_a_country_s_first_election"/>
  </r>
  <r>
    <s v="Inside The Mind Of A Former Radical Jihadist"/>
    <s v="Manwar Ali"/>
    <x v="16"/>
    <n v="2400000"/>
    <n v="72000"/>
    <s v="https://ted.com/talks/manwar_ali_inside_the_mind_of_a_former_radical_jihadist"/>
  </r>
  <r>
    <s v="Machine Intelligence Makes Human Morals More Important"/>
    <s v="Zeynep Tufekci"/>
    <x v="65"/>
    <n v="1800000"/>
    <n v="54000"/>
    <s v="https://ted.com/talks/zeynep_tufekci_machine_intelligence_makes_human_morals_more_important"/>
  </r>
  <r>
    <s v="A Temporary Tattoo That Brings Hospital Care To The Home"/>
    <s v="Todd Coleman"/>
    <x v="52"/>
    <n v="1500000"/>
    <n v="45000"/>
    <s v="https://ted.com/talks/todd_coleman_a_temporary_tattoo_that_brings_hospital_care_to_the_home"/>
  </r>
  <r>
    <s v="We'Ve Stopped Trusting Institutions And Started Trusting Strangers"/>
    <s v="Rachel Botsman"/>
    <x v="65"/>
    <n v="2000000"/>
    <n v="60000"/>
    <s v="https://ted.com/talks/rachel_botsman_we_ve_stopped_trusting_institutions_and_started_trusting_strangers"/>
  </r>
  <r>
    <s v="What Causes Cavities?"/>
    <s v="Mel Rosenberg"/>
    <x v="75"/>
    <n v="4600000"/>
    <n v="138000"/>
    <s v="https://ted.com/talks/mel_rosenberg_what_causes_cavities"/>
  </r>
  <r>
    <s v="Ballroom Dance That Breaks Gender Roles"/>
    <s v="Trevor Copp And Jeff Fox"/>
    <x v="52"/>
    <n v="745000"/>
    <n v="22000"/>
    <s v="https://ted.com/talks/trevor_copp_and_jeff_fox_ballroom_dance_that_breaks_gender_roles"/>
  </r>
  <r>
    <s v="5 Ways To Lead In An Era Of Constant Change"/>
    <s v="Jim Hemerling"/>
    <x v="23"/>
    <n v="3000000"/>
    <n v="92000"/>
    <s v="https://ted.com/talks/jim_hemerling_5_ways_to_lead_in_an_era_of_constant_change"/>
  </r>
  <r>
    <s v="Art Can Heal Ptsd'S Invisible Wounds"/>
    <s v="Melissa Walker"/>
    <x v="52"/>
    <n v="1000000"/>
    <n v="32000"/>
    <s v="https://ted.com/talks/melissa_walker_art_can_heal_ptsd_s_invisible_wounds"/>
  </r>
  <r>
    <s v="The Beauty Of What We'Ll Never Know"/>
    <s v="Pico Iyer"/>
    <x v="65"/>
    <n v="1900000"/>
    <n v="58000"/>
    <s v="https://ted.com/talks/pico_iyer_the_beauty_of_what_we_ll_never_know"/>
  </r>
  <r>
    <s v="How We Talk About Sexual Assault Online"/>
    <s v="Ione Wells"/>
    <x v="65"/>
    <n v="1300000"/>
    <n v="39000"/>
    <s v="https://ted.com/talks/ione_wells_how_we_talk_about_sexual_assault_online"/>
  </r>
  <r>
    <s v="4 Reasons To Learn A New Language"/>
    <s v="John Mcwhorter"/>
    <x v="95"/>
    <n v="5100000"/>
    <n v="153000"/>
    <s v="https://ted.com/talks/john_mcwhorter_4_reasons_to_learn_a_new_language"/>
  </r>
  <r>
    <s v="Ideas Worth Dating"/>
    <s v="Rainn Wilson"/>
    <x v="23"/>
    <n v="968000"/>
    <n v="29000"/>
    <s v="https://ted.com/talks/rainn_wilson_ideas_worth_dating"/>
  </r>
  <r>
    <s v="3 Tips To Boost Your Confidence"/>
    <s v="Amy Adkins"/>
    <x v="77"/>
    <n v="8300000"/>
    <n v="249000"/>
    <s v="https://ted.com/talks/amy_adkins_3_tips_to_boost_your_confidence"/>
  </r>
  <r>
    <s v="What Reality Are You Creating For Yourself?"/>
    <s v="Isaac Lidsky"/>
    <x v="65"/>
    <n v="3400000"/>
    <n v="104000"/>
    <s v="https://ted.com/talks/isaac_lidsky_what_reality_are_you_creating_for_yourself"/>
  </r>
  <r>
    <s v="We Can Start Winning The War Against Cancer"/>
    <s v="Adam De La Zerda"/>
    <x v="16"/>
    <n v="1100000"/>
    <n v="34000"/>
    <s v="https://ted.com/talks/adam_de_la_zerda_we_can_start_winning_the_war_against_cancer"/>
  </r>
  <r>
    <s v="Immigrant Voices Make Democracy Stronger"/>
    <s v="Sayu Bhojwani"/>
    <x v="49"/>
    <n v="1000000"/>
    <n v="31000"/>
    <s v="https://ted.com/talks/sayu_bhojwani_immigrant_voices_make_democracy_stronger"/>
  </r>
  <r>
    <s v="What You Need To Know About Crispr"/>
    <s v="Ellen Jorgensen"/>
    <x v="65"/>
    <n v="2200000"/>
    <n v="67000"/>
    <s v="https://ted.com/talks/ellen_jorgensen_what_you_need_to_know_about_crispr"/>
  </r>
  <r>
    <s v="Can You Solve The Prisoner Boxes Riddle?"/>
    <s v="Yossi Elran"/>
    <x v="75"/>
    <n v="9600000"/>
    <n v="288000"/>
    <s v="https://ted.com/talks/yossi_elran_can_you_solve_the_prisoner_boxes_riddle"/>
  </r>
  <r>
    <s v="Technology Hasn'T Changed Love. Here'S Why"/>
    <s v="Helen Fisher"/>
    <x v="65"/>
    <n v="2200000"/>
    <n v="68000"/>
    <s v="https://ted.com/talks/helen_fisher_technology_hasn_t_changed_love_here_s_why"/>
  </r>
  <r>
    <s v="Can We Build Ai Without Losing Control Over It?"/>
    <s v="Sam Harris"/>
    <x v="65"/>
    <n v="5700000"/>
    <n v="171000"/>
    <s v="https://ted.com/talks/sam_harris_can_we_build_ai_without_losing_control_over_it"/>
  </r>
  <r>
    <s v="Could Human Civilization Spread Across The Whole Galaxy?"/>
    <s v="Roey Tzezana"/>
    <x v="49"/>
    <n v="673000"/>
    <n v="20000"/>
    <s v="https://ted.com/talks/roey_tzezana_could_human_civilization_spread_across_the_whole_galaxy"/>
  </r>
  <r>
    <s v="How We'Re Harnessing Nature'S Hidden Superpowers"/>
    <s v="Oded Shoseyov"/>
    <x v="23"/>
    <n v="1800000"/>
    <n v="55000"/>
    <s v="https://ted.com/talks/oded_shoseyov_how_we_re_harnessing_nature_s_hidden_superpowers"/>
  </r>
  <r>
    <s v="A Visual History Of Social Dance In 25 Moves"/>
    <s v="Camille A. Brown"/>
    <x v="65"/>
    <n v="1500000"/>
    <n v="47000"/>
    <s v="https://ted.com/talks/camille_a_brown_a_visual_history_of_social_dance_in_25_moves"/>
  </r>
  <r>
    <s v="America'S Forgotten Working Class"/>
    <s v="J.D. Vance"/>
    <x v="49"/>
    <n v="2900000"/>
    <n v="87000"/>
    <s v="https://ted.com/talks/j_d_vance_america_s_forgotten_working_class"/>
  </r>
  <r>
    <s v="We Can Fight Terror Without Sacrificing Our Rights"/>
    <s v="Rebecca Mackinnon"/>
    <x v="65"/>
    <n v="1100000"/>
    <n v="35000"/>
    <s v="https://ted.com/talks/rebecca_mackinnon_we_can_fight_terror_without_sacrificing_our_rights"/>
  </r>
  <r>
    <s v="The Era Of Personal Dna Testing Is Here"/>
    <s v="Sebastian Kraves"/>
    <x v="23"/>
    <n v="1200000"/>
    <n v="36000"/>
    <s v="https://ted.com/talks/sebastian_kraves_the_era_of_personal_dna_testing_is_here"/>
  </r>
  <r>
    <s v="Why Open A School? To Close A Prison"/>
    <s v="Nadia Lopez"/>
    <x v="52"/>
    <n v="1400000"/>
    <n v="42000"/>
    <s v="https://ted.com/talks/nadia_lopez_why_open_a_school_to_close_a_prison"/>
  </r>
  <r>
    <s v="How To Use Rhetoric To Get What You Want"/>
    <s v="Camille Langston"/>
    <x v="49"/>
    <n v="2600000"/>
    <n v="80000"/>
    <s v="https://ted.com/talks/camille_langston_how_to_use_rhetoric_to_get_what_you_want"/>
  </r>
  <r>
    <s v="Why You Should Know How Much Your Coworkers Get Paid"/>
    <s v="David Burkus"/>
    <x v="90"/>
    <n v="2100000"/>
    <n v="65000"/>
    <s v="https://ted.com/talks/david_burkus_why_you_should_know_how_much_your_coworkers_get_paid"/>
  </r>
  <r>
    <s v="How Do Contraceptives Work?"/>
    <s v="Nwhunter"/>
    <x v="49"/>
    <n v="1300000"/>
    <n v="40000"/>
    <s v="https://ted.com/talks/nwhunter_how_do_contraceptives_work"/>
  </r>
  <r>
    <s v="There'S No Such Thing As Not Voting"/>
    <s v="Eric Liu"/>
    <x v="49"/>
    <n v="1000000"/>
    <n v="30000"/>
    <s v="https://ted.com/talks/eric_liu_there_s_no_such_thing_as_not_voting"/>
  </r>
  <r>
    <s v="Why Some People Are More Altruistic Than Others"/>
    <s v="Abigail Marsh"/>
    <x v="65"/>
    <n v="2300000"/>
    <n v="71000"/>
    <s v="https://ted.com/talks/abigail_marsh_why_some_people_are_more_altruistic_than_others"/>
  </r>
  <r>
    <s v="Architecture That'S Built To Heal"/>
    <s v="Michael Murphy"/>
    <x v="95"/>
    <n v="1700000"/>
    <n v="52000"/>
    <s v="https://ted.com/talks/michael_murphy_architecture_that_s_built_to_heal"/>
  </r>
  <r>
    <s v="How Fear Of Nuclear Power Is Hurting The Environment"/>
    <s v="Michael Shellenberger"/>
    <x v="65"/>
    <n v="1700000"/>
    <n v="52000"/>
    <s v="https://ted.com/talks/michael_shellenberger_how_fear_of_nuclear_power_is_hurting_the_environment"/>
  </r>
  <r>
    <s v="How To Raise Successful Kids Â€” Without Over-Parenting"/>
    <s v="Julie Lythcott-Haims"/>
    <x v="52"/>
    <n v="6400000"/>
    <n v="192000"/>
    <s v="https://ted.com/talks/julie_lythcott_haims_how_to_raise_successful_kids_without_over_parenting"/>
  </r>
  <r>
    <s v="The Future Of Money"/>
    <s v="Neha Narula"/>
    <x v="23"/>
    <n v="2500000"/>
    <n v="75000"/>
    <s v="https://ted.com/talks/neha_narula_the_future_of_money"/>
  </r>
  <r>
    <s v="A New Way To Heal Hearts Without Surgery"/>
    <s v="Franz Freudenthal"/>
    <x v="95"/>
    <n v="1500000"/>
    <n v="47000"/>
    <s v="https://ted.com/talks/franz_freudenthal_a_new_way_to_heal_hearts_without_surgery"/>
  </r>
  <r>
    <s v="Why Helmets Don'T Prevent Concussions Â€” And What Might"/>
    <s v="David Camarillo"/>
    <x v="16"/>
    <n v="1600000"/>
    <n v="48000"/>
    <s v="https://ted.com/talks/david_camarillo_why_helmets_don_t_prevent_concussions_and_what_might"/>
  </r>
  <r>
    <s v="The New American Dream"/>
    <s v="Courtney E. Martin"/>
    <x v="95"/>
    <n v="2900000"/>
    <n v="87000"/>
    <s v="https://ted.com/talks/courtney_e_martin_the_new_american_dream"/>
  </r>
  <r>
    <s v="One Of The Most Difficult Words To Translate..."/>
    <s v="Krystian Aparta"/>
    <x v="49"/>
    <n v="1900000"/>
    <n v="59000"/>
    <s v="https://ted.com/talks/krystian_aparta_one_of_the_most_difficult_words_to_translate"/>
  </r>
  <r>
    <s v="Let'S Teach For Mastery Â€” Not Test Scores"/>
    <s v="Sal Khan"/>
    <x v="52"/>
    <n v="4400000"/>
    <n v="132000"/>
    <s v="https://ted.com/talks/sal_khan_let_s_teach_for_mastery_not_test_scores"/>
  </r>
  <r>
    <s v="The Risky Politics Of Progress"/>
    <s v="Jonathan Tepperman"/>
    <x v="65"/>
    <n v="1000000"/>
    <n v="30000"/>
    <s v="https://ted.com/talks/jonathan_tepperman_the_risky_politics_of_progress"/>
  </r>
  <r>
    <s v="Why You Should Talk To Strangers"/>
    <s v="Kio Stark"/>
    <x v="95"/>
    <n v="3200000"/>
    <n v="96000"/>
    <s v="https://ted.com/talks/kio_stark_why_you_should_talk_to_strangers"/>
  </r>
  <r>
    <s v="Bring On The Female Superheroes!"/>
    <s v="Christopher Bell"/>
    <x v="77"/>
    <n v="1300000"/>
    <n v="39000"/>
    <s v="https://ted.com/talks/christopher_bell_bring_on_the_female_superheroes"/>
  </r>
  <r>
    <s v="The Paradox Of Value"/>
    <s v="Akshita Agarwal"/>
    <x v="107"/>
    <n v="2200000"/>
    <n v="68000"/>
    <s v="https://ted.com/talks/akshita_agarwal_the_paradox_of_value"/>
  </r>
  <r>
    <s v="How Women Wage Conflict Without Violence"/>
    <s v="Julia Bacha"/>
    <x v="65"/>
    <n v="911000"/>
    <n v="27000"/>
    <s v="https://ted.com/talks/julia_bacha_how_women_wage_conflict_without_violence"/>
  </r>
  <r>
    <s v="The Spellbinding Art Of Human Anatomy"/>
    <s v="Vanessa Ruiz"/>
    <x v="52"/>
    <n v="1600000"/>
    <n v="48000"/>
    <s v="https://ted.com/talks/vanessa_ruiz_the_spellbinding_art_of_human_anatomy"/>
  </r>
  <r>
    <s v="How The Blockchain Is Changing Money And Business"/>
    <s v="Don Tapscott"/>
    <x v="65"/>
    <n v="6600000"/>
    <n v="198000"/>
    <s v="https://ted.com/talks/don_tapscott_how_the_blockchain_is_changing_money_and_business"/>
  </r>
  <r>
    <s v="The Deadly Legacy Of Cluster Bombs"/>
    <s v="Laura Boushnak"/>
    <x v="65"/>
    <n v="732000"/>
    <n v="21000"/>
    <s v="https://ted.com/talks/laura_boushnak_the_deadly_legacy_of_cluster_bombs"/>
  </r>
  <r>
    <s v="What We Can Do To Die Well"/>
    <s v="Timothy Ihrig"/>
    <x v="67"/>
    <n v="1400000"/>
    <n v="43000"/>
    <s v="https://ted.com/talks/timothy_ihrig_what_we_can_do_to_die_well"/>
  </r>
  <r>
    <s v="The Next Manufacturing Revolution Is Here"/>
    <s v="Olivier Scalabre"/>
    <x v="23"/>
    <n v="2100000"/>
    <n v="63000"/>
    <s v="https://ted.com/talks/olivier_scalabre_the_next_manufacturing_revolution_is_here"/>
  </r>
  <r>
    <s v="How Argentina'S Blind Soccer Team Became Champions"/>
    <s v="Gonzalo Vilariã±O"/>
    <x v="18"/>
    <n v="581000"/>
    <n v="17000"/>
    <s v="https://ted.com/talks/gonzalo_vilarino_how_argentina_s_blind_soccer_team_became_champions"/>
  </r>
  <r>
    <s v="A Letter To All Who Have Lost In This Era"/>
    <s v="Anand Giridharadas"/>
    <x v="65"/>
    <n v="1000000"/>
    <n v="31000"/>
    <s v="https://ted.com/talks/anand_giridharadas_a_letter_to_all_who_have_lost_in_this_era"/>
  </r>
  <r>
    <s v="Hunting For Peru'S Lost Civilizations Â€” With Satellites"/>
    <s v="Sarah Parcak"/>
    <x v="65"/>
    <n v="1200000"/>
    <n v="36000"/>
    <s v="https://ted.com/talks/sarah_parcak_hunting_for_peru_s_lost_civilizations_with_satellites"/>
  </r>
  <r>
    <s v="3 Moons And A Planet That Could Have Alien Life"/>
    <s v="James Green"/>
    <x v="52"/>
    <n v="1900000"/>
    <n v="58000"/>
    <s v="https://ted.com/talks/james_green_3_moons_and_a_planet_that_could_have_alien_life"/>
  </r>
  <r>
    <s v="A Small Country With Big Ideas To Get Rid Of Fossil Fuels"/>
    <s v="Monica Araya"/>
    <x v="65"/>
    <n v="1400000"/>
    <n v="43000"/>
    <s v="https://ted.com/talks/monica_araya_a_small_country_with_big_ideas_to_get_rid_of_fossil_fuels"/>
  </r>
  <r>
    <s v="What A Planet Needs To Sustain Life"/>
    <s v="Dave Brain"/>
    <x v="18"/>
    <n v="1900000"/>
    <n v="59000"/>
    <s v="https://ted.com/talks/dave_brain_what_a_planet_needs_to_sustain_life"/>
  </r>
  <r>
    <s v="How Africa Can Keep Rising"/>
    <s v="Ngozi Okonjo-Iweala"/>
    <x v="65"/>
    <n v="1000000"/>
    <n v="30000"/>
    <s v="https://ted.com/talks/ngozi_okonjo_iweala_how_africa_can_keep_rising"/>
  </r>
  <r>
    <s v="The Taboo Secret To Better Health"/>
    <s v="Molly Winter"/>
    <x v="16"/>
    <n v="1900000"/>
    <n v="57000"/>
    <s v="https://ted.com/talks/molly_winter_the_taboo_secret_to_better_health"/>
  </r>
  <r>
    <s v="How To Build A Business That Lasts 100 Years"/>
    <s v="Martin Reeves"/>
    <x v="23"/>
    <n v="2300000"/>
    <n v="70000"/>
    <s v="https://ted.com/talks/martin_reeves_how_to_build_a_business_that_lasts_100_years"/>
  </r>
  <r>
    <s v="The Jobs We'Ll Lose To Machines Â€” And The Ones We Won'T"/>
    <s v="Anthony Goldbloom"/>
    <x v="95"/>
    <n v="2800000"/>
    <n v="85000"/>
    <s v="https://ted.com/talks/anthony_goldbloom_the_jobs_we_ll_lose_to_machines_and_the_ones_we_won_t"/>
  </r>
  <r>
    <s v="Why Do We Hiccup?"/>
    <s v="John Cameron"/>
    <x v="106"/>
    <n v="2700000"/>
    <n v="81000"/>
    <s v="https://ted.com/talks/john_cameron_why_do_we_hiccup"/>
  </r>
  <r>
    <s v="How Trees Talk To Each Other"/>
    <s v="Suzanne Simard"/>
    <x v="65"/>
    <n v="5100000"/>
    <n v="155000"/>
    <s v="https://ted.com/talks/suzanne_simard_how_trees_talk_to_each_other"/>
  </r>
  <r>
    <s v="Why The Metric System Matters"/>
    <s v="Matt Anticole"/>
    <x v="106"/>
    <n v="5500000"/>
    <n v="165000"/>
    <s v="https://ted.com/talks/matt_anticole_why_the_metric_system_matters"/>
  </r>
  <r>
    <s v="A New Way To Study The Brain'S Invisible Secrets"/>
    <s v="Ed Boyden"/>
    <x v="65"/>
    <n v="1500000"/>
    <n v="47000"/>
    <s v="https://ted.com/talks/ed_boyden_a_new_way_to_study_the_brain_s_invisible_secrets"/>
  </r>
  <r>
    <s v="How The Panama Papers Journalists Broke The Biggest Leak In History"/>
    <s v="Gerard Ryle"/>
    <x v="65"/>
    <n v="1100000"/>
    <n v="33000"/>
    <s v="https://ted.com/talks/gerard_ryle_how_the_panama_papers_journalists_broke_the_biggest_leak_in_history"/>
  </r>
  <r>
    <s v="A Project Of Peace, Painted Across 50 Buildings"/>
    <s v="El Seed"/>
    <x v="65"/>
    <n v="989000"/>
    <n v="29000"/>
    <s v="https://ted.com/talks/el_seed_a_project_of_peace_painted_across_50_buildings"/>
  </r>
  <r>
    <s v="A Forgotten Space Age Technology Could Change How We Grow Food"/>
    <s v="Lisa Dyson"/>
    <x v="23"/>
    <n v="1400000"/>
    <n v="44000"/>
    <s v="https://ted.com/talks/lisa_dyson_a_forgotten_space_age_technology_could_change_how_we_grow_food"/>
  </r>
  <r>
    <s v="My Love Letter To Cosplay"/>
    <s v="Adam Savage"/>
    <x v="95"/>
    <n v="3000000"/>
    <n v="92000"/>
    <s v="https://ted.com/talks/adam_savage_my_love_letter_to_cosplay"/>
  </r>
  <r>
    <s v="How To Grow A Forest In Your Backyard"/>
    <s v="Shubhendu Sharma"/>
    <x v="23"/>
    <n v="3600000"/>
    <n v="108000"/>
    <s v="https://ted.com/talks/shubhendu_sharma_how_to_grow_a_forest_in_your_backyard"/>
  </r>
  <r>
    <s v="Pollution-Free Lights, Powered By Microbes"/>
    <s v="Sandra Rey"/>
    <x v="23"/>
    <n v="20000"/>
    <n v="613"/>
    <s v="https://ted.com/talks/sandra_rey_pollution_free_lights_powered_by_microbes"/>
  </r>
  <r>
    <s v="The Dark And Delicate Rumble Of Russian Piano Music"/>
    <s v="Naufal Mukumi"/>
    <x v="23"/>
    <n v="8500"/>
    <n v="255"/>
    <s v="https://ted.com/talks/naufal_mukumi_the_dark_and_delicate_rumble_of_russian_piano_music"/>
  </r>
  <r>
    <s v="Interconnectivity: The New Structure Of The World Economy"/>
    <s v="Min Zhu"/>
    <x v="23"/>
    <n v="19000"/>
    <n v="576"/>
    <s v="https://ted.com/talks/min_zhu_interconnectivity_the_new_structure_of_the_world_economy"/>
  </r>
  <r>
    <s v="The Potential Of Blockchain"/>
    <s v="Mike Schwartz"/>
    <x v="23"/>
    <n v="90000"/>
    <n v="2700"/>
    <s v="https://ted.com/talks/mike_schwartz_the_potential_of_blockchain"/>
  </r>
  <r>
    <s v="Who Says You Can'T Play The Piano With Your Foot?"/>
    <s v="Majiker"/>
    <x v="23"/>
    <n v="3900"/>
    <n v="119"/>
    <s v="https://ted.com/talks/majiker_who_says_you_can_t_play_the_piano_with_your_foot"/>
  </r>
  <r>
    <s v="Don'T Shy Away From Ignorance Â€” Use It To Better Yourself"/>
    <s v="Laura Fox"/>
    <x v="23"/>
    <n v="21000"/>
    <n v="651"/>
    <s v="https://ted.com/talks/laura_fox_don_t_shy_away_from_ignorance_use_it_to_better_yourself"/>
  </r>
  <r>
    <s v="Want To Get Ahead? Be Paranoid"/>
    <s v="Lars Fã¦Ste"/>
    <x v="23"/>
    <n v="15000"/>
    <n v="450"/>
    <s v="https://ted.com/talks/lars_faeste_want_to_get_ahead_be_paranoid"/>
  </r>
  <r>
    <s v="Nature Is Everywhere Â€” We Just Need To Learn To See It"/>
    <s v="Emma Marris"/>
    <x v="65"/>
    <n v="1400000"/>
    <n v="44000"/>
    <s v="https://ted.com/talks/emma_marris_nature_is_everywhere_we_just_need_to_learn_to_see_it"/>
  </r>
  <r>
    <s v="3 Lessons On Success From An Arab Businesswoman"/>
    <s v="Leila Hoteit"/>
    <x v="23"/>
    <n v="4200000"/>
    <n v="126000"/>
    <s v="https://ted.com/talks/leila_hoteit_3_lessons_on_success_from_an_arab_businesswoman"/>
  </r>
  <r>
    <s v="When We Design For Disability, We All Benefit"/>
    <s v="Elise Roy"/>
    <x v="18"/>
    <n v="1500000"/>
    <n v="45000"/>
    <s v="https://ted.com/talks/elise_roy_when_we_design_for_disability_we_all_benefit"/>
  </r>
  <r>
    <s v="Can You Solve The Passcode Riddle?"/>
    <s v="Ganesh Pai"/>
    <x v="106"/>
    <n v="8700000"/>
    <n v="261000"/>
    <s v="https://ted.com/talks/ganesh_pai_can_you_solve_the_passcode_riddle"/>
  </r>
  <r>
    <s v="Why I Keep Speaking Up, Even When People Mock My Accent"/>
    <s v="Safwat Saleem"/>
    <x v="95"/>
    <n v="1700000"/>
    <n v="51000"/>
    <s v="https://ted.com/talks/safwat_saleem_why_i_keep_speaking_up_even_when_people_mock_my_accent"/>
  </r>
  <r>
    <s v="How To Use A Semicolon"/>
    <s v="Emma Bryce"/>
    <x v="44"/>
    <n v="1800000"/>
    <n v="56000"/>
    <s v="https://ted.com/talks/emma_bryce_how_to_use_a_semicolon"/>
  </r>
  <r>
    <s v="Why Brexit Happened Â€” And What To Do Next"/>
    <s v="Alexander Betts"/>
    <x v="65"/>
    <n v="3700000"/>
    <n v="111000"/>
    <s v="https://ted.com/talks/alexander_betts_why_brexit_happened_and_what_to_do_next"/>
  </r>
  <r>
    <s v="How Syria'S Architecture Laid The Foundation For Brutal War"/>
    <s v="Marwa Al-Sabouni"/>
    <x v="65"/>
    <n v="1100000"/>
    <n v="33000"/>
    <s v="https://ted.com/talks/marwa_al_sabouni_how_syria_s_architecture_laid_the_foundation_for_brutal_war"/>
  </r>
  <r>
    <s v="&quot;Redemption Song&quot;"/>
    <s v="John Legend"/>
    <x v="95"/>
    <n v="2100000"/>
    <n v="63000"/>
    <s v="https://ted.com/talks/john_legend_redemption_song"/>
  </r>
  <r>
    <s v="What Is Obesity?"/>
    <s v="Mia Nacamulli"/>
    <x v="65"/>
    <n v="974000"/>
    <n v="29000"/>
    <s v="https://ted.com/talks/mia_nacamulli_what_is_obesity"/>
  </r>
  <r>
    <s v="Clues To Prehistoric Times, Found In Blind Cavefish"/>
    <s v="Prosanta Chakrabarty"/>
    <x v="95"/>
    <n v="1200000"/>
    <n v="38000"/>
    <s v="https://ted.com/talks/prosanta_chakrabarty_clues_to_prehistoric_times_found_in_blind_cavefish"/>
  </r>
  <r>
    <s v="Why You Think You'Re Right Â€” Even If You'Re Wrong"/>
    <s v="Julia Galef"/>
    <x v="95"/>
    <n v="7400000"/>
    <n v="224000"/>
    <s v="https://ted.com/talks/julia_galef_why_you_think_you_re_right_even_if_you_re_wrong"/>
  </r>
  <r>
    <s v="How Playing Sports Benefits Your Body... And Your Brain"/>
    <s v="Leah Lagos And Jaspal Ricky Singh"/>
    <x v="65"/>
    <n v="1700000"/>
    <n v="51000"/>
    <s v="https://ted.com/talks/leah_lagos_and_jaspal_ricky_singh_how_playing_sports_benefits_your_body_and_your_brain"/>
  </r>
  <r>
    <s v="How Computers Are Learning To Be Creative"/>
    <s v="Blaise Agã¼Era Y Arcas"/>
    <x v="23"/>
    <n v="2000000"/>
    <n v="62000"/>
    <s v="https://ted.com/talks/blaise_aguera_y_arcas_how_computers_are_learning_to_be_creative"/>
  </r>
  <r>
    <s v="How A Blind Astronomer Found A Way To Hear The Stars"/>
    <s v="Wanda Diaz Merced"/>
    <x v="95"/>
    <n v="967000"/>
    <n v="29000"/>
    <s v="https://ted.com/talks/wanda_diaz_merced_how_a_blind_astronomer_found_a_way_to_hear_the_stars"/>
  </r>
  <r>
    <s v="What Can We Learn From Shortcuts?"/>
    <s v="Tom Hulme"/>
    <x v="95"/>
    <n v="1600000"/>
    <n v="50000"/>
    <s v="https://ted.com/talks/tom_hulme_what_can_we_learn_from_shortcuts"/>
  </r>
  <r>
    <s v="Who Are You, Really? The Puzzle Of Personality"/>
    <s v="Brian Little"/>
    <x v="95"/>
    <n v="15000000"/>
    <n v="465000"/>
    <s v="https://ted.com/talks/brian_little_who_are_you_really_the_puzzle_of_personality"/>
  </r>
  <r>
    <s v="How To Fix A Broken Education System ... Without Any More Money"/>
    <s v="Seema Bansal"/>
    <x v="23"/>
    <n v="1600000"/>
    <n v="49000"/>
    <s v="https://ted.com/talks/seema_bansal_how_to_fix_a_broken_education_system_without_any_more_money"/>
  </r>
  <r>
    <s v="How Does Anesthesia Work?"/>
    <s v="Steven Zheng"/>
    <x v="65"/>
    <n v="12000000"/>
    <n v="376000"/>
    <s v="https://ted.com/talks/steven_zheng_how_does_anesthesia_work"/>
  </r>
  <r>
    <s v="How The Food You Eat Affects Your Brain"/>
    <s v="Mia Nacamulli"/>
    <x v="65"/>
    <n v="12000000"/>
    <n v="381000"/>
    <s v="https://ted.com/talks/mia_nacamulli_how_the_food_you_eat_affects_your_brain"/>
  </r>
  <r>
    <s v="Why Genetic Research Must Be More Diverse"/>
    <s v="Keolu Fox"/>
    <x v="95"/>
    <n v="1000000"/>
    <n v="30000"/>
    <s v="https://ted.com/talks/keolu_fox_why_genetic_research_must_be_more_diverse"/>
  </r>
  <r>
    <s v="I Survived A Terrorist Attack. Here'S What I Learned"/>
    <s v="Gill Hicks"/>
    <x v="23"/>
    <n v="974000"/>
    <n v="29000"/>
    <s v="https://ted.com/talks/gill_hicks_i_survived_a_terrorist_attack_here_s_what_i_learned"/>
  </r>
  <r>
    <s v="How Better Tech Could Protect Us From Distraction"/>
    <s v="Tristan Harris"/>
    <x v="108"/>
    <n v="2000000"/>
    <n v="61000"/>
    <s v="https://ted.com/talks/tristan_harris_how_better_tech_could_protect_us_from_distraction"/>
  </r>
  <r>
    <s v="What Does It Mean To Be A Refugee?"/>
    <s v="Benedetta Berti And Evelien Borgman"/>
    <x v="65"/>
    <n v="1100000"/>
    <n v="33000"/>
    <s v="https://ted.com/talks/benedetta_berti_and_evelien_borgman_what_does_it_mean_to_be_a_refugee_feb_2018"/>
  </r>
  <r>
    <s v="The Birth Of Virtual Reality As An Art Form"/>
    <s v="Chris Milk"/>
    <x v="95"/>
    <n v="946000"/>
    <n v="28000"/>
    <s v="https://ted.com/talks/chris_milk_the_birth_of_virtual_reality_as_an_art_form"/>
  </r>
  <r>
    <s v="This Scientist Makes Ears Out Of Apples"/>
    <s v="Andrew Pelling"/>
    <x v="95"/>
    <n v="1300000"/>
    <n v="40000"/>
    <s v="https://ted.com/talks/andrew_pelling_this_scientist_makes_ears_out_of_apples"/>
  </r>
  <r>
    <s v="The Secret To Effective Nonviolent Resistance"/>
    <s v="Jamila Raqib"/>
    <x v="52"/>
    <n v="1000000"/>
    <n v="31000"/>
    <s v="https://ted.com/talks/jamila_raqib_the_secret_to_effective_nonviolent_resistance"/>
  </r>
  <r>
    <s v="3 Reasons Why We Can Win The Fight Against Poverty"/>
    <s v="Andrew Youn"/>
    <x v="95"/>
    <n v="1400000"/>
    <n v="42000"/>
    <s v="https://ted.com/talks/andrew_youn_3_reasons_why_we_can_win_the_fight_against_poverty"/>
  </r>
  <r>
    <s v="A Highly Scientific Taxonomy Of Haters"/>
    <s v="Negin Farsad"/>
    <x v="95"/>
    <n v="1400000"/>
    <n v="44000"/>
    <s v="https://ted.com/talks/negin_farsad_a_highly_scientific_taxonomy_of_haters"/>
  </r>
  <r>
    <s v="Why Do Our Bodies Age?"/>
    <s v="Monica Menesini"/>
    <x v="65"/>
    <n v="2300000"/>
    <n v="69000"/>
    <s v="https://ted.com/talks/monica_menesini_why_do_our_bodies_age"/>
  </r>
  <r>
    <s v="How College Loans Exploit Students For Profit"/>
    <s v="Sajay Samuel"/>
    <x v="95"/>
    <n v="1300000"/>
    <n v="41000"/>
    <s v="https://ted.com/talks/sajay_samuel_how_college_loans_exploit_students_for_profit"/>
  </r>
  <r>
    <s v="The Chinese Zodiac, Explained"/>
    <s v="Shaolan"/>
    <x v="95"/>
    <n v="3000000"/>
    <n v="91000"/>
    <s v="https://ted.com/talks/shaolan_the_chinese_zodiac_explained"/>
  </r>
  <r>
    <s v="How Interpreters Juggle Two Languages At Once"/>
    <s v="Ewandro Magalhaes"/>
    <x v="65"/>
    <n v="1500000"/>
    <n v="47000"/>
    <s v="https://ted.com/talks/ewandro_magalhaes_how_interpreters_juggle_two_languages_at_once"/>
  </r>
  <r>
    <s v="Every Piece Of Art You'Ve Ever Wanted To See Â€” Up Close And Searchable"/>
    <s v="Amit Sood"/>
    <x v="95"/>
    <n v="1100000"/>
    <n v="35000"/>
    <s v="https://ted.com/talks/amit_sood_every_piece_of_art_you_ve_ever_wanted_to_see_up_close_and_searchable"/>
  </r>
  <r>
    <s v="What'S So Sexy About Math?"/>
    <s v="Cã©Dric Villani"/>
    <x v="95"/>
    <n v="2100000"/>
    <n v="64000"/>
    <s v="https://ted.com/talks/cedric_villani_what_s_so_sexy_about_math"/>
  </r>
  <r>
    <s v="The Passing Of Time, Caught In A Single Photo"/>
    <s v="Stephen Wilkes"/>
    <x v="95"/>
    <n v="2000000"/>
    <n v="62000"/>
    <s v="https://ted.com/talks/stephen_wilkes_the_passing_of_time_caught_in_a_single_photo"/>
  </r>
  <r>
    <s v="An Entertainment Icon On Living A Life Of Meaning"/>
    <s v="Norman Lear"/>
    <x v="95"/>
    <n v="1100000"/>
    <n v="35000"/>
    <s v="https://ted.com/talks/norman_lear_an_entertainment_icon_on_living_a_life_of_meaning"/>
  </r>
  <r>
    <s v="The Real Harm Of The Global Arms Trade"/>
    <s v="Samantha Nutt"/>
    <x v="52"/>
    <n v="1100000"/>
    <n v="34000"/>
    <s v="https://ted.com/talks/samantha_nutt_the_real_harm_of_the_global_arms_trade"/>
  </r>
  <r>
    <s v="Can You Solve The Control Room Riddle?"/>
    <s v="Dennis Shasha"/>
    <x v="23"/>
    <n v="5200000"/>
    <n v="158000"/>
    <s v="https://ted.com/talks/dennis_shasha_can_you_solve_the_control_room_riddle"/>
  </r>
  <r>
    <s v="A Smarter, More Precise Way To Think About Public Health"/>
    <s v="Sue Desmond-Hellmann"/>
    <x v="95"/>
    <n v="1000000"/>
    <n v="32000"/>
    <s v="https://ted.com/talks/sue_desmond_hellmann_a_smarter_more_precise_way_to_think_about_public_health"/>
  </r>
  <r>
    <s v="My Journey From Marine To Actor"/>
    <s v="Adam Driver"/>
    <x v="52"/>
    <n v="12000000"/>
    <n v="362000"/>
    <s v="https://ted.com/talks/adam_driver_my_journey_from_marine_to_actor"/>
  </r>
  <r>
    <s v="How Barbershops Can Keep Men Healthy"/>
    <s v="Joseph Ravenell"/>
    <x v="95"/>
    <n v="1200000"/>
    <n v="37000"/>
    <s v="https://ted.com/talks/joseph_ravenell_how_barbershops_can_keep_men_healthy"/>
  </r>
  <r>
    <s v="Drawings That Show The Beauty And Fragility Of Earth"/>
    <s v="Zaria Forman"/>
    <x v="52"/>
    <n v="1600000"/>
    <n v="48000"/>
    <s v="https://ted.com/talks/zaria_forman_drawings_that_show_the_beauty_and_fragility_of_earth"/>
  </r>
  <r>
    <s v="Your Words May Predict Your Future Mental Health"/>
    <s v="Mariano Sigman"/>
    <x v="95"/>
    <n v="3400000"/>
    <n v="103000"/>
    <s v="https://ted.com/talks/mariano_sigman_your_words_may_predict_your_future_mental_health"/>
  </r>
  <r>
    <s v="The Beauty Of Being A Misfit"/>
    <s v="Lidia Yuknavitch"/>
    <x v="95"/>
    <n v="4099999"/>
    <n v="123000"/>
    <s v="https://ted.com/talks/lidia_yuknavitch_the_beauty_of_being_a_misfit"/>
  </r>
  <r>
    <s v="How Free Is Our Freedom Of The Press?"/>
    <s v="Trevor Timm"/>
    <x v="95"/>
    <n v="1500000"/>
    <n v="45000"/>
    <s v="https://ted.com/talks/trevor_timm_how_free_is_our_freedom_of_the_press"/>
  </r>
  <r>
    <s v="The Origin Of Countless Conspiracy Theories"/>
    <s v="Patrickjmt"/>
    <x v="23"/>
    <n v="2200000"/>
    <n v="66000"/>
    <s v="https://ted.com/talks/patrickjmt_the_origin_of_countless_conspiracy_theories"/>
  </r>
  <r>
    <s v="The Laws That Sex Workers Really Want"/>
    <s v="Juno Mac"/>
    <x v="90"/>
    <n v="2800000"/>
    <n v="86000"/>
    <s v="https://ted.com/talks/juno_mac_the_laws_that_sex_workers_really_want"/>
  </r>
  <r>
    <s v="Our Lonely Society Makes It Hard To Come Home From War"/>
    <s v="Sebastian Junger"/>
    <x v="52"/>
    <n v="1300000"/>
    <n v="39000"/>
    <s v="https://ted.com/talks/sebastian_junger_our_lonely_society_makes_it_hard_to_come_home_from_war"/>
  </r>
  <r>
    <s v="Good News In The Fight Against Pancreatic Cancer"/>
    <s v="Laura Indolfi"/>
    <x v="95"/>
    <n v="1400000"/>
    <n v="43000"/>
    <s v="https://ted.com/talks/laura_indolfi_good_news_in_the_fight_against_pancreatic_cancer"/>
  </r>
  <r>
    <s v="Why Is The Us Constitution So Hard To Amend?"/>
    <s v="Peter Paccone"/>
    <x v="23"/>
    <n v="746000"/>
    <n v="22000"/>
    <s v="https://ted.com/talks/peter_paccone_why_is_the_us_constitution_so_hard_to_amend"/>
  </r>
  <r>
    <s v="Can You Really Tell If A Kid Is Lying?"/>
    <s v="Kang Lee"/>
    <x v="95"/>
    <n v="13000000"/>
    <n v="400000"/>
    <s v="https://ted.com/talks/kang_lee_can_you_really_tell_if_a_kid_is_lying"/>
  </r>
  <r>
    <s v="The Psychology Behind Irrational Decisions"/>
    <s v="Sara Garofalo"/>
    <x v="23"/>
    <n v="2100000"/>
    <n v="63000"/>
    <s v="https://ted.com/talks/sara_garofalo_the_psychology_behind_irrational_decisions"/>
  </r>
  <r>
    <s v="This Tiny Particle Could Roam Your Body To Find Tumors"/>
    <s v="Sangeeta Bhatia"/>
    <x v="52"/>
    <n v="950000"/>
    <n v="28000"/>
    <s v="https://ted.com/talks/sangeeta_bhatia_this_tiny_particle_could_roam_your_body_to_find_tumors"/>
  </r>
  <r>
    <s v="An Artist'S Unflinching Look At Racial Violence"/>
    <s v="Sanford Biggers"/>
    <x v="95"/>
    <n v="1200000"/>
    <n v="37000"/>
    <s v="https://ted.com/talks/sanford_biggers_an_artist_s_unflinching_look_at_racial_violence"/>
  </r>
  <r>
    <s v="How Computer Memory Works"/>
    <s v="Kanawat Senanan"/>
    <x v="23"/>
    <n v="2700000"/>
    <n v="81000"/>
    <s v="https://ted.com/talks/kanawat_senanan_how_computer_memory_works"/>
  </r>
  <r>
    <s v="This Is Your Brain On Communication"/>
    <s v="Uri Hasson"/>
    <x v="95"/>
    <n v="3100000"/>
    <n v="94000"/>
    <s v="https://ted.com/talks/uri_hasson_this_is_your_brain_on_communication"/>
  </r>
  <r>
    <s v="Gene Editing Can Now Change An Entire Species Â€” Forever"/>
    <s v="Jennifer Kahn"/>
    <x v="95"/>
    <n v="2100000"/>
    <n v="63000"/>
    <s v="https://ted.com/talks/jennifer_kahn_gene_editing_can_now_change_an_entire_species_forever"/>
  </r>
  <r>
    <s v="This Virtual Lab Will Revolutionize Science Class"/>
    <s v="Michael Bodekaer"/>
    <x v="77"/>
    <n v="1400000"/>
    <n v="44000"/>
    <s v="https://ted.com/talks/michael_bodekaer_this_virtual_lab_will_revolutionize_science_class"/>
  </r>
  <r>
    <s v="A Sci-Fi Vision Of Love From A 318-Year-Old Hologram"/>
    <s v="Monica Byrne"/>
    <x v="95"/>
    <n v="1000000"/>
    <n v="31000"/>
    <s v="https://ted.com/talks/monica_byrne_a_sci_fi_vision_of_love_from_a_318_year_old_hologram"/>
  </r>
  <r>
    <s v="The Dream We Haven'T Dared To Dream"/>
    <s v="Dan Pallotta"/>
    <x v="95"/>
    <n v="2000000"/>
    <n v="62000"/>
    <s v="https://ted.com/talks/dan_pallotta_the_dream_we_haven_t_dared_to_dream"/>
  </r>
  <r>
    <s v="Pirates, Nurses And Other Rebel Designers"/>
    <s v="Alice Rawsthorn"/>
    <x v="95"/>
    <n v="1000000"/>
    <n v="32000"/>
    <s v="https://ted.com/talks/alice_rawsthorn_pirates_nurses_and_other_rebel_designers"/>
  </r>
  <r>
    <s v="How My Son'S Short Life Made A Lasting Difference"/>
    <s v="Sarah Gray"/>
    <x v="52"/>
    <n v="1500000"/>
    <n v="47000"/>
    <s v="https://ted.com/talks/sarah_gray_how_my_son_s_short_life_made_a_lasting_difference"/>
  </r>
  <r>
    <s v="How To Read The Genome And Build A Human Being"/>
    <s v="Riccardo Sabatini"/>
    <x v="95"/>
    <n v="2000000"/>
    <n v="60000"/>
    <s v="https://ted.com/talks/riccardo_sabatini_how_to_read_the_genome_and_build_a_human_being"/>
  </r>
  <r>
    <s v="A Provocative Way To Finance The Fight Against Climate Change"/>
    <s v="Michael Metcalfe"/>
    <x v="52"/>
    <n v="1200000"/>
    <n v="38000"/>
    <s v="https://ted.com/talks/michael_metcalfe_a_provocative_way_to_finance_the_fight_against_climate_change"/>
  </r>
  <r>
    <s v="Why I Put Myself In Danger To Tell The Stories Of Gaza"/>
    <s v="Ameera Harouda"/>
    <x v="95"/>
    <n v="1100000"/>
    <n v="34000"/>
    <s v="https://ted.com/talks/ameera_harouda_why_i_put_myself_in_danger_to_tell_the_stories_of_gaza"/>
  </r>
  <r>
    <s v="Why Do Cats Act So Weird?"/>
    <s v="Tony Buffington"/>
    <x v="16"/>
    <n v="11000000"/>
    <n v="356000"/>
    <s v="https://ted.com/talks/tony_buffington_why_do_cats_act_so_weird"/>
  </r>
  <r>
    <s v="Insightful Human Portraits Made From Data"/>
    <s v="R. Luke Dubois"/>
    <x v="95"/>
    <n v="1300000"/>
    <n v="40000"/>
    <s v="https://ted.com/talks/r_luke_dubois_insightful_human_portraits_made_from_data"/>
  </r>
  <r>
    <s v="A Smart Loan For People With No Credit History (Yet)"/>
    <s v="Shivani Siroya"/>
    <x v="95"/>
    <n v="1700000"/>
    <n v="53000"/>
    <s v="https://ted.com/talks/shivani_siroya_a_smart_loan_for_people_with_no_credit_history_yet"/>
  </r>
  <r>
    <s v="Hunting For Dinosaurs Showed Me Our Place In The Universe"/>
    <s v="Kenneth Lacovara"/>
    <x v="95"/>
    <n v="4000000"/>
    <n v="121000"/>
    <s v="https://ted.com/talks/kenneth_lacovara_hunting_for_dinosaurs_showed_me_our_place_in_the_universe"/>
  </r>
  <r>
    <s v="A Taboo-Free Way To Talk About Periods"/>
    <s v="Aditi Gupta"/>
    <x v="94"/>
    <n v="1800000"/>
    <n v="55000"/>
    <s v="https://ted.com/talks/aditi_gupta_a_taboo_free_way_to_talk_about_periods"/>
  </r>
  <r>
    <s v="We Can Reprogram Life. How To Do It Wisely"/>
    <s v="Juan Enriquez"/>
    <x v="52"/>
    <n v="2100000"/>
    <n v="64000"/>
    <s v="https://ted.com/talks/juan_enriquez_we_can_reprogram_life_how_to_do_it_wisely"/>
  </r>
  <r>
    <s v="The Surprising Reason You Feel Awful When You'Re Sick"/>
    <s v="Marco A. Sotomayor"/>
    <x v="16"/>
    <n v="3300000"/>
    <n v="100000"/>
    <s v="https://ted.com/talks/marco_a_sotomayor_the_surprising_reason_you_feel_awful_when_you_re_sick"/>
  </r>
  <r>
    <s v="Wisdom From Great Writers On Every Year Of Life"/>
    <s v="Joshua Prager"/>
    <x v="80"/>
    <n v="1900000"/>
    <n v="57000"/>
    <s v="https://ted.com/talks/joshua_prager_wisdom_from_great_writers_on_every_year_of_life"/>
  </r>
  <r>
    <s v="Ted'S Secret To Great Public Speaking"/>
    <s v="Chris Anderson"/>
    <x v="14"/>
    <n v="6900000"/>
    <n v="209000"/>
    <s v="https://ted.com/talks/chris_anderson_ted_s_secret_to_great_public_speaking"/>
  </r>
  <r>
    <s v="Should You Trust Unanimous Decisions?"/>
    <s v="Derek Abbott"/>
    <x v="16"/>
    <n v="4099999"/>
    <n v="123000"/>
    <s v="https://ted.com/talks/derek_abbott_should_you_trust_unanimous_decisions"/>
  </r>
  <r>
    <s v="The Inside Story Of The Paris Climate Agreement"/>
    <s v="Christiana Figueres"/>
    <x v="95"/>
    <n v="1400000"/>
    <n v="43000"/>
    <s v="https://ted.com/talks/christiana_figueres_the_inside_story_of_the_paris_climate_agreement"/>
  </r>
  <r>
    <s v="The Nit-Picking Glory Of The New Yorker'S Comma Queen"/>
    <s v="Mary Norris"/>
    <x v="95"/>
    <n v="1200000"/>
    <n v="36000"/>
    <s v="https://ted.com/talks/mary_norris_the_nit_picking_glory_of_the_new_yorker_s_comma_queen"/>
  </r>
  <r>
    <s v="The Unexpected Benefit Of Celebrating Failure"/>
    <s v="Astro Teller"/>
    <x v="95"/>
    <n v="2800000"/>
    <n v="85000"/>
    <s v="https://ted.com/talks/astro_teller_the_unexpected_benefit_of_celebrating_failure"/>
  </r>
  <r>
    <s v="A New Superweapon In The Fight Against Cancer"/>
    <s v="Paula Hammond"/>
    <x v="52"/>
    <n v="1600000"/>
    <n v="49000"/>
    <s v="https://ted.com/talks/paula_hammond_a_new_superweapon_in_the_fight_against_cancer"/>
  </r>
  <r>
    <s v="Does Grammar Matter?"/>
    <s v="Andreea S. Calude"/>
    <x v="16"/>
    <n v="2200000"/>
    <n v="66000"/>
    <s v="https://ted.com/talks/andreea_s_calude_does_grammar_matter"/>
  </r>
  <r>
    <s v="Your Kids Might Live On Mars. Here'S How They'Ll Survive"/>
    <s v="Stephen Petranek"/>
    <x v="80"/>
    <n v="6900000"/>
    <n v="209000"/>
    <s v="https://ted.com/talks/stephen_petranek_your_kids_might_live_on_mars_here_s_how_they_ll_survive"/>
  </r>
  <r>
    <s v="What Does It Mean To Be A Citizen Of The World?"/>
    <s v="Hugh Evans"/>
    <x v="95"/>
    <n v="1900000"/>
    <n v="59000"/>
    <s v="https://ted.com/talks/hugh_evans_what_does_it_mean_to_be_a_citizen_of_the_world"/>
  </r>
  <r>
    <s v="The Mind Behind Linux"/>
    <s v="Linus Torvalds"/>
    <x v="95"/>
    <n v="6600000"/>
    <n v="200000"/>
    <s v="https://ted.com/talks/linus_torvalds_the_mind_behind_linux"/>
  </r>
  <r>
    <s v="The Panama Papers Exposed A Huge Global Problem. What'S Next?"/>
    <s v="Robert Palmer"/>
    <x v="16"/>
    <n v="1100000"/>
    <n v="33000"/>
    <s v="https://ted.com/talks/robert_palmer_the_panama_papers_exposed_a_huge_global_problem_what_s_next"/>
  </r>
  <r>
    <s v="The Most Mysterious Star In The Universe"/>
    <s v="Tabetha Boyajian"/>
    <x v="95"/>
    <n v="7800000"/>
    <n v="234000"/>
    <s v="https://ted.com/talks/tabetha_boyajian_the_most_mysterious_star_in_the_universe"/>
  </r>
  <r>
    <s v="The Magic Ingredient That Brings Pixar Movies To Life"/>
    <s v="Danielle Feinberg"/>
    <x v="52"/>
    <n v="3200000"/>
    <n v="98000"/>
    <s v="https://ted.com/talks/danielle_feinberg_the_magic_ingredient_that_brings_pixar_movies_to_life"/>
  </r>
  <r>
    <s v="How Megacities Are Changing The Map Of The World"/>
    <s v="Parag Khanna"/>
    <x v="95"/>
    <n v="1200000"/>
    <n v="38000"/>
    <s v="https://ted.com/talks/parag_khanna_how_megacities_are_changing_the_map_of_the_world"/>
  </r>
  <r>
    <s v="How A Start-Up In The White House Is Changing Business As Usual"/>
    <s v="Haley Van Dyck"/>
    <x v="95"/>
    <n v="1000000"/>
    <n v="32000"/>
    <s v="https://ted.com/talks/haley_van_dyck_how_a_start_up_in_the_white_house_is_changing_business_as_usual"/>
  </r>
  <r>
    <s v="The Surprising Habits Of Original Thinkers"/>
    <s v="Adam Grant"/>
    <x v="95"/>
    <n v="19000000"/>
    <n v="588000"/>
    <s v="https://ted.com/talks/adam_grant_the_surprising_habits_of_original_thinkers"/>
  </r>
  <r>
    <s v="How Do Schools Of Fish Swim In Harmony?"/>
    <s v="Nathan S. Jacobs"/>
    <x v="14"/>
    <n v="643000"/>
    <n v="19000"/>
    <s v="https://ted.com/talks/nathan_s_jacobs_how_do_schools_of_fish_swim_in_harmony"/>
  </r>
  <r>
    <s v="Two Reasons Companies Fail Â€” And How To Avoid Them"/>
    <s v="Knut Haanaes"/>
    <x v="109"/>
    <n v="2200000"/>
    <n v="66000"/>
    <s v="https://ted.com/talks/knut_haanaes_two_reasons_companies_fail_and_how_to_avoid_them"/>
  </r>
  <r>
    <s v="How Humans Could Evolve To Survive In Space"/>
    <s v="Lisa Nip"/>
    <x v="52"/>
    <n v="1800000"/>
    <n v="54000"/>
    <s v="https://ted.com/talks/lisa_nip_how_humans_could_evolve_to_survive_in_space"/>
  </r>
  <r>
    <s v="What Would Happen If You Didn'T Drink Water?"/>
    <s v="Mia Nacamulli"/>
    <x v="14"/>
    <n v="17000000"/>
    <n v="533000"/>
    <s v="https://ted.com/talks/mia_nacamulli_what_would_happen_if_you_didn_t_drink_water"/>
  </r>
  <r>
    <s v="Why Gun Violence Can'T Be Our New Normal"/>
    <s v="Dan Gross"/>
    <x v="95"/>
    <n v="1300000"/>
    <n v="40000"/>
    <s v="https://ted.com/talks/dan_gross_why_gun_violence_can_t_be_our_new_normal"/>
  </r>
  <r>
    <s v="Can You Solve The Locker Riddle?"/>
    <s v="Lisa Winer"/>
    <x v="14"/>
    <n v="10000000"/>
    <n v="319000"/>
    <s v="https://ted.com/talks/lisa_winer_can_you_solve_the_locker_riddle"/>
  </r>
  <r>
    <s v="The Beauty Of Human Skin In Every Color"/>
    <s v="Angã©Lica Dass"/>
    <x v="95"/>
    <n v="2700000"/>
    <n v="83000"/>
    <s v="https://ted.com/talks/angelica_dass_the_beauty_of_human_skin_in_every_color"/>
  </r>
  <r>
    <s v="A Futuristic Vision Of The Age Of Holograms"/>
    <s v="Alex Kipman"/>
    <x v="95"/>
    <n v="3800000"/>
    <n v="116000"/>
    <s v="https://ted.com/talks/alex_kipman_a_futuristic_vision_of_the_age_of_holograms"/>
  </r>
  <r>
    <s v="How Young Africans Found A Voice On Twitter"/>
    <s v="Siyanda Mohutsiwa"/>
    <x v="95"/>
    <n v="1100000"/>
    <n v="33000"/>
    <s v="https://ted.com/talks/siyanda_mohutsiwa_how_young_africans_found_a_voice_on_twitter"/>
  </r>
  <r>
    <s v="You Have No Idea Where Camels Really Come From"/>
    <s v="Latif Nasser"/>
    <x v="52"/>
    <n v="3300000"/>
    <n v="99000"/>
    <s v="https://ted.com/talks/latif_nasser_you_have_no_idea_where_camels_really_come_from"/>
  </r>
  <r>
    <s v="The Physics Of The &quot;Hardest Move&quot; In Ballet"/>
    <s v="Arleen Sugano"/>
    <x v="14"/>
    <n v="2500000"/>
    <n v="75000"/>
    <s v="https://ted.com/talks/arleen_sugano_the_physics_of_the_hardest_move_in_ballet"/>
  </r>
  <r>
    <s v="How To Get Back To Work After A Career Break"/>
    <s v="Carol Fishman Cohen"/>
    <x v="52"/>
    <n v="3600000"/>
    <n v="108000"/>
    <s v="https://ted.com/talks/carol_fishman_cohen_how_to_get_back_to_work_after_a_career_break"/>
  </r>
  <r>
    <s v="A Glimpse Of The Future Through An Augmented Reality Headset"/>
    <s v="Meron Gribetz"/>
    <x v="95"/>
    <n v="1800000"/>
    <n v="54000"/>
    <s v="https://ted.com/talks/meron_gribetz_a_glimpse_of_the_future_through_an_augmented_reality_headset"/>
  </r>
  <r>
    <s v="A Conservative'S Plea: Let'S Work Together"/>
    <s v="Arthur Brooks"/>
    <x v="95"/>
    <n v="1300000"/>
    <n v="40000"/>
    <s v="https://ted.com/talks/arthur_brooks_a_conservative_s_plea_let_s_work_together"/>
  </r>
  <r>
    <s v="The Reporting System That Sexual Assault Survivors Want"/>
    <s v="Jessica Ladd"/>
    <x v="95"/>
    <n v="1500000"/>
    <n v="46000"/>
    <s v="https://ted.com/talks/jessica_ladd_the_reporting_system_that_sexual_assault_survivors_want"/>
  </r>
  <r>
    <s v="5 Tips To Improve Your Critical Thinking"/>
    <s v="Samantha Agoos"/>
    <x v="14"/>
    <n v="8700000"/>
    <n v="263000"/>
    <s v="https://ted.com/talks/samantha_agoos_5_tips_to_improve_your_critical_thinking"/>
  </r>
  <r>
    <s v="Inside The Mind Of A Master Procrastinator"/>
    <s v="Tim Urban"/>
    <x v="95"/>
    <n v="60000000"/>
    <n v="1800000"/>
    <s v="https://ted.com/talks/tim_urban_inside_the_mind_of_a_master_procrastinator"/>
  </r>
  <r>
    <s v="Is Radiation Dangerous?"/>
    <s v="Matt Anticole"/>
    <x v="14"/>
    <n v="1800000"/>
    <n v="56000"/>
    <s v="https://ted.com/talks/matt_anticole_is_radiation_dangerous"/>
  </r>
  <r>
    <s v="How Airbnb Designs For Trust"/>
    <s v="Joe Gebbia"/>
    <x v="95"/>
    <n v="2700000"/>
    <n v="83000"/>
    <s v="https://ted.com/talks/joe_gebbia_how_airbnb_designs_for_trust"/>
  </r>
  <r>
    <s v="The Gospel Of Doubt"/>
    <s v="Casey Gerald"/>
    <x v="95"/>
    <n v="2200000"/>
    <n v="67000"/>
    <s v="https://ted.com/talks/casey_gerald_the_gospel_of_doubt"/>
  </r>
  <r>
    <s v="This Country Isn'T Just Carbon Neutral Â€” It'S Carbon Negative"/>
    <s v="Tshering Tobgay"/>
    <x v="95"/>
    <n v="5100000"/>
    <n v="153000"/>
    <s v="https://ted.com/talks/tshering_tobgay_this_country_isn_t_just_carbon_neutral_it_s_carbon_negative"/>
  </r>
  <r>
    <s v="Simple Hacks For Life With Parkinson'S"/>
    <s v="Mileha Soneji"/>
    <x v="43"/>
    <n v="1000000"/>
    <n v="32000"/>
    <s v="https://ted.com/talks/mileha_soneji_simple_hacks_for_life_with_parkinson_s"/>
  </r>
  <r>
    <s v="The Secrets I Find On The Mysterious Ocean Floor"/>
    <s v="Laura Robinson"/>
    <x v="108"/>
    <n v="1800000"/>
    <n v="55000"/>
    <s v="https://ted.com/talks/laura_robinson_the_secrets_i_find_on_the_mysterious_ocean_floor"/>
  </r>
  <r>
    <s v="Teach Girls Bravery, Not Perfection"/>
    <s v="Reshma Saujani"/>
    <x v="95"/>
    <n v="5800000"/>
    <n v="176000"/>
    <s v="https://ted.com/talks/reshma_saujani_teach_girls_bravery_not_perfection"/>
  </r>
  <r>
    <s v="Uber'S Plan To Get More People Into Fewer Cars"/>
    <s v="Travis Kalanick"/>
    <x v="95"/>
    <n v="1900000"/>
    <n v="58000"/>
    <s v="https://ted.com/talks/travis_kalanick_uber_s_plan_to_get_more_people_into_fewer_cars"/>
  </r>
  <r>
    <s v="Our Refugee System Is Failing. Here'S How We Can Fix It"/>
    <s v="Alexander Betts"/>
    <x v="95"/>
    <n v="1000000"/>
    <n v="30000"/>
    <s v="https://ted.com/talks/alexander_betts_our_refugee_system_is_failing_here_s_how_we_can_fix_it"/>
  </r>
  <r>
    <s v="What Really Happens When You Mix Medications?"/>
    <s v="Russ Altman"/>
    <x v="52"/>
    <n v="1800000"/>
    <n v="54000"/>
    <s v="https://ted.com/talks/russ_altman_what_really_happens_when_you_mix_medications"/>
  </r>
  <r>
    <s v="How Yarn Bombing Grew Into A Worldwide Movement"/>
    <s v="Magda Sayeg"/>
    <x v="52"/>
    <n v="1400000"/>
    <n v="44000"/>
    <s v="https://ted.com/talks/magda_sayeg_how_yarn_bombing_grew_into_a_worldwide_movement"/>
  </r>
  <r>
    <s v="Dive Into An Ocean Photographer'S World"/>
    <s v="Thomas Peschak"/>
    <x v="77"/>
    <n v="1100000"/>
    <n v="35000"/>
    <s v="https://ted.com/talks/thomas_peschak_dive_into_an_ocean_photographer_s_world"/>
  </r>
  <r>
    <s v="Why We Need Gender-Neutral Bathrooms"/>
    <s v="Ivan Coyote"/>
    <x v="52"/>
    <n v="1700000"/>
    <n v="52000"/>
    <s v="https://ted.com/talks/ivan_coyote_why_we_need_gender_neutral_bathrooms"/>
  </r>
  <r>
    <s v="Why Your Doctor Should Care About Social Justice"/>
    <s v="Mary Bassett"/>
    <x v="52"/>
    <n v="1200000"/>
    <n v="38000"/>
    <s v="https://ted.com/talks/mary_bassett_why_your_doctor_should_care_about_social_justice"/>
  </r>
  <r>
    <s v="How To Make A Profit While Making A Difference"/>
    <s v="Audrey Choi"/>
    <x v="52"/>
    <n v="1900000"/>
    <n v="58000"/>
    <s v="https://ted.com/talks/audrey_choi_how_to_make_a_profit_while_making_a_difference"/>
  </r>
  <r>
    <s v="The Psychology Of Narcissism"/>
    <s v="W. Keith Campbell"/>
    <x v="95"/>
    <n v="11000000"/>
    <n v="333000"/>
    <s v="https://ted.com/talks/w_keith_campbell_the_psychology_of_narcissism"/>
  </r>
  <r>
    <s v="What It'S Like To Be Muslim In America"/>
    <s v="Dalia Mogahed"/>
    <x v="95"/>
    <n v="8100000"/>
    <n v="245000"/>
    <s v="https://ted.com/talks/dalia_mogahed_what_it_s_like_to_be_muslim_in_america"/>
  </r>
  <r>
    <s v="The Case For Optimism On Climate Change"/>
    <s v="Al Gore"/>
    <x v="95"/>
    <n v="2200000"/>
    <n v="68000"/>
    <s v="https://ted.com/talks/al_gore_the_case_for_optimism_on_climate_change"/>
  </r>
  <r>
    <s v="Meet The Dazzling Flying Machines Of The Future"/>
    <s v="Raffaello D'Andrea"/>
    <x v="95"/>
    <n v="10000000"/>
    <n v="302000"/>
    <s v="https://ted.com/talks/raffaello_d_andrea_meet_the_dazzling_flying_machines_of_the_future"/>
  </r>
  <r>
    <s v="What The Discovery Of Gravitational Waves Means"/>
    <s v="Allan Adams"/>
    <x v="95"/>
    <n v="2700000"/>
    <n v="83000"/>
    <s v="https://ted.com/talks/allan_adams_what_the_discovery_of_gravitational_waves_means"/>
  </r>
  <r>
    <s v="My Year Of Saying Yes To Everything"/>
    <s v="Shonda Rhimes"/>
    <x v="95"/>
    <n v="5200000"/>
    <n v="157000"/>
    <s v="https://ted.com/talks/shonda_rhimes_my_year_of_saying_yes_to_everything"/>
  </r>
  <r>
    <s v="The Science Of Skin Color"/>
    <s v="Angela Koine Flynn"/>
    <x v="95"/>
    <n v="2900000"/>
    <n v="88000"/>
    <s v="https://ted.com/talks/angela_koine_flynn_the_science_of_skin_color"/>
  </r>
  <r>
    <s v="10 Ways To Have A Better Conversation"/>
    <s v="Celeste Headlee"/>
    <x v="94"/>
    <n v="26000000"/>
    <n v="789000"/>
    <s v="https://ted.com/talks/celeste_headlee_10_ways_to_have_a_better_conversation"/>
  </r>
  <r>
    <s v="The Brain May Be Able To Repair Itself Â€” With Help"/>
    <s v="Jocelyne Bloch"/>
    <x v="84"/>
    <n v="3400000"/>
    <n v="102000"/>
    <s v="https://ted.com/talks/jocelyne_bloch_the_brain_may_be_able_to_repair_itself_with_help"/>
  </r>
  <r>
    <s v="The Problem With Race-Based Medicine"/>
    <s v="Dorothy Roberts"/>
    <x v="52"/>
    <n v="1400000"/>
    <n v="43000"/>
    <s v="https://ted.com/talks/dorothy_roberts_the_problem_with_race_based_medicine"/>
  </r>
  <r>
    <s v="Why Do We Love? A Philosophical Inquiry"/>
    <s v="Skye C. Cleary"/>
    <x v="95"/>
    <n v="5500000"/>
    <n v="165000"/>
    <s v="https://ted.com/talks/skye_c_cleary_why_do_we_love_a_philosophical_inquiry"/>
  </r>
  <r>
    <s v="The Case For Fish Farming"/>
    <s v="Mike Velings"/>
    <x v="77"/>
    <n v="1300000"/>
    <n v="39000"/>
    <s v="https://ted.com/talks/mike_velings_the_case_for_fish_farming"/>
  </r>
  <r>
    <s v="How I'M Discovering The Secrets Of Ancient Texts"/>
    <s v="Gregory Heyworth"/>
    <x v="77"/>
    <n v="859000"/>
    <n v="25000"/>
    <s v="https://ted.com/talks/gregory_heyworth_how_i_m_discovering_the_secrets_of_ancient_texts"/>
  </r>
  <r>
    <s v="Shape-Shifting Tech Will Change Work As We Know It"/>
    <s v="Sean Follmer"/>
    <x v="77"/>
    <n v="1500000"/>
    <n v="47000"/>
    <s v="https://ted.com/talks/sean_follmer_shape_shifting_tech_will_change_work_as_we_know_it"/>
  </r>
  <r>
    <s v="Economic Growth Has Stalled. Let'S Fix It"/>
    <s v="Dambisa Moyo"/>
    <x v="84"/>
    <n v="1600000"/>
    <n v="49000"/>
    <s v="https://ted.com/talks/dambisa_moyo_economic_growth_has_stalled_let_s_fix_it"/>
  </r>
  <r>
    <s v="Special Olympics Let Me Be Myself Â€” A Champion"/>
    <s v="Matthew Williams"/>
    <x v="52"/>
    <n v="1200000"/>
    <n v="36000"/>
    <s v="https://ted.com/talks/matthew_williams_special_olympics_let_me_be_myself_a_champion"/>
  </r>
  <r>
    <s v="History Vs. Napoleon Bonaparte"/>
    <s v="Alex Gendler"/>
    <x v="95"/>
    <n v="4500000"/>
    <n v="136000"/>
    <s v="https://ted.com/talks/alex_gendler_history_vs_napoleon_bonaparte"/>
  </r>
  <r>
    <s v="How We'Ll Fight The Next Deadly Virus"/>
    <s v="Pardis Sabeti"/>
    <x v="94"/>
    <n v="1600000"/>
    <n v="49000"/>
    <s v="https://ted.com/talks/pardis_sabeti_how_we_ll_fight_the_next_deadly_virus"/>
  </r>
  <r>
    <s v="A Simple Way To Break A Bad Habit"/>
    <s v="Judson Brewer"/>
    <x v="52"/>
    <n v="17000000"/>
    <n v="526000"/>
    <s v="https://ted.com/talks/judson_brewer_a_simple_way_to_break_a_bad_habit"/>
  </r>
  <r>
    <s v="The Boiling River Of The Amazon"/>
    <s v="Andrã©S Ruzo"/>
    <x v="74"/>
    <n v="2200000"/>
    <n v="67000"/>
    <s v="https://ted.com/talks/andres_ruzo_the_boiling_river_of_the_amazon"/>
  </r>
  <r>
    <s v="Can You Solve The Temple Riddle?"/>
    <s v="Dennis Shasha"/>
    <x v="95"/>
    <n v="9500000"/>
    <n v="287000"/>
    <s v="https://ted.com/talks/dennis_shasha_can_you_solve_the_temple_riddle"/>
  </r>
  <r>
    <s v="A Delightful Way To Teach Kids About Computers"/>
    <s v="Linda Liukas"/>
    <x v="77"/>
    <n v="2100000"/>
    <n v="64000"/>
    <s v="https://ted.com/talks/linda_liukas_a_delightful_way_to_teach_kids_about_computers"/>
  </r>
  <r>
    <s v="Our Campaign To Ban Plastic Bags In Bali"/>
    <s v="Melati And Isabel Wijsen"/>
    <x v="18"/>
    <n v="1700000"/>
    <n v="53000"/>
    <s v="https://ted.com/talks/melati_and_isabel_wijsen_our_campaign_to_ban_plastic_bags_in_bali"/>
  </r>
  <r>
    <s v="A Robot That Runs And Swims Like A Salamander"/>
    <s v="Auke Ijspeert"/>
    <x v="84"/>
    <n v="2000000"/>
    <n v="62000"/>
    <s v="https://ted.com/talks/auke_ijspeert_a_robot_that_runs_and_swims_like_a_salamander"/>
  </r>
  <r>
    <s v="Should You Be Able To Patent A Human Gene?"/>
    <s v="Tania Simoncelli"/>
    <x v="24"/>
    <n v="1100000"/>
    <n v="34000"/>
    <s v="https://ted.com/talks/tania_simoncelli_should_you_be_able_to_patent_a_human_gene"/>
  </r>
  <r>
    <s v="Why Are Human Bodies Asymmetrical?"/>
    <s v="Leo Q. Wan"/>
    <x v="90"/>
    <n v="1100000"/>
    <n v="34000"/>
    <s v="https://ted.com/talks/leo_q_wan_why_are_human_bodies_asymmetrical"/>
  </r>
  <r>
    <s v="Glow-In-The-Dark Sharks And Other Stunning Sea Creatures"/>
    <s v="David Gruber"/>
    <x v="77"/>
    <n v="2500000"/>
    <n v="75000"/>
    <s v="https://ted.com/talks/david_gruber_glow_in_the_dark_sharks_and_other_stunning_sea_creatures"/>
  </r>
  <r>
    <s v="Capitalism Will Eat Democracy Â€” Unless We Speak Up"/>
    <s v="Yanis Varoufakis"/>
    <x v="84"/>
    <n v="3300000"/>
    <n v="99000"/>
    <s v="https://ted.com/talks/yanis_varoufakis_capitalism_will_eat_democracy_unless_we_speak_up"/>
  </r>
  <r>
    <s v="The Unheard Story Of The Sistine Chapel"/>
    <s v="Elizabeth Lev"/>
    <x v="84"/>
    <n v="1800000"/>
    <n v="54000"/>
    <s v="https://ted.com/talks/elizabeth_lev_the_unheard_story_of_the_sistine_chapel"/>
  </r>
  <r>
    <s v="How I Turned A Deadly Plant Into A Thriving Business"/>
    <s v="Achenyo Idachaba"/>
    <x v="94"/>
    <n v="1800000"/>
    <n v="56000"/>
    <s v="https://ted.com/talks/achenyo_idachaba_how_i_turned_a_deadly_plant_into_a_thriving_business"/>
  </r>
  <r>
    <s v="Can A Computer Write Poetry?"/>
    <s v="Oscar Schwartz"/>
    <x v="94"/>
    <n v="929000"/>
    <n v="27000"/>
    <s v="https://ted.com/talks/oscar_schwartz_can_a_computer_write_poetry"/>
  </r>
  <r>
    <s v="How We Can Make Crops Survive Without Water"/>
    <s v="Jill Farrant"/>
    <x v="84"/>
    <n v="1600000"/>
    <n v="49000"/>
    <s v="https://ted.com/talks/jill_farrant_how_we_can_make_crops_survive_without_water"/>
  </r>
  <r>
    <s v="The Mysterious World Of Underwater Caves"/>
    <s v="Jill Heinerth"/>
    <x v="52"/>
    <n v="1900000"/>
    <n v="59000"/>
    <s v="https://ted.com/talks/jill_heinerth_the_mysterious_world_of_underwater_caves"/>
  </r>
  <r>
    <s v="How Statistics Can Be Misleading"/>
    <s v="Mark Liddell"/>
    <x v="90"/>
    <n v="1100000"/>
    <n v="34000"/>
    <s v="https://ted.com/talks/mark_liddell_how_statistics_can_be_misleading"/>
  </r>
  <r>
    <s v="Why Great Architecture Should Tell A Story"/>
    <s v="Ole Scheeren"/>
    <x v="18"/>
    <n v="2700000"/>
    <n v="82000"/>
    <s v="https://ted.com/talks/ole_scheeren_why_great_architecture_should_tell_a_story"/>
  </r>
  <r>
    <s v="Let'S Design Social Media That Drives Real Change"/>
    <s v="Wael Ghonim"/>
    <x v="84"/>
    <n v="1700000"/>
    <n v="53000"/>
    <s v="https://ted.com/talks/wael_ghonim_let_s_design_social_media_that_drives_real_change"/>
  </r>
  <r>
    <s v="I Love Being A Police Officer, But We Need Reform"/>
    <s v="Melvin Russell"/>
    <x v="18"/>
    <n v="1200000"/>
    <n v="37000"/>
    <s v="https://ted.com/talks/melvin_russell_i_love_being_a_police_officer_but_we_need_reform"/>
  </r>
  <r>
    <s v="How Do Carbohydrates Impact Your Health?"/>
    <s v="Richard J. Wood"/>
    <x v="90"/>
    <n v="4900000"/>
    <n v="147000"/>
    <s v="https://ted.com/talks/richard_j_wood_how_do_carbohydrates_impact_your_health"/>
  </r>
  <r>
    <s v="How Frustration Can Make Us More Creative"/>
    <s v="Tim Harford"/>
    <x v="18"/>
    <n v="4000000"/>
    <n v="122000"/>
    <s v="https://ted.com/talks/tim_harford_how_frustration_can_make_us_more_creative"/>
  </r>
  <r>
    <s v="4 Ways We Can Avoid A Catastrophic Drought"/>
    <s v="David Sedlak"/>
    <x v="18"/>
    <n v="1200000"/>
    <n v="36000"/>
    <s v="https://ted.com/talks/david_sedlak_4_ways_we_can_avoid_a_catastrophic_drought"/>
  </r>
  <r>
    <s v="How We'Ll Find Life On Other Planets"/>
    <s v="Aomawa Shields"/>
    <x v="80"/>
    <n v="1800000"/>
    <n v="54000"/>
    <s v="https://ted.com/talks/aomawa_shields_how_we_ll_find_life_on_other_planets"/>
  </r>
  <r>
    <s v="How To Use Data To Make A Hit Tv Show"/>
    <s v="Sebastian Wernicke"/>
    <x v="109"/>
    <n v="1600000"/>
    <n v="50000"/>
    <s v="https://ted.com/talks/sebastian_wernicke_how_to_use_data_to_make_a_hit_tv_show"/>
  </r>
  <r>
    <s v="Have We Reached The End Of Physics?"/>
    <s v="Harry Cliff"/>
    <x v="84"/>
    <n v="2700000"/>
    <n v="81000"/>
    <s v="https://ted.com/talks/harry_cliff_have_we_reached_the_end_of_physics"/>
  </r>
  <r>
    <s v="What Makes A Good Life? Lessons From The Longest Study On Happiness"/>
    <s v="Robert Waldinger"/>
    <x v="52"/>
    <n v="41000000"/>
    <n v="1200000"/>
    <s v="https://ted.com/talks/robert_waldinger_what_makes_a_good_life_lessons_from_the_longest_study_on_happiness"/>
  </r>
  <r>
    <s v="The Science Of Snowflakes"/>
    <s v="Maruå¡A Brada"/>
    <x v="84"/>
    <n v="568000"/>
    <n v="17000"/>
    <s v="https://ted.com/talks/marusa_brada_the_science_of_snowflakes"/>
  </r>
  <r>
    <s v="An Underwater Art Museum, Teeming With Life"/>
    <s v="Jason Decaires Taylor"/>
    <x v="77"/>
    <n v="1700000"/>
    <n v="53000"/>
    <s v="https://ted.com/talks/jason_decaires_taylor_an_underwater_art_museum_teeming_with_life"/>
  </r>
  <r>
    <s v="Governments Don'T Understand Cyber Warfare. We Need Hackers"/>
    <s v="Rodrigo Bijou"/>
    <x v="109"/>
    <n v="1400000"/>
    <n v="43000"/>
    <s v="https://ted.com/talks/rodrigo_bijou_governments_don_t_understand_cyber_warfare_we_need_hackers"/>
  </r>
  <r>
    <s v="Refugees Have The Right To Be Protected"/>
    <s v="Antã³Nio Guterres"/>
    <x v="84"/>
    <n v="1200000"/>
    <n v="36000"/>
    <s v="https://ted.com/talks/antonio_guterres_refugees_have_the_right_to_be_protected"/>
  </r>
  <r>
    <s v="A Hilarious Celebration Of Lifelong Female Friendship"/>
    <s v="Jane Fonda And Lily Tomlin"/>
    <x v="94"/>
    <n v="4200000"/>
    <n v="127000"/>
    <s v="https://ted.com/talks/jane_fonda_and_lily_tomlin_a_hilarious_celebration_of_lifelong_female_friendship"/>
  </r>
  <r>
    <s v="What Happens When A City Runs Out Of Room For Its Dead"/>
    <s v="Alison Killing"/>
    <x v="24"/>
    <n v="1500000"/>
    <n v="46000"/>
    <s v="https://ted.com/talks/alison_killing_what_happens_when_a_city_runs_out_of_room_for_its_dead"/>
  </r>
  <r>
    <s v="What Is Depression?"/>
    <s v="Helen M. Farrell"/>
    <x v="84"/>
    <n v="20000000"/>
    <n v="604000"/>
    <s v="https://ted.com/talks/helen_m_farrell_what_is_depression"/>
  </r>
  <r>
    <s v="Let'S Not Use Mars As A Backup Planet"/>
    <s v="Lucianne Walkowicz"/>
    <x v="80"/>
    <n v="2300000"/>
    <n v="71000"/>
    <s v="https://ted.com/talks/lucianne_walkowicz_let_s_not_use_mars_as_a_backup_planet"/>
  </r>
  <r>
    <s v="The Four Fish We'Re Overeating Â€” And What To Eat Instead"/>
    <s v="Paul Greenberg"/>
    <x v="77"/>
    <n v="1600000"/>
    <n v="49000"/>
    <s v="https://ted.com/talks/paul_greenberg_the_four_fish_we_re_overeating_and_what_to_eat_instead"/>
  </r>
  <r>
    <s v="A Beatboxing Lesson From A Father-Daughter Duo"/>
    <s v="Nicole Paris And Ed Cage"/>
    <x v="52"/>
    <n v="4700000"/>
    <n v="143000"/>
    <s v="https://ted.com/talks/nicole_paris_and_ed_cage_a_beatboxing_lesson_from_a_father_daughter_duo"/>
  </r>
  <r>
    <s v="Why Do We Dream?"/>
    <s v="Amy Adkins"/>
    <x v="84"/>
    <n v="7000000"/>
    <n v="211000"/>
    <s v="https://ted.com/talks/amy_adkins_why_do_we_dream"/>
  </r>
  <r>
    <s v="How Germs Travel On Planes Â€” And How We Can Stop Them"/>
    <s v="Raymond Wang"/>
    <x v="52"/>
    <n v="1900000"/>
    <n v="58000"/>
    <s v="https://ted.com/talks/raymond_wang_how_germs_travel_on_planes_and_how_we_can_stop_them"/>
  </r>
  <r>
    <s v="The Ethical Dilemma Of Self-Driving Cars"/>
    <s v="Patrick Lin"/>
    <x v="84"/>
    <n v="1600000"/>
    <n v="50000"/>
    <s v="https://ted.com/talks/patrick_lin_the_ethical_dilemma_of_self_driving_cars"/>
  </r>
  <r>
    <s v="Forget Shopping. Soon You'Ll Download Your New Clothes"/>
    <s v="Danit Peleg"/>
    <x v="52"/>
    <n v="1900000"/>
    <n v="58000"/>
    <s v="https://ted.com/talks/danit_peleg_forget_shopping_soon_you_ll_download_your_new_clothes"/>
  </r>
  <r>
    <s v="The Untapped Genius That Could Change Science For The Better"/>
    <s v="Jedidah Isler"/>
    <x v="110"/>
    <n v="2100000"/>
    <n v="63000"/>
    <s v="https://ted.com/talks/jedidah_isler_the_untapped_genius_that_could_change_science_for_the_better"/>
  </r>
  <r>
    <s v="The Exhilarating Peace Of Freediving"/>
    <s v="Guillaume Nã©Ry"/>
    <x v="111"/>
    <n v="1100000"/>
    <n v="34000"/>
    <s v="https://ted.com/talks/guillaume_nery_the_exhilarating_peace_of_freediving"/>
  </r>
  <r>
    <s v="Why The Octopus Brain Is So Extraordinary"/>
    <s v="Clã¡Udio Guerra"/>
    <x v="84"/>
    <n v="4900000"/>
    <n v="148000"/>
    <s v="https://ted.com/talks/claudio_guerra_why_the_octopus_brain_is_so_extraordinary"/>
  </r>
  <r>
    <s v="How New Technology Helps Blind People Explore The World"/>
    <s v="Chieko Asakawa"/>
    <x v="77"/>
    <n v="1400000"/>
    <n v="43000"/>
    <s v="https://ted.com/talks/chieko_asakawa_how_new_technology_helps_blind_people_explore_the_world"/>
  </r>
  <r>
    <s v="The Us Needs Paid Family Leave Â€” For The Sake Of Its Future"/>
    <s v="Jessica Shortall"/>
    <x v="77"/>
    <n v="1500000"/>
    <n v="47000"/>
    <s v="https://ted.com/talks/jessica_shortall_the_us_needs_paid_family_leave_for_the_sake_of_its_future"/>
  </r>
  <r>
    <s v="How We'Re Growing Baby Corals To Rebuild Reefs"/>
    <s v="Kristen Marhaver"/>
    <x v="77"/>
    <n v="953000"/>
    <n v="28000"/>
    <s v="https://ted.com/talks/kristen_marhaver_how_we_re_growing_baby_corals_to_rebuild_reefs"/>
  </r>
  <r>
    <s v="Can You Solve &quot;Einstein'S Riddle&quot;?"/>
    <s v="Dan Van Der Vieren"/>
    <x v="52"/>
    <n v="11000000"/>
    <n v="349000"/>
    <s v="https://ted.com/talks/dan_van_der_vieren_can_you_solve_einstein_s_riddle"/>
  </r>
  <r>
    <s v="Year In Ideas 2015"/>
    <s v=""/>
    <x v="84"/>
    <n v="532"/>
    <n v="15"/>
    <s v="https://ted.com/talks/year_in_ideas_2015"/>
  </r>
  <r>
    <s v="An Art Made Of Trust, Vulnerability And Connection"/>
    <s v="Marina Abramoviä‡"/>
    <x v="80"/>
    <n v="3400000"/>
    <n v="103000"/>
    <s v="https://ted.com/talks/marina_abramovic_an_art_made_of_trust_vulnerability_and_connection"/>
  </r>
  <r>
    <s v="Why The Best Hire Might Not Have The Perfect Resume"/>
    <s v="Regina Hartley"/>
    <x v="18"/>
    <n v="4600000"/>
    <n v="138000"/>
    <s v="https://ted.com/talks/regina_hartley_why_the_best_hire_might_not_have_the_perfect_resume"/>
  </r>
  <r>
    <s v="My Year Reading A Book From Every Country In The World"/>
    <s v="Ann Morgan"/>
    <x v="18"/>
    <n v="1800000"/>
    <n v="54000"/>
    <s v="https://ted.com/talks/ann_morgan_my_year_reading_a_book_from_every_country_in_the_world"/>
  </r>
  <r>
    <s v="Why Are These 32 Symbols Found In Ancient Caves All Over Europe?"/>
    <s v="Genevieve Von Petzinger"/>
    <x v="110"/>
    <n v="8600000"/>
    <n v="260000"/>
    <s v="https://ted.com/talks/genevieve_von_petzinger_why_are_these_32_symbols_found_in_ancient_caves_all_over_europe"/>
  </r>
  <r>
    <s v="What Are Animals Thinking And Feeling?"/>
    <s v="Carl Safina"/>
    <x v="77"/>
    <n v="2500000"/>
    <n v="75000"/>
    <s v="https://ted.com/talks/carl_safina_what_are_animals_thinking_and_feeling"/>
  </r>
  <r>
    <s v="My Country Will Be Underwater Soon Â€” Unless We Work Together"/>
    <s v="Anote Tong"/>
    <x v="77"/>
    <n v="1100000"/>
    <n v="34000"/>
    <s v="https://ted.com/talks/anote_tong_my_country_will_be_underwater_soon_unless_we_work_together"/>
  </r>
  <r>
    <s v="Would You Opt For A Life With No Pain?"/>
    <s v="Bethany Rickwald And Hayley Levitt"/>
    <x v="52"/>
    <n v="2900000"/>
    <n v="89000"/>
    <s v="https://ted.com/talks/bethany_rickwald_and_hayley_levitt_would_you_opt_for_a_life_with_no_pain"/>
  </r>
  <r>
    <s v="The Future Of News? Virtual Reality"/>
    <s v="Nonny De La Peã±A"/>
    <x v="94"/>
    <n v="1300000"/>
    <n v="40000"/>
    <s v="https://ted.com/talks/nonny_de_la_pena_the_future_of_news_virtual_reality"/>
  </r>
  <r>
    <s v="Why Sneakers Are A Great Investment"/>
    <s v="Josh Luber"/>
    <x v="77"/>
    <n v="2300000"/>
    <n v="69000"/>
    <s v="https://ted.com/talks/josh_luber_why_sneakers_are_a_great_investment"/>
  </r>
  <r>
    <s v="The Chilling Aftershock Of A Brush With Death"/>
    <s v="Jean-Paul Mari"/>
    <x v="80"/>
    <n v="881000"/>
    <n v="26000"/>
    <s v="https://ted.com/talks/jean_paul_mari_the_chilling_aftershock_of_a_brush_with_death"/>
  </r>
  <r>
    <s v="What Would Happen If You Didn'T Sleep?"/>
    <s v="Claudia Aguirre"/>
    <x v="52"/>
    <n v="12000000"/>
    <n v="387000"/>
    <s v="https://ted.com/talks/claudia_aguirre_what_would_happen_if_you_didn_t_sleep"/>
  </r>
  <r>
    <s v="How I'M Working For Change Inside My Church"/>
    <s v="Chelsea Shields"/>
    <x v="110"/>
    <n v="1500000"/>
    <n v="46000"/>
    <s v="https://ted.com/talks/chelsea_shields_how_i_m_working_for_change_inside_my_church"/>
  </r>
  <r>
    <s v="The Moral Bias Behind Your Search Results"/>
    <s v="Andreas Ekstrã¶M"/>
    <x v="99"/>
    <n v="1600000"/>
    <n v="48000"/>
    <s v="https://ted.com/talks/andreas_ekstrom_the_moral_bias_behind_your_search_results"/>
  </r>
  <r>
    <s v="How Stress Affects Your Brain"/>
    <s v="Madhumita Murgia"/>
    <x v="52"/>
    <n v="5600000"/>
    <n v="169000"/>
    <s v="https://ted.com/talks/madhumita_murgia_how_stress_affects_your_brain"/>
  </r>
  <r>
    <s v="This Is What Lgbt Life Is Like Around The World"/>
    <s v="Jenni Chang And Lisa Dazols"/>
    <x v="94"/>
    <n v="2700000"/>
    <n v="81000"/>
    <s v="https://ted.com/talks/jenni_chang_and_lisa_dazols_this_is_what_lgbt_life_is_like_around_the_world"/>
  </r>
  <r>
    <s v="A Musical Escape Into A World Of Light And Color"/>
    <s v="Kaki King"/>
    <x v="94"/>
    <n v="1500000"/>
    <n v="46000"/>
    <s v="https://ted.com/talks/kaki_king_a_musical_escape_into_a_world_of_light_and_color"/>
  </r>
  <r>
    <s v="Forget Wi-Fi. Meet The New Li-Fi Internet"/>
    <s v="Harald Haas"/>
    <x v="18"/>
    <n v="2800000"/>
    <n v="85000"/>
    <s v="https://ted.com/talks/harald_haas_forget_wi_fi_meet_the_new_li_fi_internet"/>
  </r>
  <r>
    <s v="The Coolest Animal You Know Nothing About ... And How We Can Save It"/>
    <s v="Patrã­Cia Medici"/>
    <x v="110"/>
    <n v="1400000"/>
    <n v="44000"/>
    <s v="https://ted.com/talks/patricia_medici_the_coolest_animal_you_know_nothing_about_and_how_we_can_save_it"/>
  </r>
  <r>
    <s v="What Makes Muscles Grow?"/>
    <s v="Jeffrey Siegel"/>
    <x v="52"/>
    <n v="16000000"/>
    <n v="501000"/>
    <s v="https://ted.com/talks/jeffrey_siegel_what_makes_muscles_grow"/>
  </r>
  <r>
    <s v="The Dark Side Of Storytelling"/>
    <s v="Suzanne Duncan"/>
    <x v="52"/>
    <n v="24000"/>
    <n v="730"/>
    <s v="https://ted.com/talks/suzanne_duncan_the_dark_side_of_storytelling"/>
  </r>
  <r>
    <s v="Could Moby Dick Prevent The Next Financial Crisis?"/>
    <s v="Suzanne Case"/>
    <x v="52"/>
    <n v="5800"/>
    <n v="176"/>
    <s v="https://ted.com/talks/suzanne_case_could_moby_dick_prevent_the_next_financial_crisis"/>
  </r>
  <r>
    <s v="The Future Of Reading. It'S Fast"/>
    <s v="Stephen Lawrence"/>
    <x v="52"/>
    <n v="25000"/>
    <n v="775"/>
    <s v="https://ted.com/talks/stephen_lawrence_the_future_of_reading_it_s_fast"/>
  </r>
  <r>
    <s v="The Art Of Letting Go...Of The Floor"/>
    <s v="Siawn Ou"/>
    <x v="52"/>
    <n v="21000"/>
    <n v="643"/>
    <s v="https://ted.com/talks/siawn_ou_the_art_of_letting_go_of_the_floor"/>
  </r>
  <r>
    <s v="Can 0.7% Of Corporate Profits Fund The World'S Biggest Problems?"/>
    <s v="Sahil Sethi"/>
    <x v="52"/>
    <n v="10000"/>
    <n v="313"/>
    <s v="https://ted.com/talks/sahil_sethi_can_0_7_of_corporate_profits_fund_the_world_s_biggest_problems"/>
  </r>
  <r>
    <s v="Women In Business: Entirely Unremarkable"/>
    <s v="Kirsten Hall"/>
    <x v="52"/>
    <n v="62000"/>
    <n v="1800"/>
    <s v="https://ted.com/talks/kirsten_hall_women_in_business_entirely_unremarkable"/>
  </r>
  <r>
    <s v="In Defense Of Extroverts"/>
    <s v="Katherine Lucas"/>
    <x v="52"/>
    <n v="140000"/>
    <n v="4200"/>
    <s v="https://ted.com/talks/katherine_lucas_in_defense_of_extroverts"/>
  </r>
  <r>
    <s v="Creating Music On The Go"/>
    <s v="James Bickerton"/>
    <x v="52"/>
    <n v="13000"/>
    <n v="401"/>
    <s v="https://ted.com/talks/james_bickerton_creating_music_on_the_go"/>
  </r>
  <r>
    <s v="A Rallying Cry For Office Shorts"/>
    <s v="Chris Vogtherr"/>
    <x v="52"/>
    <n v="6600"/>
    <n v="199"/>
    <s v="https://ted.com/talks/chris_vogtherr_a_rallying_cry_for_office_shorts"/>
  </r>
  <r>
    <s v="Perfectionism Holds Us Back. Here'S Why"/>
    <s v="Charly Haversat"/>
    <x v="52"/>
    <n v="226000"/>
    <n v="6800"/>
    <s v="https://ted.com/talks/charly_haversat_perfectionism_holds_us_back_here_s_why"/>
  </r>
  <r>
    <s v="B.E.A.T. Nyc Performs At Ted@Statestreet"/>
    <s v="B.E.A.T. Nyc"/>
    <x v="52"/>
    <n v="3200"/>
    <n v="98"/>
    <s v="https://ted.com/talks/b_e_a_t_nyc_b_e_a_t_nyc_performs_at_ted_statestreet"/>
  </r>
  <r>
    <s v="A Boat Carrying 500 Refugees Sunk At Sea. The Story Of Two Survivors"/>
    <s v="Melissa Fleming"/>
    <x v="94"/>
    <n v="1700000"/>
    <n v="52000"/>
    <s v="https://ted.com/talks/melissa_fleming_a_boat_carrying_500_refugees_sunk_at_sea_the_story_of_two_survivors"/>
  </r>
  <r>
    <s v="How Data From A Crisis Text Line Is Saving Lives"/>
    <s v="Nancy Lublin"/>
    <x v="94"/>
    <n v="1000000"/>
    <n v="30000"/>
    <s v="https://ted.com/talks/nancy_lublin_how_data_from_a_crisis_text_line_is_saving_lives"/>
  </r>
  <r>
    <s v="A Tribute To West Virginia Coal Miners"/>
    <s v="Johnny Staats, Davey Vaughn"/>
    <x v="34"/>
    <n v="5300"/>
    <n v="159"/>
    <s v="https://ted.com/talks/johnny_staats_davey_vaughn_a_tribute_to_west_virginia_coal_miners"/>
  </r>
  <r>
    <s v="How Dance Helps Me Deal With Stress"/>
    <s v="Yami Joshi"/>
    <x v="18"/>
    <n v="44000"/>
    <n v="1300"/>
    <s v="https://ted.com/talks/yami_joshi_how_dance_helps_me_deal_with_stress"/>
  </r>
  <r>
    <s v="The Global Business Next Door"/>
    <s v="Scott Szwast"/>
    <x v="18"/>
    <n v="78000"/>
    <n v="2300"/>
    <s v="https://ted.com/talks/scott_szwast_the_global_business_next_door"/>
  </r>
  <r>
    <s v="Taking Trash Talk To A Whole New Level"/>
    <s v="Peter Harris"/>
    <x v="18"/>
    <n v="21000"/>
    <n v="644"/>
    <s v="https://ted.com/talks/peter_harris_taking_trash_talk_to_a_whole_new_level"/>
  </r>
  <r>
    <s v="The Argument For Trouble"/>
    <s v="Mark Modesti"/>
    <x v="18"/>
    <n v="18000"/>
    <n v="543"/>
    <s v="https://ted.com/talks/mark_modesti_the_argument_for_trouble"/>
  </r>
  <r>
    <s v="When You Shouldn'T Follow The Rules"/>
    <s v="Laura Lane"/>
    <x v="18"/>
    <n v="51000"/>
    <n v="1500"/>
    <s v="https://ted.com/talks/laura_lane_when_you_shouldn_t_follow_the_rules"/>
  </r>
  <r>
    <s v="Why Being Your True Self Is The Most Selfless Act"/>
    <s v="Kelly Lepley"/>
    <x v="18"/>
    <n v="67000"/>
    <n v="2000"/>
    <s v="https://ted.com/talks/kelly_lepley_why_being_your_true_self_is_the_most_selfless_act"/>
  </r>
  <r>
    <s v="An Easy Way To Cook Up Innovation"/>
    <s v="Joachim Horn"/>
    <x v="18"/>
    <n v="19000"/>
    <n v="599"/>
    <s v="https://ted.com/talks/joachim_horn_an_easy_way_to_cook_up_innovation"/>
  </r>
  <r>
    <s v="How I Leapt From A Responsible &quot;No&quot; To An Impassioned &quot;Yes&quot;"/>
    <s v="Jared Hill"/>
    <x v="18"/>
    <n v="9800"/>
    <n v="295"/>
    <s v="https://ted.com/talks/jared_hill_how_i_leapt_from_a_responsible_no_to_an_impassioned_yes"/>
  </r>
  <r>
    <s v="The Hardest Step In Innovation? Looking Foolish In Front Of The Crowd"/>
    <s v="Jack Levis"/>
    <x v="18"/>
    <n v="34000"/>
    <n v="1000"/>
    <s v="https://ted.com/talks/jack_levis_the_hardest_step_in_innovation_looking_foolish_in_front_of_the_crowd"/>
  </r>
  <r>
    <s v="Hunger Isn'T A Food Issue. It'S A Logistics Issue"/>
    <s v="Esther Ndichu"/>
    <x v="18"/>
    <n v="81000"/>
    <n v="2400"/>
    <s v="https://ted.com/talks/esther_ndichu_hunger_isn_t_a_food_issue_it_s_a_logistics_issue"/>
  </r>
  <r>
    <s v="The Future Of Delivery In Our New On-Demand Economy"/>
    <s v="Alan Amling"/>
    <x v="18"/>
    <n v="38000"/>
    <n v="1100"/>
    <s v="https://ted.com/talks/alan_amling_the_future_of_delivery_in_our_new_on_demand_economy"/>
  </r>
  <r>
    <s v="How To Stay Calm When You Know You'Ll Be Stressed"/>
    <s v="Daniel Levitin"/>
    <x v="18"/>
    <n v="18000000"/>
    <n v="568000"/>
    <s v="https://ted.com/talks/daniel_levitin_how_to_stay_calm_when_you_know_you_ll_be_stressed"/>
  </r>
  <r>
    <s v="How Do Hard Drives Work?"/>
    <s v="Kanawat Senanan"/>
    <x v="77"/>
    <n v="2200000"/>
    <n v="66000"/>
    <s v="https://ted.com/talks/kanawat_senanan_how_do_hard_drives_work"/>
  </r>
  <r>
    <s v="Art That Lets You Talk Back To Nsa Spies"/>
    <s v="Mathias Jud"/>
    <x v="18"/>
    <n v="1000000"/>
    <n v="30000"/>
    <s v="https://ted.com/talks/mathias_jud_art_that_lets_you_talk_back_to_nsa_spies"/>
  </r>
  <r>
    <s v="The Enchanting Music Of Sign Language"/>
    <s v="Christine Sun Kim"/>
    <x v="110"/>
    <n v="2000000"/>
    <n v="61000"/>
    <s v="https://ted.com/talks/christine_sun_kim_the_enchanting_music_of_sign_language"/>
  </r>
  <r>
    <s v="How I Teach Kids To Love Science"/>
    <s v="Cesar Harada"/>
    <x v="110"/>
    <n v="1800000"/>
    <n v="55000"/>
    <s v="https://ted.com/talks/cesar_harada_how_i_teach_kids_to_love_science"/>
  </r>
  <r>
    <s v="How Computers Translate Human Language"/>
    <s v="Ioannis Papachimonas"/>
    <x v="77"/>
    <n v="398000"/>
    <n v="11000"/>
    <s v="https://ted.com/talks/ioannis_papachimonas_how_computers_translate_human_language"/>
  </r>
  <r>
    <s v="Social Services Are Broken. How We Can Fix Them"/>
    <s v="Hilary Cottam"/>
    <x v="18"/>
    <n v="849000"/>
    <n v="25000"/>
    <s v="https://ted.com/talks/hilary_cottam_social_services_are_broken_how_we_can_fix_them"/>
  </r>
  <r>
    <s v="Deep Under The Earth'S Surface, Discovering Beauty And Science"/>
    <s v="Francesco Sauro"/>
    <x v="18"/>
    <n v="1500000"/>
    <n v="47000"/>
    <s v="https://ted.com/talks/francesco_sauro_deep_under_the_earth_s_surface_discovering_beauty_and_science"/>
  </r>
  <r>
    <s v="How Stress Affects Your Body"/>
    <s v="Sharon Horesh Bergquist"/>
    <x v="77"/>
    <n v="5600000"/>
    <n v="168000"/>
    <s v="https://ted.com/talks/sharon_horesh_bergquist_how_stress_affects_your_body"/>
  </r>
  <r>
    <s v="An Internet Without Screens Might Look Like This"/>
    <s v="Tea Uglow"/>
    <x v="94"/>
    <n v="1700000"/>
    <n v="52000"/>
    <s v="https://ted.com/talks/tea_uglow_an_internet_without_screens_might_look_like_this"/>
  </r>
  <r>
    <s v="How Crispr Lets Us Edit Our Dna"/>
    <s v="Jennifer Doudna"/>
    <x v="18"/>
    <n v="3700000"/>
    <n v="112000"/>
    <s v="https://ted.com/talks/jennifer_doudna_how_crispr_lets_us_edit_our_dna"/>
  </r>
  <r>
    <s v="Why Do Women Have Periods?"/>
    <s v="Ted-Ed"/>
    <x v="77"/>
    <n v="13000000"/>
    <n v="395000"/>
    <s v="https://ted.com/talks/ted_ed_why_do_women_have_periods"/>
  </r>
  <r>
    <s v="The Secret Us Prisons You'Ve Never Heard Of Before"/>
    <s v="Will Potter"/>
    <x v="110"/>
    <n v="4900000"/>
    <n v="147000"/>
    <s v="https://ted.com/talks/will_potter_the_secret_us_prisons_you_ve_never_heard_of_before"/>
  </r>
  <r>
    <s v="The Unexpected Beauty Of Everyday Sounds"/>
    <s v="Meklit Hadero"/>
    <x v="110"/>
    <n v="1200000"/>
    <n v="36000"/>
    <s v="https://ted.com/talks/meklit_hadero_the_unexpected_beauty_of_everyday_sounds"/>
  </r>
  <r>
    <s v="Two Nameless Bodies Washed Up On The Beach. Here Are Their Stories"/>
    <s v="Anders Fjellberg"/>
    <x v="18"/>
    <n v="1300000"/>
    <n v="40000"/>
    <s v="https://ted.com/talks/anders_fjellberg_two_nameless_bodies_washed_up_on_the_beach_here_are_their_stories"/>
  </r>
  <r>
    <s v="Why Medicine Often Has Dangerous Side Effects For Women"/>
    <s v="Alyson Mcgregor"/>
    <x v="51"/>
    <n v="1700000"/>
    <n v="52000"/>
    <s v="https://ted.com/talks/alyson_mcgregor_why_medicine_often_has_dangerous_side_effects_for_women"/>
  </r>
  <r>
    <s v="The Future Of Flying Robots"/>
    <s v="Vijay Kumar"/>
    <x v="60"/>
    <n v="1900000"/>
    <n v="59000"/>
    <s v="https://ted.com/talks/vijay_kumar_the_future_of_flying_robots"/>
  </r>
  <r>
    <s v="How We Can Make The World A Better Place By 2030"/>
    <s v="Michael Green"/>
    <x v="18"/>
    <n v="2300000"/>
    <n v="70000"/>
    <s v="https://ted.com/talks/michael_green_how_we_can_make_the_world_a_better_place_by_2030"/>
  </r>
  <r>
    <s v="Home Is A Song I'Ve Always Remembered"/>
    <s v="Teitur"/>
    <x v="80"/>
    <n v="1100000"/>
    <n v="33000"/>
    <s v="https://ted.com/talks/teitur_home_is_a_song_i_ve_always_remembered"/>
  </r>
  <r>
    <s v="Where Does Gold Come From?"/>
    <s v="David Lunney"/>
    <x v="77"/>
    <n v="7000000"/>
    <n v="210000"/>
    <s v="https://ted.com/talks/david_lunney_where_does_gold_come_from"/>
  </r>
  <r>
    <s v="You Can Grow New Brain Cells. Here'S How"/>
    <s v="Sandrine Thuret"/>
    <x v="109"/>
    <n v="12000000"/>
    <n v="360000"/>
    <s v="https://ted.com/talks/sandrine_thuret_you_can_grow_new_brain_cells_here_s_how"/>
  </r>
  <r>
    <s v="Design At The Intersection Of Technology And Biology"/>
    <s v="Neri Oxman"/>
    <x v="80"/>
    <n v="2700000"/>
    <n v="82000"/>
    <s v="https://ted.com/talks/neri_oxman_design_at_the_intersection_of_technology_and_biology"/>
  </r>
  <r>
    <s v="Soon We'Ll Cure Diseases With A Cell, Not A Pill"/>
    <s v="Siddhartha Mukherjee"/>
    <x v="80"/>
    <n v="1600000"/>
    <n v="49000"/>
    <s v="https://ted.com/talks/siddhartha_mukherjee_soon_we_ll_cure_diseases_with_a_cell_not_a_pill"/>
  </r>
  <r>
    <s v="Can You Solve The Prisoner Hat Riddle?"/>
    <s v="Alex Gendler"/>
    <x v="77"/>
    <n v="24000000"/>
    <n v="723000"/>
    <s v="https://ted.com/talks/alex_gendler_can_you_solve_the_prisoner_hat_riddle"/>
  </r>
  <r>
    <s v="Climate Change Is Happening. Here'S How We Adapt"/>
    <s v="Alice Bows-Larkin"/>
    <x v="109"/>
    <n v="1300000"/>
    <n v="39000"/>
    <s v="https://ted.com/talks/alice_bows_larkin_climate_change_is_happening_here_s_how_we_adapt"/>
  </r>
  <r>
    <s v="Why Some Of Us Don'T Have One True Calling"/>
    <s v="Emilie Wapnick"/>
    <x v="60"/>
    <n v="8199999"/>
    <n v="247000"/>
    <s v="https://ted.com/talks/emilie_wapnick_why_some_of_us_don_t_have_one_true_calling"/>
  </r>
  <r>
    <s v="What &quot;Orwellian&quot; Really Means"/>
    <s v="Noah Tavlin"/>
    <x v="77"/>
    <n v="2700000"/>
    <n v="83000"/>
    <s v="https://ted.com/talks/noah_tavlin_what_orwellian_really_means"/>
  </r>
  <r>
    <s v="How My Mind Came Back To Life Â€” And No One Knew"/>
    <s v="Martin Pistorius"/>
    <x v="110"/>
    <n v="2600000"/>
    <n v="80000"/>
    <s v="https://ted.com/talks/martin_pistorius_how_my_mind_came_back_to_life_and_no_one_knew"/>
  </r>
  <r>
    <s v="Stunning Photos Of The Endangered Everglades"/>
    <s v="Mac Stone"/>
    <x v="80"/>
    <n v="1300000"/>
    <n v="39000"/>
    <s v="https://ted.com/talks/mac_stone_stunning_photos_of_the_endangered_everglades"/>
  </r>
  <r>
    <s v="Don'T Ask Where I'M From, Ask Where I'M A Local"/>
    <s v="Taiye Selasi"/>
    <x v="74"/>
    <n v="3300000"/>
    <n v="99000"/>
    <s v="https://ted.com/talks/taiye_selasi_don_t_ask_where_i_m_from_ask_where_i_m_a_local"/>
  </r>
  <r>
    <s v="Alzheimer'S Is Not Normal Aging Â€” And We Can Cure It"/>
    <s v="Samuel Cohen"/>
    <x v="109"/>
    <n v="2500000"/>
    <n v="76000"/>
    <s v="https://ted.com/talks/samuel_cohen_alzheimer_s_is_not_normal_aging_and_we_can_cure_it"/>
  </r>
  <r>
    <s v="4 Powerful Poems About Parkinson'S And Growing Older"/>
    <s v="Robin Morgan"/>
    <x v="94"/>
    <n v="1000000"/>
    <n v="32000"/>
    <s v="https://ted.com/talks/robin_morgan_4_powerful_poems_about_parkinson_s_and_growing_older"/>
  </r>
  <r>
    <s v="How Memories Form And How We Lose Them"/>
    <s v="Catharine Young"/>
    <x v="18"/>
    <n v="2400000"/>
    <n v="74000"/>
    <s v="https://ted.com/talks/catharine_young_how_memories_form_and_how_we_lose_them"/>
  </r>
  <r>
    <s v="Why Climate Change Is A Threat To Human Rights"/>
    <s v="Mary Robinson"/>
    <x v="94"/>
    <n v="1500000"/>
    <n v="46000"/>
    <s v="https://ted.com/talks/mary_robinson_why_climate_change_is_a_threat_to_human_rights"/>
  </r>
  <r>
    <s v="The Treadmill'S Dark And Twisted Past"/>
    <s v="Conor Heffernan"/>
    <x v="18"/>
    <n v="4400000"/>
    <n v="134000"/>
    <s v="https://ted.com/talks/conor_heffernan_the_treadmill_s_dark_and_twisted_past"/>
  </r>
  <r>
    <s v="Why Public Beheadings Get Millions Of Views"/>
    <s v="Frances Larson"/>
    <x v="109"/>
    <n v="1200000"/>
    <n v="38000"/>
    <s v="https://ted.com/talks/frances_larson_why_public_beheadings_get_millions_of_views"/>
  </r>
  <r>
    <s v="How I Stopped The Taliban From Shutting Down My School"/>
    <s v="Sakena Yacoobi"/>
    <x v="94"/>
    <n v="1600000"/>
    <n v="48000"/>
    <s v="https://ted.com/talks/sakena_yacoobi_how_i_stopped_the_taliban_from_shutting_down_my_school"/>
  </r>
  <r>
    <s v="How To Find Work You Love"/>
    <s v="Scott Dinsmore"/>
    <x v="54"/>
    <n v="7200000"/>
    <n v="218000"/>
    <s v="https://ted.com/talks/scott_dinsmore_how_to_find_work_you_love"/>
  </r>
  <r>
    <s v="What Makes The Great Wall Of China So Extraordinary"/>
    <s v="Megan Campisi And Pen-Pen Chen"/>
    <x v="18"/>
    <n v="5600000"/>
    <n v="169000"/>
    <s v="https://ted.com/talks/megan_campisi_and_pen_pen_chen_what_makes_the_great_wall_of_china_so_extraordinary"/>
  </r>
  <r>
    <s v="Falling In Love Is The Easy Part"/>
    <s v="Mandy Len Catron"/>
    <x v="110"/>
    <n v="4200000"/>
    <n v="127000"/>
    <s v="https://ted.com/talks/mandy_len_catron_falling_in_love_is_the_easy_part"/>
  </r>
  <r>
    <s v="Why Gender Equality Is Good For Everyone Â€” Men Included"/>
    <s v="Michael Kimmel"/>
    <x v="94"/>
    <n v="2500000"/>
    <n v="76000"/>
    <s v="https://ted.com/talks/michael_kimmel_why_gender_equality_is_good_for_everyone_men_included"/>
  </r>
  <r>
    <s v="The Mathematical Secrets Of Pascal'S Triangle"/>
    <s v="Wajdi Mohamed Ratemi"/>
    <x v="18"/>
    <n v="2400000"/>
    <n v="74000"/>
    <s v="https://ted.com/talks/wajdi_mohamed_ratemi_the_mathematical_secrets_of_pascal_s_triangle"/>
  </r>
  <r>
    <s v="The Story We Tell About Poverty Isn'T True"/>
    <s v="Mia Birdsong"/>
    <x v="94"/>
    <n v="1900000"/>
    <n v="59000"/>
    <s v="https://ted.com/talks/mia_birdsong_the_story_we_tell_about_poverty_isn_t_true"/>
  </r>
  <r>
    <s v="How Fear Drives American Politics"/>
    <s v="David Rothkopf"/>
    <x v="80"/>
    <n v="1300000"/>
    <n v="39000"/>
    <s v="https://ted.com/talks/david_rothkopf_how_fear_drives_american_politics"/>
  </r>
  <r>
    <s v="This Tennis Icon Paved The Way For Women In Sports"/>
    <s v="Billie Jean King"/>
    <x v="94"/>
    <n v="1000000"/>
    <n v="32000"/>
    <s v="https://ted.com/talks/billie_jean_king_this_tennis_icon_paved_the_way_for_women_in_sports"/>
  </r>
  <r>
    <s v="What Really Matters At The End Of Life"/>
    <s v="Bj Miller"/>
    <x v="80"/>
    <n v="14000000"/>
    <n v="442000"/>
    <s v="https://ted.com/talks/bj_miller_what_really_matters_at_the_end_of_life"/>
  </r>
  <r>
    <s v="The Way We Think About Work Is Broken"/>
    <s v="Barry Schwartz"/>
    <x v="89"/>
    <n v="3600000"/>
    <n v="108000"/>
    <s v="https://ted.com/talks/barry_schwartz_the_way_we_think_about_work_is_broken"/>
  </r>
  <r>
    <s v="An Alternative To Gdp That Factors In Our Wellbeing"/>
    <s v="Douglas Beal"/>
    <x v="109"/>
    <n v="33000"/>
    <n v="1000"/>
    <s v="https://ted.com/talks/douglas_beal_an_alternative_to_gdp_that_factors_in_our_wellbeing"/>
  </r>
  <r>
    <s v="Family Businesses Are Here To Stay, And Thrive"/>
    <s v="Vikram Bhalla"/>
    <x v="109"/>
    <n v="53000"/>
    <n v="1600"/>
    <s v="https://ted.com/talks/vikram_bhalla_family_businesses_are_here_to_stay_and_thrive"/>
  </r>
  <r>
    <s v="We Need To Turn Our Response To Crisis Inside Out"/>
    <s v="Shalini Unnikrishnan"/>
    <x v="109"/>
    <n v="12000"/>
    <n v="385"/>
    <s v="https://ted.com/talks/shalini_unnikrishnan_we_need_to_turn_our_response_to_crisis_inside_out"/>
  </r>
  <r>
    <s v="What Brands Can Learn From Online Dating"/>
    <s v="Sarah Willersdorf"/>
    <x v="109"/>
    <n v="47000"/>
    <n v="1400"/>
    <s v="https://ted.com/talks/sarah_willersdorf_what_brands_can_learn_from_online_dating"/>
  </r>
  <r>
    <s v="Finding Your Personal Mission In Life"/>
    <s v="Philip Krinks"/>
    <x v="109"/>
    <n v="36000"/>
    <n v="1000"/>
    <s v="https://ted.com/talks/philip_krinks_finding_your_personal_mission_in_life"/>
  </r>
  <r>
    <s v="Hr Lessons From The World Of Silicon Valley Start-Ups"/>
    <s v="Patty Mccord"/>
    <x v="109"/>
    <n v="111000"/>
    <n v="3300"/>
    <s v="https://ted.com/talks/patty_mccord_hr_lessons_from_the_world_of_silicon_valley_start_ups"/>
  </r>
  <r>
    <s v="Imagining A New Future For Health Systems In Africa"/>
    <s v="Mathieu Lamiaux"/>
    <x v="109"/>
    <n v="10000"/>
    <n v="326"/>
    <s v="https://ted.com/talks/mathieu_lamiaux_imagining_a_new_future_for_health_systems_in_africa"/>
  </r>
  <r>
    <s v="Industry 4.0: How Intelligent Machines Will Transform Everything We Know"/>
    <s v="Markus Lorenz"/>
    <x v="109"/>
    <n v="216000"/>
    <n v="6400"/>
    <s v="https://ted.com/talks/markus_lorenz_industry_4_0_how_intelligent_machines_will_transform_everything_we_know"/>
  </r>
  <r>
    <s v="Reinventing Creative Thinking"/>
    <s v="Luc De Brabandere"/>
    <x v="109"/>
    <n v="50000"/>
    <n v="1500"/>
    <s v="https://ted.com/talks/luc_de_brabandere_reinventing_creative_thinking"/>
  </r>
  <r>
    <s v="A Solution For Building A Generation Of Inventors"/>
    <s v="Joachim Horn"/>
    <x v="109"/>
    <n v="13000"/>
    <n v="417"/>
    <s v="https://ted.com/talks/joachim_horn_a_solution_for_building_a_generation_of_inventors"/>
  </r>
  <r>
    <s v="How An Entrepreneurial Potter Helped Restore Beauty To A City"/>
    <s v="Emma Bridgewater"/>
    <x v="109"/>
    <n v="5700"/>
    <n v="172"/>
    <s v="https://ted.com/talks/emma_bridgewater_how_an_entrepreneurial_potter_helped_restore_beauty_to_a_city"/>
  </r>
  <r>
    <s v="Why We Need To Treat Our Employees As Thoughtfully As Our Customers"/>
    <s v="Diana Dosik"/>
    <x v="109"/>
    <n v="131000"/>
    <n v="3900"/>
    <s v="https://ted.com/talks/diana_dosik_why_we_need_to_treat_our_employees_as_thoughtfully_as_our_customers"/>
  </r>
  <r>
    <s v="I Leapt From The Stratosphere. Here'S How I Did It"/>
    <s v="Alan Eustace"/>
    <x v="80"/>
    <n v="1700000"/>
    <n v="51000"/>
    <s v="https://ted.com/talks/alan_eustace_i_leapt_from_the_stratosphere_here_s_how_i_did_it"/>
  </r>
  <r>
    <s v="The Mathematician Who Cracked Wall Street"/>
    <s v="Jim Simons"/>
    <x v="80"/>
    <n v="3600000"/>
    <n v="109000"/>
    <s v="https://ted.com/talks/jim_simons_the_mathematician_who_cracked_wall_street"/>
  </r>
  <r>
    <s v="How The Mysterious Dark Net Is Going Mainstream"/>
    <s v="Jamie Bartlett"/>
    <x v="109"/>
    <n v="5700000"/>
    <n v="171000"/>
    <s v="https://ted.com/talks/jamie_bartlett_how_the_mysterious_dark_net_is_going_mainstream"/>
  </r>
  <r>
    <s v="Can You Solve The Bridge Riddle?"/>
    <s v="Alex Gendler"/>
    <x v="18"/>
    <n v="19000000"/>
    <n v="590000"/>
    <s v="https://ted.com/talks/alex_gendler_can_you_solve_the_bridge_riddle"/>
  </r>
  <r>
    <s v="An Invitation To Men Who Want A Better World For Women"/>
    <s v="Elizabeth Nyamayaro"/>
    <x v="94"/>
    <n v="1400000"/>
    <n v="44000"/>
    <s v="https://ted.com/talks/elizabeth_nyamayaro_an_invitation_to_men_who_want_a_better_world_for_women"/>
  </r>
  <r>
    <s v="This Telescope Might Show Us The Beginning Of The Universe"/>
    <s v="Wendy Freedman"/>
    <x v="74"/>
    <n v="1400000"/>
    <n v="44000"/>
    <s v="https://ted.com/talks/wendy_freedman_this_telescope_might_show_us_the_beginning_of_the_universe"/>
  </r>
  <r>
    <s v="How Too Many Rules At Work Keep You From Getting Things Done"/>
    <s v="Yves Morieux"/>
    <x v="44"/>
    <n v="2200000"/>
    <n v="67000"/>
    <s v="https://ted.com/talks/yves_morieux_how_too_many_rules_at_work_keep_you_from_getting_things_done"/>
  </r>
  <r>
    <s v="These Robots Come To The Rescue After A Disaster"/>
    <s v="Robin Murphy"/>
    <x v="94"/>
    <n v="1100000"/>
    <n v="35000"/>
    <s v="https://ted.com/talks/robin_murphy_these_robots_come_to_the_rescue_after_a_disaster"/>
  </r>
  <r>
    <s v="Why Do Some People Go Bald?"/>
    <s v="Sarthak Sinha"/>
    <x v="110"/>
    <n v="3100000"/>
    <n v="93000"/>
    <s v="https://ted.com/talks/sarthak_sinha_why_do_some_people_go_bald"/>
  </r>
  <r>
    <s v="The Troubling Reason Why Vaccines Are Made Too Late ... If They'Re Made At All"/>
    <s v="Seth Berkley"/>
    <x v="80"/>
    <n v="1100000"/>
    <n v="34000"/>
    <s v="https://ted.com/talks/seth_berkley_the_troubling_reason_why_vaccines_are_made_too_late_if_they_re_made_at_all"/>
  </r>
  <r>
    <s v="How Quantum Biology Might Explain Life'S Biggest Questions"/>
    <s v="Jim Al-Khalili"/>
    <x v="109"/>
    <n v="2500000"/>
    <n v="75000"/>
    <s v="https://ted.com/talks/jim_al_khalili_how_quantum_biology_might_explain_life_s_biggest_questions"/>
  </r>
  <r>
    <s v="A Journey Through The Mind Of An Artist"/>
    <s v="Dustin Yellin"/>
    <x v="74"/>
    <n v="2300000"/>
    <n v="70000"/>
    <s v="https://ted.com/talks/dustin_yellin_a_journey_through_the_mind_of_an_artist"/>
  </r>
  <r>
    <s v="How To Avoid Surveillance ... With The Phone In Your Pocket"/>
    <s v="Christopher Soghoian"/>
    <x v="80"/>
    <n v="2300000"/>
    <n v="71000"/>
    <s v="https://ted.com/talks/christopher_soghoian_how_to_avoid_surveillance_with_the_phone_in_your_pocket"/>
  </r>
  <r>
    <s v="How Young Blood Might Help Reverse Aging. Yes, Really"/>
    <s v="Tony Wyss-Coray"/>
    <x v="109"/>
    <n v="1800000"/>
    <n v="55000"/>
    <s v="https://ted.com/talks/tony_wyss_coray_how_young_blood_might_help_reverse_aging_yes_really"/>
  </r>
  <r>
    <s v="A Visual History Of Human Knowledge"/>
    <s v="Manuel Lima"/>
    <x v="80"/>
    <n v="2000000"/>
    <n v="60000"/>
    <s v="https://ted.com/talks/manuel_lima_a_visual_history_of_human_knowledge"/>
  </r>
  <r>
    <s v="How I Learned To Communicate My Inner Life With Asperger'S"/>
    <s v="Alix Generous"/>
    <x v="109"/>
    <n v="2000000"/>
    <n v="61000"/>
    <s v="https://ted.com/talks/alix_generous_how_i_learned_to_communicate_my_inner_life_with_asperger_s"/>
  </r>
  <r>
    <s v="Could We Cure Hiv With Lasers?"/>
    <s v="Patience Mthunzi"/>
    <x v="80"/>
    <n v="1200000"/>
    <n v="38000"/>
    <s v="https://ted.com/talks/patience_mthunzi_could_we_cure_hiv_with_lasers"/>
  </r>
  <r>
    <s v="A Secret Memorial For Civilian Casualties"/>
    <s v="Matt Kenyon"/>
    <x v="80"/>
    <n v="875000"/>
    <n v="26000"/>
    <s v="https://ted.com/talks/matt_kenyon_a_secret_memorial_for_civilian_casualties"/>
  </r>
  <r>
    <s v="Who Am I? A Philosophical Inquiry"/>
    <s v="Amy Adkins"/>
    <x v="110"/>
    <n v="2900000"/>
    <n v="89000"/>
    <s v="https://ted.com/talks/amy_adkins_who_am_i_a_philosophical_inquiry"/>
  </r>
  <r>
    <s v="My Road Trip Through The Whitest Towns In America"/>
    <s v="Rich Benjamin"/>
    <x v="94"/>
    <n v="2800000"/>
    <n v="84000"/>
    <s v="https://ted.com/talks/rich_benjamin_my_road_trip_through_the_whitest_towns_in_america"/>
  </r>
  <r>
    <s v="The Surprising Way Groups Like Isis Stay In Power"/>
    <s v="Benedetta Berti"/>
    <x v="80"/>
    <n v="2200000"/>
    <n v="67000"/>
    <s v="https://ted.com/talks/benedetta_berti_the_surprising_way_groups_like_isis_stay_in_power"/>
  </r>
  <r>
    <s v="The Benefits Of Good Posture"/>
    <s v="Murat Dalkilinã§"/>
    <x v="44"/>
    <n v="9800000"/>
    <n v="295000"/>
    <s v="https://ted.com/talks/murat_dalkilinc_the_benefits_of_good_posture"/>
  </r>
  <r>
    <s v="What Explains The Rise Of Humans?"/>
    <s v="Yuval Noah Harari"/>
    <x v="109"/>
    <n v="8100000"/>
    <n v="245000"/>
    <s v="https://ted.com/talks/yuval_noah_harari_what_explains_the_rise_of_humans"/>
  </r>
  <r>
    <s v="Street Art With A Message Of Hope And Peace"/>
    <s v="El Seed"/>
    <x v="80"/>
    <n v="1600000"/>
    <n v="49000"/>
    <s v="https://ted.com/talks/el_seed_street_art_with_a_message_of_hope_and_peace"/>
  </r>
  <r>
    <s v="The Nerd'S Guide To Learning Everything Online"/>
    <s v="John Green"/>
    <x v="97"/>
    <n v="4900000"/>
    <n v="149000"/>
    <s v="https://ted.com/talks/john_green_the_nerd_s_guide_to_learning_everything_online"/>
  </r>
  <r>
    <s v="What My Religion Really Says About Women"/>
    <s v="Alaa Murabit"/>
    <x v="94"/>
    <n v="5000000"/>
    <n v="150000"/>
    <s v="https://ted.com/talks/alaa_murabit_what_my_religion_really_says_about_women"/>
  </r>
  <r>
    <s v="When Online Shaming Goes Too Far"/>
    <s v="Jon Ronson"/>
    <x v="109"/>
    <n v="4300000"/>
    <n v="130000"/>
    <s v="https://ted.com/talks/jon_ronson_when_online_shaming_goes_too_far"/>
  </r>
  <r>
    <s v="What We Learn From Insects' Sex Lives"/>
    <s v="Marlene Zuk"/>
    <x v="94"/>
    <n v="1500000"/>
    <n v="47000"/>
    <s v="https://ted.com/talks/marlene_zuk_what_we_learn_from_insects_sex_lives"/>
  </r>
  <r>
    <s v="Where Did English Come From?"/>
    <s v="Claire Bowern"/>
    <x v="44"/>
    <n v="4600000"/>
    <n v="139000"/>
    <s v="https://ted.com/talks/claire_bowern_where_did_english_come_from"/>
  </r>
  <r>
    <s v="What Happened When I Open-Sourced My Brain Cancer"/>
    <s v="Salvatore Iaconesi"/>
    <x v="112"/>
    <n v="1100000"/>
    <n v="35000"/>
    <s v="https://ted.com/talks/salvatore_iaconesi_what_happened_when_i_open_sourced_my_brain_cancer"/>
  </r>
  <r>
    <s v="This Is What Enduring Love Looks Like"/>
    <s v="Alec Soth And Stacey Baker"/>
    <x v="80"/>
    <n v="2400000"/>
    <n v="72000"/>
    <s v="https://ted.com/talks/alec_soth_and_stacey_baker_this_is_what_enduring_love_looks_like"/>
  </r>
  <r>
    <s v="A Better Way To Talk About Abortion"/>
    <s v="Aspen Baker"/>
    <x v="94"/>
    <n v="1900000"/>
    <n v="57000"/>
    <s v="https://ted.com/talks/aspen_baker_a_better_way_to_talk_about_abortion"/>
  </r>
  <r>
    <s v="What Is A Calorie?"/>
    <s v="Emma Bryce"/>
    <x v="44"/>
    <n v="3500000"/>
    <n v="105000"/>
    <s v="https://ted.com/talks/emma_bryce_what_is_a_calorie"/>
  </r>
  <r>
    <s v="Human Trafficking Is All Around You. This Is How It Works"/>
    <s v="Noy Thrupkaew"/>
    <x v="80"/>
    <n v="2100000"/>
    <n v="63000"/>
    <s v="https://ted.com/talks/noy_thrupkaew_human_trafficking_is_all_around_you_this_is_how_it_works"/>
  </r>
  <r>
    <s v="When To Take A Stand Â€” And When To Let It Go"/>
    <s v="Ash Beckham"/>
    <x v="51"/>
    <n v="1600000"/>
    <n v="50000"/>
    <s v="https://ted.com/talks/ash_beckham_when_to_take_a_stand_and_when_to_let_it_go"/>
  </r>
  <r>
    <s v="Everything You Think You Know About Addiction Is Wrong"/>
    <s v="Johann Hari"/>
    <x v="109"/>
    <n v="18000000"/>
    <n v="567000"/>
    <s v="https://ted.com/talks/johann_hari_everything_you_think_you_know_about_addiction_is_wrong"/>
  </r>
  <r>
    <s v="A Warriorâ€™S Cry Against Child Marriage"/>
    <s v="Memory Banda"/>
    <x v="94"/>
    <n v="1400000"/>
    <n v="42000"/>
    <s v="https://ted.com/talks/memory_banda_a_warrior_s_cry_against_child_marriage"/>
  </r>
  <r>
    <s v="The Math Behind Basketball'S Wildest Moves"/>
    <s v="Rajiv Maheswaran"/>
    <x v="80"/>
    <n v="2800000"/>
    <n v="85000"/>
    <s v="https://ted.com/talks/rajiv_maheswaran_the_math_behind_basketball_s_wildest_moves"/>
  </r>
  <r>
    <s v="Meet The Women Fighting On The Front Lines Of An American War"/>
    <s v="Gayle Tzemach Lemmon"/>
    <x v="94"/>
    <n v="1200000"/>
    <n v="36000"/>
    <s v="https://ted.com/talks/gayle_tzemach_lemmon_meet_the_women_fighting_on_the_front_lines_of_an_american_war"/>
  </r>
  <r>
    <s v="The Amazing Story Of The Man Who Gave Us Modern Pain Relief"/>
    <s v="Latif Nasser"/>
    <x v="80"/>
    <n v="1700000"/>
    <n v="53000"/>
    <s v="https://ted.com/talks/latif_nasser_the_amazing_story_of_the_man_who_gave_us_modern_pain_relief"/>
  </r>
  <r>
    <s v="Why I Believe The Mistreatment Of Women Is The Number One Human Rights Abuseâ "/>
    <s v="Jimmy Carter"/>
    <x v="94"/>
    <n v="1700000"/>
    <n v="52000"/>
    <s v="https://ted.com/talks/jimmy_carter_why_i_believe_the_mistreatment_of_women_is_the_number_one_human_rights_abuse"/>
  </r>
  <r>
    <s v="The Surprising Thing I Learned Sailing Solo Around The World"/>
    <s v="Dame Ellen Macarthur"/>
    <x v="80"/>
    <n v="2100000"/>
    <n v="64000"/>
    <s v="https://ted.com/talks/dame_ellen_macarthur_the_surprising_thing_i_learned_sailing_solo_around_the_world"/>
  </r>
  <r>
    <s v="How A Driverless Car Sees The Road"/>
    <s v="Chris Urmson"/>
    <x v="80"/>
    <n v="2600000"/>
    <n v="80000"/>
    <s v="https://ted.com/talks/chris_urmson_how_a_driverless_car_sees_the_road"/>
  </r>
  <r>
    <s v="What Do We Do When Antibiotics Don'T Work Any More?"/>
    <s v="Maryn Mckenna"/>
    <x v="80"/>
    <n v="1900000"/>
    <n v="58000"/>
    <s v="https://ted.com/talks/maryn_mckenna_what_do_we_do_when_antibiotics_don_t_work_any_more"/>
  </r>
  <r>
    <s v="The Benefits Of A Bilingual Brain"/>
    <s v="Mia Nacamulli"/>
    <x v="109"/>
    <n v="13000000"/>
    <n v="415000"/>
    <s v="https://ted.com/talks/mia_nacamulli_the_benefits_of_a_bilingual_brain"/>
  </r>
  <r>
    <s v="The Art Of First Impressions Â€” In Design And Life"/>
    <s v="Chip Kidd"/>
    <x v="94"/>
    <n v="2000000"/>
    <n v="62000"/>
    <s v="https://ted.com/talks/chip_kidd_the_art_of_first_impressions_in_design_and_life"/>
  </r>
  <r>
    <s v="Confessions Of A Bad Feminist"/>
    <s v="Roxane Gay"/>
    <x v="94"/>
    <n v="1900000"/>
    <n v="59000"/>
    <s v="https://ted.com/talks/roxane_gay_confessions_of_a_bad_feminist"/>
  </r>
  <r>
    <s v="An 11-Year-Old Prodigy Performs Old-School Jazz"/>
    <s v="Joey Alexander"/>
    <x v="80"/>
    <n v="2600000"/>
    <n v="78000"/>
    <s v="https://ted.com/talks/joey_alexander_an_11_year_old_prodigy_performs_old_school_jazz"/>
  </r>
  <r>
    <s v="A Visual History Of Inequality In Industrial America"/>
    <s v="Latoya Ruby Frazier"/>
    <x v="80"/>
    <n v="1300000"/>
    <n v="40000"/>
    <s v="https://ted.com/talks/latoya_ruby_frazier_a_visual_history_of_inequality_in_industrial_america"/>
  </r>
  <r>
    <s v="The Forgotten History Of Autism"/>
    <s v="Steve Silberman"/>
    <x v="80"/>
    <n v="1800000"/>
    <n v="55000"/>
    <s v="https://ted.com/talks/steve_silberman_the_forgotten_history_of_autism"/>
  </r>
  <r>
    <s v="Can You Solve The Famously Difficult Green-Eyed Logic Puzzle?"/>
    <s v="Alex Gendler"/>
    <x v="109"/>
    <n v="13000000"/>
    <n v="406000"/>
    <s v="https://ted.com/talks/alex_gendler_can_you_solve_the_famously_difficult_green_eyed_logic_puzzle"/>
  </r>
  <r>
    <s v="Forget The Pecking Order At Work"/>
    <s v="Margaret Heffernan"/>
    <x v="94"/>
    <n v="3800000"/>
    <n v="116000"/>
    <s v="https://ted.com/talks/margaret_heffernan_forget_the_pecking_order_at_work"/>
  </r>
  <r>
    <s v="Football Physics: The &quot;Impossible&quot; Free Kick"/>
    <s v="Erez Garty"/>
    <x v="109"/>
    <n v="3300000"/>
    <n v="100000"/>
    <s v="https://ted.com/talks/erez_garty_football_physics_the_impossible_free_kick"/>
  </r>
  <r>
    <s v="This App Knows How You Feel Â€” From The Look On Your Face"/>
    <s v="Rana El Kaliouby"/>
    <x v="94"/>
    <n v="1700000"/>
    <n v="51000"/>
    <s v="https://ted.com/talks/rana_el_kaliouby_this_app_knows_how_you_feel_from_the_look_on_your_face"/>
  </r>
  <r>
    <s v="A Powerful Poem About What It Feels Like To Be Transgender"/>
    <s v="Lee Mokobe"/>
    <x v="94"/>
    <n v="1600000"/>
    <n v="49000"/>
    <s v="https://ted.com/talks/lee_mokobe_a_powerful_poem_about_what_it_feels_like_to_be_transgender"/>
  </r>
  <r>
    <s v="Do We See Reality As It Is?"/>
    <s v="Donald Hoffman"/>
    <x v="80"/>
    <n v="3900000"/>
    <n v="118000"/>
    <s v="https://ted.com/talks/donald_hoffman_do_we_see_reality_as_it_is"/>
  </r>
  <r>
    <s v="One Woman, Five Characters, And A Sex Lesson From The Future"/>
    <s v="Sarah Jones"/>
    <x v="80"/>
    <n v="1700000"/>
    <n v="53000"/>
    <s v="https://ted.com/talks/sarah_jones_one_woman_five_characters_and_a_sex_lesson_from_the_future"/>
  </r>
  <r>
    <s v="This Is What It'S Like To Go Undercover In North Korea"/>
    <s v="Suki Kim"/>
    <x v="80"/>
    <n v="5600000"/>
    <n v="170000"/>
    <s v="https://ted.com/talks/suki_kim_this_is_what_it_s_like_to_go_undercover_in_north_korea"/>
  </r>
  <r>
    <s v="How To Fix A Broken School? Lead Fearlessly, Love Hard"/>
    <s v="Linda Cliatt-Wayman"/>
    <x v="94"/>
    <n v="2300000"/>
    <n v="70000"/>
    <s v="https://ted.com/talks/linda_cliatt_wayman_how_to_fix_a_broken_school_lead_fearlessly_love_hard"/>
  </r>
  <r>
    <s v="How This Fbi Strategy Is Actually Creating Us-Based Terrorists"/>
    <s v="Trevor Aaronson"/>
    <x v="80"/>
    <n v="1300000"/>
    <n v="40000"/>
    <s v="https://ted.com/talks/trevor_aaronson_how_this_fbi_strategy_is_actually_creating_us_based_terrorists"/>
  </r>
  <r>
    <s v="The First Secret Of Design Is ... Noticing"/>
    <s v="Tony Fadell"/>
    <x v="80"/>
    <n v="3400000"/>
    <n v="104000"/>
    <s v="https://ted.com/talks/tony_fadell_the_first_secret_of_design_is_noticing"/>
  </r>
  <r>
    <s v="The Surprisingly Logical Minds Of Babies"/>
    <s v="Laura Schulz"/>
    <x v="80"/>
    <n v="2000000"/>
    <n v="60000"/>
    <s v="https://ted.com/talks/laura_schulz_the_surprisingly_logical_minds_of_babies"/>
  </r>
  <r>
    <s v="The Single Biggest Reason Why Start-Ups Succeed"/>
    <s v="Bill Gross"/>
    <x v="80"/>
    <n v="9600000"/>
    <n v="289000"/>
    <s v="https://ted.com/talks/bill_gross_the_single_biggest_reason_why_start_ups_succeed"/>
  </r>
  <r>
    <s v="Gorgeous Portraits Of The World'S Vanishing People"/>
    <s v="Jimmy Nelson"/>
    <x v="74"/>
    <n v="1600000"/>
    <n v="50000"/>
    <s v="https://ted.com/talks/jimmy_nelson_gorgeous_portraits_of_the_world_s_vanishing_people"/>
  </r>
  <r>
    <s v="The Search For Planets Beyond Our Solar System"/>
    <s v="Sara Seager"/>
    <x v="80"/>
    <n v="1500000"/>
    <n v="46000"/>
    <s v="https://ted.com/talks/sara_seager_the_search_for_planets_beyond_our_solar_system"/>
  </r>
  <r>
    <s v="What Does My Headscarf Mean To You?"/>
    <s v="Yassmin Abdel-Magied"/>
    <x v="108"/>
    <n v="2500000"/>
    <n v="76000"/>
    <s v="https://ted.com/talks/yassmin_abdel_magied_what_does_my_headscarf_mean_to_you"/>
  </r>
  <r>
    <s v="How We Cut Youth Violence In Boston By 79 Percent"/>
    <s v="Jeffrey Brown"/>
    <x v="80"/>
    <n v="1100000"/>
    <n v="35000"/>
    <s v="https://ted.com/talks/jeffrey_brown_how_we_cut_youth_violence_in_boston_by_79_percent"/>
  </r>
  <r>
    <s v="The Joy Of Surfing In Ice-Cold Water"/>
    <s v="Chris Burkard"/>
    <x v="80"/>
    <n v="2200000"/>
    <n v="66000"/>
    <s v="https://ted.com/talks/chris_burkard_the_joy_of_surfing_in_ice_cold_water"/>
  </r>
  <r>
    <s v="Rethinking Infidelity ... A Talk For Anyone Who Has Ever Loved"/>
    <s v="Esther Perel"/>
    <x v="80"/>
    <n v="19000000"/>
    <n v="575000"/>
    <s v="https://ted.com/talks/esther_perel_rethinking_infidelity_a_talk_for_anyone_who_has_ever_loved"/>
  </r>
  <r>
    <s v="Chimps Have Feelings And Thoughts. They Should Also Have Rights"/>
    <s v="Steven Wise"/>
    <x v="80"/>
    <n v="1100000"/>
    <n v="34000"/>
    <s v="https://ted.com/talks/steven_wise_chimps_have_feelings_and_thoughts_they_should_also_have_rights"/>
  </r>
  <r>
    <s v="Debunking The Myths Of Ocd"/>
    <s v="Dr. Natascha M. Santos"/>
    <x v="94"/>
    <n v="8500000"/>
    <n v="257000"/>
    <s v="https://ted.com/talks/dr_natascha_m_santos_debunking_the_myths_of_ocd"/>
  </r>
  <r>
    <s v="Physical Therapy Is Boring Â€” Play A Game Instead"/>
    <s v="Cosmin Mihaiu"/>
    <x v="80"/>
    <n v="1500000"/>
    <n v="46000"/>
    <s v="https://ted.com/talks/cosmin_mihaiu_physical_therapy_is_boring_play_a_game_instead"/>
  </r>
  <r>
    <s v="Mansa Musa, One Of The Wealthiest People Who Ever Lived"/>
    <s v="Jessica Smith"/>
    <x v="94"/>
    <n v="6800000"/>
    <n v="205000"/>
    <s v="https://ted.com/talks/jessica_smith_mansa_musa_one_of_the_wealthiest_people_who_ever_lived"/>
  </r>
  <r>
    <s v="My Daughter, My Wife, Our Robot, And The Quest For Immortality"/>
    <s v="Martine Rothblatt"/>
    <x v="80"/>
    <n v="1500000"/>
    <n v="46000"/>
    <s v="https://ted.com/talks/martine_rothblatt_my_daughter_my_wife_our_robot_and_the_quest_for_immortality"/>
  </r>
  <r>
    <s v="A Moving Song From Women In Prison For Life"/>
    <s v="The Lady Lifers"/>
    <x v="24"/>
    <n v="1400000"/>
    <n v="43000"/>
    <s v="https://ted.com/talks/the_lady_lifers_a_moving_song_from_women_in_prison_for_life"/>
  </r>
  <r>
    <s v="Why City Flags May Be The Worst-Designed Thing You'Ve Never Noticed"/>
    <s v="Roman Mars"/>
    <x v="80"/>
    <n v="6700000"/>
    <n v="203000"/>
    <s v="https://ted.com/talks/roman_mars_why_city_flags_may_be_the_worst_designed_thing_you_ve_never_noticed"/>
  </r>
  <r>
    <s v="Magical Houses, Made Of Bamboo"/>
    <s v="Elora Hardy"/>
    <x v="80"/>
    <n v="5800000"/>
    <n v="175000"/>
    <s v="https://ted.com/talks/elora_hardy_magical_houses_made_of_bamboo"/>
  </r>
  <r>
    <s v="The Wars That Inspired Game Of Thrones"/>
    <s v="Alex Gendler"/>
    <x v="94"/>
    <n v="5800000"/>
    <n v="174000"/>
    <s v="https://ted.com/talks/alex_gendler_the_wars_that_inspired_game_of_thrones"/>
  </r>
  <r>
    <s v="The First 21 Days Of A Bee'S Life"/>
    <s v="Anand Varma"/>
    <x v="80"/>
    <n v="2700000"/>
    <n v="83000"/>
    <s v="https://ted.com/talks/anand_varma_the_first_21_days_of_a_bee_s_life"/>
  </r>
  <r>
    <s v="A Song For My Hero, The Woman Who Rowed Into A Hurricane"/>
    <s v="Dawn Landes"/>
    <x v="80"/>
    <n v="1300000"/>
    <n v="40000"/>
    <s v="https://ted.com/talks/dawn_landes_a_song_for_my_hero_the_woman_who_rowed_into_a_hurricane"/>
  </r>
  <r>
    <s v="How In Vitro Fertilization (Ivf) Works"/>
    <s v="Nassim Assefi And Brian A. Levine"/>
    <x v="94"/>
    <n v="2500000"/>
    <n v="76000"/>
    <s v="https://ted.com/talks/nassim_assefi_and_brian_a_levine_how_in_vitro_fertilization_ivf_works"/>
  </r>
  <r>
    <s v="Programming Bacteria To Detect Cancer (And Maybe Treat It)"/>
    <s v="Tal Danino"/>
    <x v="80"/>
    <n v="1300000"/>
    <n v="41000"/>
    <s v="https://ted.com/talks/tal_danino_programming_bacteria_to_detect_cancer_and_maybe_treat_it"/>
  </r>
  <r>
    <s v="The Dancer, The Singer, The Cellist ... And A Moment Of Creative Magic"/>
    <s v="Bill T. Jones"/>
    <x v="80"/>
    <n v="1400000"/>
    <n v="43000"/>
    <s v="https://ted.com/talks/bill_t_jones_the_dancer_the_singer_the_cellist_and_a_moment_of_creative_magic"/>
  </r>
  <r>
    <s v="Why Do Your Knuckles Pop?"/>
    <s v="Eleanor Nelsen"/>
    <x v="94"/>
    <n v="4700000"/>
    <n v="143000"/>
    <s v="https://ted.com/talks/eleanor_nelsen_why_do_your_knuckles_pop"/>
  </r>
  <r>
    <s v="New Video Technology That Reveals An Object'S Hidden Properties"/>
    <s v="Abe Davis"/>
    <x v="80"/>
    <n v="1500000"/>
    <n v="45000"/>
    <s v="https://ted.com/talks/abe_davis_new_video_technology_that_reveals_an_object_s_hidden_properties"/>
  </r>
  <r>
    <s v="What Causes Economic Bubbles?"/>
    <s v="Prateek Singh"/>
    <x v="94"/>
    <n v="891000"/>
    <n v="26000"/>
    <s v="https://ted.com/talks/prateek_singh_what_causes_economic_bubbles"/>
  </r>
  <r>
    <s v="The Case For Engineering Our Food"/>
    <s v="Pamela Ronald"/>
    <x v="80"/>
    <n v="2000000"/>
    <n v="60000"/>
    <s v="https://ted.com/talks/pamela_ronald_the_case_for_engineering_our_food"/>
  </r>
  <r>
    <s v="How We'Re Priming Some Kids For College Â€” And Others For Prison"/>
    <s v="Alice Goffman"/>
    <x v="80"/>
    <n v="2100000"/>
    <n v="64000"/>
    <s v="https://ted.com/talks/alice_goffman_how_we_re_priming_some_kids_for_college_and_others_for_prison"/>
  </r>
  <r>
    <s v="Why We Laugh"/>
    <s v="Sophie Scott"/>
    <x v="80"/>
    <n v="4300000"/>
    <n v="131000"/>
    <s v="https://ted.com/talks/sophie_scott_why_we_laugh"/>
  </r>
  <r>
    <s v="How To Control Someone Else'S Arm With Your Brain"/>
    <s v="Greg Gage"/>
    <x v="80"/>
    <n v="12000000"/>
    <n v="387000"/>
    <s v="https://ted.com/talks/greg_gage_how_to_control_someone_else_s_arm_with_your_brain"/>
  </r>
  <r>
    <s v="Could Your Brain Repair Itself?"/>
    <s v="Ralitsa Petrova"/>
    <x v="60"/>
    <n v="800000"/>
    <n v="24000"/>
    <s v="https://ted.com/talks/ralitsa_petrova_could_your_brain_repair_itself"/>
  </r>
  <r>
    <s v="What Happens When Our Computers Get Smarter Than We Are?"/>
    <s v="Nick Bostrom"/>
    <x v="80"/>
    <n v="5100000"/>
    <n v="153000"/>
    <s v="https://ted.com/talks/nick_bostrom_what_happens_when_our_computers_get_smarter_than_we_are"/>
  </r>
  <r>
    <s v="How We Unearthed The Spinosaurus"/>
    <s v="Nizar Ibrahim"/>
    <x v="24"/>
    <n v="1000000"/>
    <n v="32000"/>
    <s v="https://ted.com/talks/nizar_ibrahim_how_we_unearthed_the_spinosaurus"/>
  </r>
  <r>
    <s v="How To Unboil An Egg"/>
    <s v="Eleanor Nelsen"/>
    <x v="60"/>
    <n v="4400000"/>
    <n v="134000"/>
    <s v="https://ted.com/talks/eleanor_nelsen_how_to_unboil_an_egg"/>
  </r>
  <r>
    <s v="How To Raise A Black Son In America"/>
    <s v="Clint Smith"/>
    <x v="80"/>
    <n v="3900000"/>
    <n v="119000"/>
    <s v="https://ted.com/talks/clint_smith_how_to_raise_a_black_son_in_america"/>
  </r>
  <r>
    <s v="How Virtual Reality Can Create The Ultimate Empathy Machine"/>
    <s v="Chris Milk"/>
    <x v="80"/>
    <n v="1600000"/>
    <n v="50000"/>
    <s v="https://ted.com/talks/chris_milk_how_virtual_reality_can_create_the_ultimate_empathy_machine"/>
  </r>
  <r>
    <s v="What Really Happens To The Plastic You Throw Away?"/>
    <s v="Emma Bryce"/>
    <x v="60"/>
    <n v="4800000"/>
    <n v="146000"/>
    <s v="https://ted.com/talks/emma_bryce_what_really_happens_to_the_plastic_you_throw_away"/>
  </r>
  <r>
    <s v="How I Fell In Love With Quasars, Blazars And Our Incredible Universe"/>
    <s v="Jedidah Isler"/>
    <x v="80"/>
    <n v="1600000"/>
    <n v="48000"/>
    <s v="https://ted.com/talks/jedidah_isler_how_i_fell_in_love_with_quasars_blazars_and_our_incredible_universe"/>
  </r>
  <r>
    <s v="The Hidden Reason For Poverty The World Needs To Address Now"/>
    <s v="Gary Haugen"/>
    <x v="80"/>
    <n v="1900000"/>
    <n v="58000"/>
    <s v="https://ted.com/talks/gary_haugen_the_hidden_reason_for_poverty_the_world_needs_to_address_now"/>
  </r>
  <r>
    <s v="How Mars Might Hold The Secret To The Origin Of Life"/>
    <s v="Nathalie Cabrol"/>
    <x v="80"/>
    <n v="1300000"/>
    <n v="39000"/>
    <s v="https://ted.com/talks/nathalie_cabrol_how_mars_might_hold_the_secret_to_the_origin_of_life"/>
  </r>
  <r>
    <s v="Why We Need To Rethink Capitalism"/>
    <s v="Paul Tudor Jones Ii"/>
    <x v="80"/>
    <n v="2000000"/>
    <n v="62000"/>
    <s v="https://ted.com/talks/paul_tudor_jones_ii_why_we_need_to_rethink_capitalism"/>
  </r>
  <r>
    <s v="The Best Kindergarten Youâ€™Ve Ever Seen"/>
    <s v="Takaharu Tezuka"/>
    <x v="51"/>
    <n v="5600000"/>
    <n v="168000"/>
    <s v="https://ted.com/talks/takaharu_tezuka_the_best_kindergarten_you_ve_ever_seen"/>
  </r>
  <r>
    <s v="How To Make Peace? Get Angry"/>
    <s v="Kailash Satyarthi"/>
    <x v="80"/>
    <n v="1400000"/>
    <n v="43000"/>
    <s v="https://ted.com/talks/kailash_satyarthi_how_to_make_peace_get_angry"/>
  </r>
  <r>
    <s v="My Desperate Journey With A Human Smuggler"/>
    <s v="Barat Ali Batoor"/>
    <x v="86"/>
    <n v="1000000"/>
    <n v="31000"/>
    <s v="https://ted.com/talks/barat_ali_batoor_my_desperate_journey_with_a_human_smuggler"/>
  </r>
  <r>
    <s v="How To Land On A Comet"/>
    <s v="Fred Jansen"/>
    <x v="80"/>
    <n v="1300000"/>
    <n v="41000"/>
    <s v="https://ted.com/talks/fred_jansen_how_to_land_on_a_comet"/>
  </r>
  <r>
    <s v="How Equal Do We Want The World To Be? You'D Be Surprised"/>
    <s v="Dan Ariely"/>
    <x v="80"/>
    <n v="2000000"/>
    <n v="61000"/>
    <s v="https://ted.com/talks/dan_ariely_how_equal_do_we_want_the_world_to_be_you_d_be_surprised"/>
  </r>
  <r>
    <s v="Math Is Forever"/>
    <s v="Eduardo Sã¡Enz De Cabezã³N"/>
    <x v="74"/>
    <n v="2000000"/>
    <n v="60000"/>
    <s v="https://ted.com/talks/eduardo_saenz_de_cabezon_math_is_forever"/>
  </r>
  <r>
    <s v="5 Ways To Kill Your Dreams"/>
    <s v="Bel Pesce"/>
    <x v="74"/>
    <n v="5600000"/>
    <n v="170000"/>
    <s v="https://ted.com/talks/bel_pesce_5_ways_to_kill_your_dreams"/>
  </r>
  <r>
    <s v="The Next Outbreak? We'Re Not Ready"/>
    <s v="Bill Gates"/>
    <x v="80"/>
    <n v="43000000"/>
    <n v="1300000"/>
    <s v="https://ted.com/talks/bill_gates_the_next_outbreak_we_re_not_ready"/>
  </r>
  <r>
    <s v="The Day I Stood Up Alone"/>
    <s v="Boniface Mwangi"/>
    <x v="74"/>
    <n v="1500000"/>
    <n v="45000"/>
    <s v="https://ted.com/talks/boniface_mwangi_the_day_i_stood_up_alone"/>
  </r>
  <r>
    <s v="Are China And The Us Doomed To Conflict?"/>
    <s v="Kevin Rudd"/>
    <x v="80"/>
    <n v="4000000"/>
    <n v="120000"/>
    <s v="https://ted.com/talks/kevin_rudd_are_china_and_the_us_doomed_to_conflict"/>
  </r>
  <r>
    <s v="What Causes Bad Breath?"/>
    <s v="Mel Rosenberg"/>
    <x v="80"/>
    <n v="2500000"/>
    <n v="76000"/>
    <s v="https://ted.com/talks/mel_rosenberg_what_causes_bad_breath"/>
  </r>
  <r>
    <s v="How I Use Sonar To Navigate The World"/>
    <s v="Daniel Kish"/>
    <x v="80"/>
    <n v="1500000"/>
    <n v="47000"/>
    <s v="https://ted.com/talks/daniel_kish_how_i_use_sonar_to_navigate_the_world"/>
  </r>
  <r>
    <s v="Thereâ€™S A Better Way To Die, And Architecture Can Help"/>
    <s v="Alison Killing"/>
    <x v="74"/>
    <n v="1300000"/>
    <n v="40000"/>
    <s v="https://ted.com/talks/alison_killing_there_s_a_better_way_to_die_and_architecture_can_help"/>
  </r>
  <r>
    <s v="Why Do Ambitious Women Have Flat Heads?"/>
    <s v="Dame Stephanie Shirley"/>
    <x v="80"/>
    <n v="2200000"/>
    <n v="67000"/>
    <s v="https://ted.com/talks/dame_stephanie_shirley_why_do_ambitious_women_have_flat_heads"/>
  </r>
  <r>
    <s v="How To Revive A Neighborhood: With Imagination, Beauty And Art"/>
    <s v="Theaster Gates"/>
    <x v="80"/>
    <n v="1300000"/>
    <n v="39000"/>
    <s v="https://ted.com/talks/theaster_gates_how_to_revive_a_neighborhood_with_imagination_beauty_and_art"/>
  </r>
  <r>
    <s v="Everyone Around You Has A Story The World Needs To Hear"/>
    <s v="Dave Isay"/>
    <x v="80"/>
    <n v="2500000"/>
    <n v="77000"/>
    <s v="https://ted.com/talks/dave_isay_everyone_around_you_has_a_story_the_world_needs_to_hear"/>
  </r>
  <r>
    <s v="A Tale Of Two Americas. And The Mini-Mart Where They Collided"/>
    <s v="Anand Giridharadas"/>
    <x v="80"/>
    <n v="1800000"/>
    <n v="55000"/>
    <s v="https://ted.com/talks/anand_giridharadas_a_tale_of_two_americas_and_the_mini_mart_where_they_collided"/>
  </r>
  <r>
    <s v="How We'Re Teaching Computers To Understand Pictures"/>
    <s v="Fei-Fei Li"/>
    <x v="80"/>
    <n v="2900000"/>
    <n v="87000"/>
    <s v="https://ted.com/talks/fei_fei_li_how_we_re_teaching_computers_to_understand_pictures"/>
  </r>
  <r>
    <s v="The Price Of Shame"/>
    <s v="Monica Lewinsky"/>
    <x v="80"/>
    <n v="20000000"/>
    <n v="617000"/>
    <s v="https://ted.com/talks/monica_lewinsky_the_price_of_shame"/>
  </r>
  <r>
    <s v="Can Robots Be Creative?"/>
    <s v="Gil Weinberg"/>
    <x v="80"/>
    <n v="483000"/>
    <n v="14000"/>
    <s v="https://ted.com/talks/gil_weinberg_can_robots_be_creative"/>
  </r>
  <r>
    <s v="What If 3D Printing Was 100X Faster?"/>
    <s v="Joseph Desimone"/>
    <x v="80"/>
    <n v="4099999"/>
    <n v="125000"/>
    <s v="https://ted.com/talks/joseph_desimone_what_if_3d_printing_was_100x_faster"/>
  </r>
  <r>
    <s v="Can We Create New Senses For Humans?"/>
    <s v="David Eagleman"/>
    <x v="80"/>
    <n v="3300000"/>
    <n v="99000"/>
    <s v="https://ted.com/talks/david_eagleman_can_we_create_new_senses_for_humans"/>
  </r>
  <r>
    <s v="The Good News About Pms"/>
    <s v="Robyn Stein Deluca"/>
    <x v="24"/>
    <n v="1500000"/>
    <n v="47000"/>
    <s v="https://ted.com/talks/robyn_stein_deluca_the_good_news_about_pms"/>
  </r>
  <r>
    <s v="Why It'S So Hard To Cure Hiv/Aids"/>
    <s v="Janet Iwasa"/>
    <x v="80"/>
    <n v="2700000"/>
    <n v="83000"/>
    <s v="https://ted.com/talks/janet_iwasa_why_it_s_so_hard_to_cure_hiv_aids"/>
  </r>
  <r>
    <s v="I Was Held Hostage For 317 Days. Here'S What I Thought Aboutâ€¦"/>
    <s v="Vincent Cochetel"/>
    <x v="108"/>
    <n v="1200000"/>
    <n v="36000"/>
    <s v="https://ted.com/talks/vincent_cochetel_i_was_held_hostage_for_317_days_here_s_what_i_thought_about"/>
  </r>
  <r>
    <s v="The Real Story Behind Archimedes' Eureka!"/>
    <s v="Armand D'Angour"/>
    <x v="80"/>
    <n v="3900000"/>
    <n v="117000"/>
    <s v="https://ted.com/talks/armand_d_angour_the_real_story_behind_archimedes_eureka"/>
  </r>
  <r>
    <s v="How To Manage For Collective Creativity"/>
    <s v="Linda Hill"/>
    <x v="51"/>
    <n v="2600000"/>
    <n v="80000"/>
    <s v="https://ted.com/talks/linda_hill_how_to_manage_for_collective_creativity"/>
  </r>
  <r>
    <s v="Play This Word Game To Come Up With Original Ideas"/>
    <s v="Shimpei Takahashi"/>
    <x v="100"/>
    <n v="1900000"/>
    <n v="59000"/>
    <s v="https://ted.com/talks/shimpei_takahashi_play_this_word_game_to_come_up_with_original_ideas"/>
  </r>
  <r>
    <s v="What I Learned As A Kid In Jail"/>
    <s v="Ismael Nazario"/>
    <x v="24"/>
    <n v="1500000"/>
    <n v="47000"/>
    <s v="https://ted.com/talks/ismael_nazario_what_i_learned_as_a_kid_in_jail"/>
  </r>
  <r>
    <s v="Why The Buildings Of The Future Will Be Shaped By ... You"/>
    <s v="Marc Kushner"/>
    <x v="89"/>
    <n v="4000000"/>
    <n v="120000"/>
    <s v="https://ted.com/talks/marc_kushner_why_the_buildings_of_the_future_will_be_shaped_by_you"/>
  </r>
  <r>
    <s v="In Praise Of Macro Â€” Yes, Macro Â€” Finance In Africa"/>
    <s v="Sangu Delle"/>
    <x v="74"/>
    <n v="1200000"/>
    <n v="37000"/>
    <s v="https://ted.com/talks/sangu_delle_in_praise_of_macro_yes_macro_finance_in_africa"/>
  </r>
  <r>
    <s v="4 Lessons I Learned From Taking A Stand Against Drugs And Gun Violence"/>
    <s v="Ilona Szabã³ De Carvalho"/>
    <x v="74"/>
    <n v="1200000"/>
    <n v="36000"/>
    <s v="https://ted.com/talks/ilona_szabo_de_carvalho_4_lessons_i_learned_from_taking_a_stand_against_drugs_and_gun_violence"/>
  </r>
  <r>
    <s v="Why Sitting Is Bad For You"/>
    <s v="Murat Dalkilinã§"/>
    <x v="80"/>
    <n v="7800000"/>
    <n v="234000"/>
    <s v="https://ted.com/talks/murat_dalkilinc_why_sitting_is_bad_for_you"/>
  </r>
  <r>
    <s v="Think Your Email'S Private? Think Again"/>
    <s v="Andy Yen"/>
    <x v="74"/>
    <n v="1800000"/>
    <n v="56000"/>
    <s v="https://ted.com/talks/andy_yen_think_your_email_s_private_think_again"/>
  </r>
  <r>
    <s v="A Love Poem For Lonely Prime Numbers"/>
    <s v="Harry Baker"/>
    <x v="113"/>
    <n v="1700000"/>
    <n v="51000"/>
    <s v="https://ted.com/talks/harry_baker_a_love_poem_for_lonely_prime_numbers"/>
  </r>
  <r>
    <s v="What Can Save The Rainforest? Your Used Cell Phone"/>
    <s v="Topher White"/>
    <x v="51"/>
    <n v="1400000"/>
    <n v="43000"/>
    <s v="https://ted.com/talks/topher_white_what_can_save_the_rainforest_your_used_cell_phone"/>
  </r>
  <r>
    <s v="How Does The Thyroid Manage Your Metabolism?"/>
    <s v="Emma Bryce"/>
    <x v="80"/>
    <n v="1000000"/>
    <n v="32000"/>
    <s v="https://ted.com/talks/emma_bryce_how_does_the_thyroid_manage_your_metabolism"/>
  </r>
  <r>
    <s v="The Problem With &quot;Trickle-Down Techonomics&quot;"/>
    <s v="Jon Gosier"/>
    <x v="74"/>
    <n v="861000"/>
    <n v="25000"/>
    <s v="https://ted.com/talks/jon_gosier_the_problem_with_trickle_down_techonomics"/>
  </r>
  <r>
    <s v="A Magical Search For A Coincidence"/>
    <s v="Helder Guimarã£Es"/>
    <x v="89"/>
    <n v="2200000"/>
    <n v="67000"/>
    <s v="https://ted.com/talks/helder_guimaraes_a_magical_search_for_a_coincidence"/>
  </r>
  <r>
    <s v="How We Found The Worst Place To Park In New York City Â€” Using Big Data"/>
    <s v="Ben Wellington"/>
    <x v="24"/>
    <n v="1000000"/>
    <n v="32000"/>
    <s v="https://ted.com/talks/ben_wellington_how_we_found_the_worst_place_to_park_in_new_york_city_using_big_data"/>
  </r>
  <r>
    <s v="The Power Of Herd Immunity"/>
    <s v="Romina Libster"/>
    <x v="24"/>
    <n v="799000"/>
    <n v="23000"/>
    <s v="https://ted.com/talks/romina_libster_the_power_of_herd_immunity"/>
  </r>
  <r>
    <s v="How I Work To Protect Women From Honor Killings"/>
    <s v="Khalida Brohi"/>
    <x v="74"/>
    <n v="1200000"/>
    <n v="37000"/>
    <s v="https://ted.com/talks/khalida_brohi_how_i_work_to_protect_women_from_honor_killings"/>
  </r>
  <r>
    <s v="How Our Microbes Make Us Who We Are"/>
    <s v="Rob Knight"/>
    <x v="113"/>
    <n v="2100000"/>
    <n v="65000"/>
    <s v="https://ted.com/talks/rob_knight_how_our_microbes_make_us_who_we_are"/>
  </r>
  <r>
    <s v="The Little Problem I Had Renting A House"/>
    <s v="James A. White Sr."/>
    <x v="24"/>
    <n v="1300000"/>
    <n v="41000"/>
    <s v="https://ted.com/talks/james_a_white_sr_the_little_problem_i_had_renting_a_house"/>
  </r>
  <r>
    <s v="How To Go To Space, Without Having To Go To Space"/>
    <s v="Angelo Vermeulen"/>
    <x v="74"/>
    <n v="1100000"/>
    <n v="35000"/>
    <s v="https://ted.com/talks/angelo_vermeulen_how_to_go_to_space_without_having_to_go_to_space"/>
  </r>
  <r>
    <s v="For These Women, Reading Is A Daring Act"/>
    <s v="Laura Boushnak"/>
    <x v="74"/>
    <n v="993000"/>
    <n v="29000"/>
    <s v="https://ted.com/talks/laura_boushnak_for_these_women_reading_is_a_daring_act"/>
  </r>
  <r>
    <s v="How Childhood Trauma Affects Health Across A Lifetime"/>
    <s v="Nadine Burke Harris"/>
    <x v="51"/>
    <n v="9400000"/>
    <n v="282000"/>
    <s v="https://ted.com/talks/nadine_burke_harris_how_childhood_trauma_affects_health_across_a_lifetime"/>
  </r>
  <r>
    <s v="Why We All Need To Practice Emotional First Aid"/>
    <s v="Guy Winch"/>
    <x v="24"/>
    <n v="12000000"/>
    <n v="371000"/>
    <s v="https://ted.com/talks/guy_winch_why_we_all_need_to_practice_emotional_first_aid"/>
  </r>
  <r>
    <s v="The Mathematics Of Love"/>
    <s v="Hannah Fry"/>
    <x v="86"/>
    <n v="5500000"/>
    <n v="166000"/>
    <s v="https://ted.com/talks/hannah_fry_the_mathematics_of_love"/>
  </r>
  <r>
    <s v="My Simple Invention, Designed To Keep My Grandfather Safe"/>
    <s v="Kenneth Shinozuka"/>
    <x v="24"/>
    <n v="1800000"/>
    <n v="56000"/>
    <s v="https://ted.com/talks/kenneth_shinozuka_my_simple_invention_designed_to_keep_my_grandfather_safe"/>
  </r>
  <r>
    <s v="The Sonic Boom Problem"/>
    <s v="Katerina Kaouri"/>
    <x v="43"/>
    <n v="4400000"/>
    <n v="132000"/>
    <s v="https://ted.com/talks/katerina_kaouri_the_sonic_boom_problem"/>
  </r>
  <r>
    <s v="How To Run A Company With (Almost) No Rules"/>
    <s v="Ricardo Semler"/>
    <x v="74"/>
    <n v="3600000"/>
    <n v="110000"/>
    <s v="https://ted.com/talks/ricardo_semler_how_to_run_a_company_with_almost_no_rules"/>
  </r>
  <r>
    <s v="How Butterflies Self-Medicate"/>
    <s v="Jaap De Roode"/>
    <x v="24"/>
    <n v="1100000"/>
    <n v="35000"/>
    <s v="https://ted.com/talks/jaap_de_roode_how_butterflies_self_medicate"/>
  </r>
  <r>
    <s v="Old Books Reborn As Art"/>
    <s v="Brian Dettmer"/>
    <x v="24"/>
    <n v="1300000"/>
    <n v="39000"/>
    <s v="https://ted.com/talks/brian_dettmer_old_books_reborn_as_art"/>
  </r>
  <r>
    <s v="Got A Wicked Problem? First, Tell Me How You Make Toast"/>
    <s v="Tom Wujec"/>
    <x v="112"/>
    <n v="3600000"/>
    <n v="109000"/>
    <s v="https://ted.com/talks/tom_wujec_got_a_wicked_problem_first_tell_me_how_you_make_toast"/>
  </r>
  <r>
    <s v="9 Myths About Psychology, Debunked"/>
    <s v="Ben Ambridge"/>
    <x v="24"/>
    <n v="3200000"/>
    <n v="96000"/>
    <s v="https://ted.com/talks/ben_ambridge_9_myths_about_psychology_debunked"/>
  </r>
  <r>
    <s v="Why Are Some People Left-Handed?"/>
    <s v="Daniel M. Abrams"/>
    <x v="43"/>
    <n v="9100000"/>
    <n v="274000"/>
    <s v="https://ted.com/talks/daniel_m_abrams_why_are_some_people_left_handed"/>
  </r>
  <r>
    <s v="Humanity Vs. Ebola. How We Could Win A Terrifying War"/>
    <s v="Bruce Aylward"/>
    <x v="108"/>
    <n v="1200000"/>
    <n v="36000"/>
    <s v="https://ted.com/talks/bruce_aylward_humanity_vs_ebola_how_we_could_win_a_terrifying_war"/>
  </r>
  <r>
    <s v="How Do Dogs &quot;See&quot; With Their Noses?"/>
    <s v="Alexandra Horowitz"/>
    <x v="43"/>
    <n v="2100000"/>
    <n v="64000"/>
    <s v="https://ted.com/talks/alexandra_horowitz_how_do_dogs_see_with_their_noses"/>
  </r>
  <r>
    <s v="Online Social Change: Easy To Organize, Hard To Win"/>
    <s v="Zeynep Tufekci"/>
    <x v="74"/>
    <n v="1300000"/>
    <n v="41000"/>
    <s v="https://ted.com/talks/zeynep_tufekci_online_social_change_easy_to_organize_hard_to_win"/>
  </r>
  <r>
    <s v="The Beauty And Diversity Of Muslim Life"/>
    <s v="Bassam Tariq"/>
    <x v="74"/>
    <n v="1400000"/>
    <n v="44000"/>
    <s v="https://ted.com/talks/bassam_tariq_the_beauty_and_diversity_of_muslim_life"/>
  </r>
  <r>
    <s v="How Does Your Smartphone Know Your Location?"/>
    <s v="Wilton L. Virgo"/>
    <x v="99"/>
    <n v="851000"/>
    <n v="25000"/>
    <s v="https://ted.com/talks/wilton_l_virgo_how_does_your_smartphone_know_your_location"/>
  </r>
  <r>
    <s v="My Motherâ€™S Strange Definition Of Empowerment"/>
    <s v="Khadija Gbla"/>
    <x v="74"/>
    <n v="1300000"/>
    <n v="40000"/>
    <s v="https://ted.com/talks/khadija_gbla_my_mother_s_strange_definition_of_empowerment"/>
  </r>
  <r>
    <s v="To Solve Mass Violence, Look To Locals"/>
    <s v="Severine Autesserre"/>
    <x v="74"/>
    <n v="804000"/>
    <n v="24000"/>
    <s v="https://ted.com/talks/severine_autesserre_to_solve_mass_violence_look_to_locals"/>
  </r>
  <r>
    <s v="Brain-To-Brain Communication Has Arrived. How We Did It"/>
    <s v="Miguel Nicolelis"/>
    <x v="74"/>
    <n v="1400000"/>
    <n v="43000"/>
    <s v="https://ted.com/talks/miguel_nicolelis_brain_to_brain_communication_has_arrived_how_we_did_it"/>
  </r>
  <r>
    <s v="The Danger Of Hiding Who You Are"/>
    <s v="Morgana Bailey"/>
    <x v="24"/>
    <n v="3300000"/>
    <n v="99000"/>
    <s v="https://ted.com/talks/morgana_bailey_the_danger_of_hiding_who_you_are"/>
  </r>
  <r>
    <s v="Better Toilets, Better Life"/>
    <s v="Joe Madiath"/>
    <x v="74"/>
    <n v="1000000"/>
    <n v="31000"/>
    <s v="https://ted.com/talks/joe_madiath_better_toilets_better_life"/>
  </r>
  <r>
    <s v="Why I Make Robots The Size Of A Grain Of Rice"/>
    <s v="Sarah Bergbreiter"/>
    <x v="24"/>
    <n v="1700000"/>
    <n v="51000"/>
    <s v="https://ted.com/talks/sarah_bergbreiter_why_i_make_robots_the_size_of_a_grain_of_rice"/>
  </r>
  <r>
    <s v="How To Let Altruism Be Your Guide"/>
    <s v="Matthieu Ricard"/>
    <x v="74"/>
    <n v="2300000"/>
    <n v="70000"/>
    <s v="https://ted.com/talks/matthieu_ricard_how_to_let_altruism_be_your_guide"/>
  </r>
  <r>
    <s v="Poetry That Frees The Soul"/>
    <s v="Cristina Domenech"/>
    <x v="74"/>
    <n v="813000"/>
    <n v="24000"/>
    <s v="https://ted.com/talks/cristina_domenech_poetry_that_frees_the_soul"/>
  </r>
  <r>
    <s v="How To Protect Fast-Growing Cities From Failing"/>
    <s v="Robert Muggah"/>
    <x v="74"/>
    <n v="1000000"/>
    <n v="30000"/>
    <s v="https://ted.com/talks/robert_muggah_how_to_protect_fast_growing_cities_from_failing"/>
  </r>
  <r>
    <s v="Let'S Save The Last Pristine Continent"/>
    <s v="Robert Swan"/>
    <x v="74"/>
    <n v="1000000"/>
    <n v="32000"/>
    <s v="https://ted.com/talks/robert_swan_let_s_save_the_last_pristine_continent"/>
  </r>
  <r>
    <s v="Creative Problem-Solving In The Face Of Extreme Limits"/>
    <s v="Navi Radjou"/>
    <x v="74"/>
    <n v="1900000"/>
    <n v="59000"/>
    <s v="https://ted.com/talks/navi_radjou_creative_problem_solving_in_the_face_of_extreme_limits"/>
  </r>
  <r>
    <s v="Hopeful Lessons From The Battle To Save Rainforests"/>
    <s v="Tasso Azevedo"/>
    <x v="74"/>
    <n v="978000"/>
    <n v="29000"/>
    <s v="https://ted.com/talks/tasso_azevedo_hopeful_lessons_from_the_battle_to_save_rainforests"/>
  </r>
  <r>
    <s v="The Evolution Of The Human Eye"/>
    <s v="Joshua Harvey"/>
    <x v="99"/>
    <n v="1300000"/>
    <n v="39000"/>
    <s v="https://ted.com/talks/joshua_harvey_the_evolution_of_the_human_eye"/>
  </r>
  <r>
    <s v="A Forensic Anthropologist Who Brings Closure For Theâ &quot;Disappeared&quot;"/>
    <s v="Fredy Peccerelli"/>
    <x v="24"/>
    <n v="852000"/>
    <n v="25000"/>
    <s v="https://ted.com/talks/fredy_peccerelli_a_forensic_anthropologist_who_brings_closure_for_the_disappeared"/>
  </r>
  <r>
    <s v="For More Tolerance, We Need More ... Tourism?"/>
    <s v="Aziz Abu Sarah"/>
    <x v="89"/>
    <n v="1500000"/>
    <n v="47000"/>
    <s v="https://ted.com/talks/aziz_abu_sarah_for_more_tolerance_we_need_more_tourism"/>
  </r>
  <r>
    <s v="Einstein'S Miracle Year"/>
    <s v="Larry Lagerstrom"/>
    <x v="99"/>
    <n v="2400000"/>
    <n v="74000"/>
    <s v="https://ted.com/talks/larry_lagerstrom_einstein_s_miracle_year"/>
  </r>
  <r>
    <s v="Happy Maps"/>
    <s v="Daniele Quercia"/>
    <x v="24"/>
    <n v="2700000"/>
    <n v="82000"/>
    <s v="https://ted.com/talks/daniele_quercia_happy_maps"/>
  </r>
  <r>
    <s v="The Benefits Of A Good Night'S Sleep"/>
    <s v="Shai Marcu"/>
    <x v="99"/>
    <n v="5500000"/>
    <n v="166000"/>
    <s v="https://ted.com/talks/shai_marcu_the_benefits_of_a_good_night_s_sleep"/>
  </r>
  <r>
    <s v="Why You Should Care About Whale Poo"/>
    <s v="Asha De Vos"/>
    <x v="74"/>
    <n v="1500000"/>
    <n v="45000"/>
    <s v="https://ted.com/talks/asha_de_vos_why_you_should_care_about_whale_poo"/>
  </r>
  <r>
    <s v="What Is A Gift Economy?"/>
    <s v="Alex Gendler"/>
    <x v="108"/>
    <n v="422000"/>
    <n v="12000"/>
    <s v="https://ted.com/talks/alex_gendler_what_is_a_gift_economy"/>
  </r>
  <r>
    <s v="See Invisible Motion, Hear Silent Sounds"/>
    <s v="Michael Rubinstein"/>
    <x v="24"/>
    <n v="2100000"/>
    <n v="63000"/>
    <s v="https://ted.com/talks/michael_rubinstein_see_invisible_motion_hear_silent_sounds"/>
  </r>
  <r>
    <s v="The Atlantic Slave Trade: What Too Few Textbooks Told You"/>
    <s v="Anthony Hazard"/>
    <x v="108"/>
    <n v="9500000"/>
    <n v="285000"/>
    <s v="https://ted.com/talks/anthony_hazard_the_atlantic_slave_trade_what_too_few_textbooks_told_you"/>
  </r>
  <r>
    <s v="Business Model Innovation: Beating Yourself At Your Own Game"/>
    <s v="Stefan Gross-Selbeck"/>
    <x v="74"/>
    <n v="97000"/>
    <n v="2900"/>
    <s v="https://ted.com/talks/stefan_gross_selbeck_business_model_innovation_beating_yourself_at_your_own_game"/>
  </r>
  <r>
    <s v="Finally, Tech Solutions To Economic Development"/>
    <s v="Sarah Cairns-Smith"/>
    <x v="74"/>
    <n v="7700"/>
    <n v="232"/>
    <s v="https://ted.com/talks/sarah_cairns_smith_finally_tech_solutions_to_economic_development"/>
  </r>
  <r>
    <s v="The Complex Relationship Between Data And Design In Ux"/>
    <s v="Rochelle King"/>
    <x v="74"/>
    <n v="96000"/>
    <n v="2800"/>
    <s v="https://ted.com/talks/rochelle_king_the_complex_relationship_between_data_and_design_in_ux"/>
  </r>
  <r>
    <s v="From Beethoven To Kinect, Linking Music To Our Bodies"/>
    <s v="Peter Kirn"/>
    <x v="74"/>
    <n v="8300"/>
    <n v="250"/>
    <s v="https://ted.com/talks/peter_kirn_from_beethoven_to_kinect_linking_music_to_our_bodies"/>
  </r>
  <r>
    <s v="How Can Companies Continue To Thrive In Times Of Change?"/>
    <s v="Patrick Forth"/>
    <x v="74"/>
    <n v="41000"/>
    <n v="1200"/>
    <s v="https://ted.com/talks/patrick_forth_how_can_companies_continue_to_thrive_in_times_of_change"/>
  </r>
  <r>
    <s v="Graphene: The Impressive 2D Material Full Of Potential"/>
    <s v="Mikael Fogelstrom"/>
    <x v="74"/>
    <n v="120000"/>
    <n v="3600"/>
    <s v="https://ted.com/talks/mikael_fogelstrom_graphene_the_impressive_2d_material_full_of_potential"/>
  </r>
  <r>
    <s v="Go Ahead, Make Up New Words!"/>
    <s v="Erin Mckean"/>
    <x v="24"/>
    <n v="2100000"/>
    <n v="63000"/>
    <s v="https://ted.com/talks/erin_mckean_go_ahead_make_up_new_words"/>
  </r>
  <r>
    <s v="Your Strategy Needs A Strategy"/>
    <s v="Martin Reeves"/>
    <x v="74"/>
    <n v="360000"/>
    <n v="10000"/>
    <s v="https://ted.com/talks/martin_reeves_your_strategy_needs_a_strategy"/>
  </r>
  <r>
    <s v="Where Are Our Digital Ads Really Going?"/>
    <s v="Kristi Rogers"/>
    <x v="74"/>
    <n v="53000"/>
    <n v="1600"/>
    <s v="https://ted.com/talks/kristi_rogers_where_are_our_digital_ads_really_going"/>
  </r>
  <r>
    <s v="The Sky Is Not The Limit Â€” Why Investing In Space Still Matters"/>
    <s v="Karin Nilsdotter"/>
    <x v="74"/>
    <n v="11000"/>
    <n v="345"/>
    <s v="https://ted.com/talks/karin_nilsdotter_the_sky_is_not_the_limit_why_investing_in_space_still_matters"/>
  </r>
  <r>
    <s v="Will Healthcare Embrace Digital Or Will We Die Waiting?"/>
    <s v="Karalee Close"/>
    <x v="74"/>
    <n v="28000"/>
    <n v="849"/>
    <s v="https://ted.com/talks/karalee_close_will_healthcare_embrace_digital_or_will_we_die_waiting"/>
  </r>
  <r>
    <s v="Let'S Build Better Digital Tools For Our Cities!"/>
    <s v="Julia Kloiber"/>
    <x v="74"/>
    <n v="5500"/>
    <n v="167"/>
    <s v="https://ted.com/talks/julia_kloiber_let_s_build_better_digital_tools_for_our_cities"/>
  </r>
  <r>
    <s v="The Future Of Economic Success Is Collaborative"/>
    <s v="Jay Cousins"/>
    <x v="74"/>
    <n v="7300"/>
    <n v="219"/>
    <s v="https://ted.com/talks/jay_cousins_the_future_of_economic_success_is_collaborative"/>
  </r>
  <r>
    <s v="The Future Of Expertise"/>
    <s v="Dario Gil"/>
    <x v="74"/>
    <n v="33000"/>
    <n v="1000"/>
    <s v="https://ted.com/talks/dario_gil_the_future_of_expertise"/>
  </r>
  <r>
    <s v="A Vision For Truly Secure And Seamless Transactions"/>
    <s v="Carey Kolaja"/>
    <x v="74"/>
    <n v="12000"/>
    <n v="361"/>
    <s v="https://ted.com/talks/carey_kolaja_a_vision_for_truly_secure_and_seamless_transactions"/>
  </r>
  <r>
    <s v="How Better Transportation Can Reinvigorate A City"/>
    <s v="Antonella Mei-Pochtler"/>
    <x v="74"/>
    <n v="18000"/>
    <n v="561"/>
    <s v="https://ted.com/talks/antonella_mei_pochtler_how_better_transportation_can_reinvigorate_a_city"/>
  </r>
  <r>
    <s v="Micro-Power Plants To Bring Electricity To Millions"/>
    <s v="Anil Raj"/>
    <x v="74"/>
    <n v="10000"/>
    <n v="305"/>
    <s v="https://ted.com/talks/anil_raj_micro_power_plants_to_bring_electricity_to_millions"/>
  </r>
  <r>
    <s v="Megatrends Â€” 5 Tips On The Art And Science Of Trend Tracking"/>
    <s v="Alison Sander"/>
    <x v="74"/>
    <n v="41000"/>
    <n v="1200"/>
    <s v="https://ted.com/talks/alison_sander_megatrends_5_tips_on_the_art_and_science_of_trend_tracking"/>
  </r>
  <r>
    <s v="Virtualizing Employment In Saudi Arabia"/>
    <s v="Alexander Tuerpitz"/>
    <x v="74"/>
    <n v="9300"/>
    <n v="279"/>
    <s v="https://ted.com/talks/alexander_tuerpitz_virtualizing_employment_in_saudi_arabia"/>
  </r>
  <r>
    <s v="Trash Cart Superheroes"/>
    <s v="Mundano"/>
    <x v="74"/>
    <n v="1000000"/>
    <n v="32000"/>
    <s v="https://ted.com/talks/mundano_trash_cart_superheroes"/>
  </r>
  <r>
    <s v="Got A Smartphone? Start Broadcasting"/>
    <s v="Bruno Torturra"/>
    <x v="74"/>
    <n v="1300000"/>
    <n v="40000"/>
    <s v="https://ted.com/talks/bruno_torturra_got_a_smartphone_start_broadcasting"/>
  </r>
  <r>
    <s v="The Power Of Believing That You Can Improve"/>
    <s v="Carol Dweck"/>
    <x v="24"/>
    <n v="13000000"/>
    <n v="402000"/>
    <s v="https://ted.com/talks/carol_dweck_the_power_of_believing_that_you_can_improve"/>
  </r>
  <r>
    <s v="The Wonderful And Terrifying Implications Of Computers That Can Learn"/>
    <s v="Jeremy Howard"/>
    <x v="108"/>
    <n v="2600000"/>
    <n v="79000"/>
    <s v="https://ted.com/talks/jeremy_howard_the_wonderful_and_terrifying_implications_of_computers_that_can_learn"/>
  </r>
  <r>
    <s v="How To Overcome Our Biases? Walk Boldly Toward Them"/>
    <s v="Vernä Myers"/>
    <x v="24"/>
    <n v="4400000"/>
    <n v="132000"/>
    <s v="https://ted.com/talks/verna_myers_how_to_overcome_our_biases_walk_boldly_toward_them"/>
  </r>
  <r>
    <s v="Social Maps That Reveal A City'S Intersections Â€” And Separations"/>
    <s v="Dave Troy"/>
    <x v="74"/>
    <n v="1300000"/>
    <n v="41000"/>
    <s v="https://ted.com/talks/dave_troy_social_maps_that_reveal_a_city_s_intersections_and_separations"/>
  </r>
  <r>
    <s v="At What Moment Are You Dead?"/>
    <s v="Randall Hayes"/>
    <x v="108"/>
    <n v="4400000"/>
    <n v="133000"/>
    <s v="https://ted.com/talks/randall_hayes_at_what_moment_are_you_dead"/>
  </r>
  <r>
    <s v="The Small And Surprisingly Dangerous Detail The Police Track About You"/>
    <s v="Catherine Crump"/>
    <x v="74"/>
    <n v="2000000"/>
    <n v="60000"/>
    <s v="https://ted.com/talks/catherine_crump_the_small_and_surprisingly_dangerous_detail_the_police_track_about_you"/>
  </r>
  <r>
    <s v="The World'S Most Boring Television ... And Why It'S Hilariously Addictive"/>
    <s v="Thomas Hellum"/>
    <x v="57"/>
    <n v="2400000"/>
    <n v="72000"/>
    <s v="https://ted.com/talks/thomas_hellum_the_world_s_most_boring_television_and_why_it_s_hilariously_addictive"/>
  </r>
  <r>
    <s v="Fighters And Mourners Of The Ukrainian Revolution"/>
    <s v="Anastasia Taylor-Lind"/>
    <x v="74"/>
    <n v="745000"/>
    <n v="22000"/>
    <s v="https://ted.com/talks/anastasia_taylor_lind_fighters_and_mourners_of_the_ukrainian_revolution"/>
  </r>
  <r>
    <s v="How Christmas Lights Helped Guerrillas Put Down Their Guns"/>
    <s v="Jose Miguel Sokoloff"/>
    <x v="74"/>
    <n v="853000"/>
    <n v="25000"/>
    <s v="https://ted.com/talks/jose_miguel_sokoloff_how_christmas_lights_helped_guerrillas_put_down_their_guns"/>
  </r>
  <r>
    <s v="A Dance In A Hurricane Of Paper, Wind And Light"/>
    <s v="Aakash Odedra"/>
    <x v="74"/>
    <n v="943000"/>
    <n v="28000"/>
    <s v="https://ted.com/talks/aakash_odedra_a_dance_in_a_hurricane_of_paper_wind_and_light"/>
  </r>
  <r>
    <s v="What Veterinarians Know That Physicians Don'T"/>
    <s v="Barbara Natterson-Horowitz"/>
    <x v="51"/>
    <n v="1700000"/>
    <n v="53000"/>
    <s v="https://ted.com/talks/barbara_natterson_horowitz_what_veterinarians_know_that_physicians_don_t"/>
  </r>
  <r>
    <s v="The Workforce Crisis Of 2030 Â€” And How To Start Solving It Now"/>
    <s v="Rainer Strack"/>
    <x v="74"/>
    <n v="2000000"/>
    <n v="60000"/>
    <s v="https://ted.com/talks/rainer_strack_the_workforce_crisis_of_2030_and_how_to_start_solving_it_now"/>
  </r>
  <r>
    <s v="To The South Pole And Back Â€” The Hardest 105 Days Of My Life"/>
    <s v="Ben Saunders"/>
    <x v="89"/>
    <n v="1100000"/>
    <n v="35000"/>
    <s v="https://ted.com/talks/ben_saunders_to_the_south_pole_and_back_the_hardest_105_days_of_my_life"/>
  </r>
  <r>
    <s v="What Are Those Floaty Things In Your Eye?"/>
    <s v="Michael Mauser"/>
    <x v="108"/>
    <n v="21000000"/>
    <n v="642000"/>
    <s v="https://ted.com/talks/michael_mauser_what_are_those_floaty_things_in_your_eye"/>
  </r>
  <r>
    <s v="Hidden Cameras That Film Injustice In The Worldâ€™S Most Dangerous Places"/>
    <s v="Oren Yakobovich"/>
    <x v="74"/>
    <n v="1100000"/>
    <n v="35000"/>
    <s v="https://ted.com/talks/oren_yakobovich_hidden_cameras_that_film_injustice_in_the_world_s_most_dangerous_places"/>
  </r>
  <r>
    <s v="The Art Of Stillness"/>
    <s v="Pico Iyer"/>
    <x v="57"/>
    <n v="3400000"/>
    <n v="102000"/>
    <s v="https://ted.com/talks/pico_iyer_the_art_of_stillness"/>
  </r>
  <r>
    <s v="Why Some People Find Exercise Harder Than Others"/>
    <s v="Emily Balcetis"/>
    <x v="24"/>
    <n v="4000000"/>
    <n v="122000"/>
    <s v="https://ted.com/talks/emily_balcetis_why_some_people_find_exercise_harder_than_others"/>
  </r>
  <r>
    <s v="What The People Of The Amazon Know That You Don'T"/>
    <s v="Mark Plotkin"/>
    <x v="74"/>
    <n v="1600000"/>
    <n v="50000"/>
    <s v="https://ted.com/talks/mark_plotkin_what_the_people_of_the_amazon_know_that_you_don_t"/>
  </r>
  <r>
    <s v="How Autism Freed Me To Be Myself"/>
    <s v="Rosie King"/>
    <x v="51"/>
    <n v="2900000"/>
    <n v="88000"/>
    <s v="https://ted.com/talks/rosie_king_how_autism_freed_me_to_be_myself"/>
  </r>
  <r>
    <s v="This Gel Can Make You Stop Bleeding Instantly"/>
    <s v="Joe Landolina"/>
    <x v="74"/>
    <n v="1800000"/>
    <n v="56000"/>
    <s v="https://ted.com/talks/joe_landolina_this_gel_can_make_you_stop_bleeding_instantly"/>
  </r>
  <r>
    <s v="Meet The Mom Who Started The Ice Bucket Challenge"/>
    <s v="Nancy Frates"/>
    <x v="74"/>
    <n v="1000000"/>
    <n v="32000"/>
    <s v="https://ted.com/talks/nancy_frates_meet_the_mom_who_started_the_ice_bucket_challenge"/>
  </r>
  <r>
    <s v="What If We Traded Employees Like Football Players?"/>
    <s v="Yusuf Nurbhai"/>
    <x v="24"/>
    <n v="23000"/>
    <n v="702"/>
    <s v="https://ted.com/talks/yusuf_nurbhai_what_if_we_traded_employees_like_football_players"/>
  </r>
  <r>
    <s v="How To Give Teachers An Income They Deserve"/>
    <s v="Todd Gershkowitz"/>
    <x v="24"/>
    <n v="6200"/>
    <n v="187"/>
    <s v="https://ted.com/talks/todd_gershkowitz_how_to_give_teachers_an_income_they_deserve"/>
  </r>
  <r>
    <s v="We Don'T Need Immigration Caps. We Need Minimums"/>
    <s v="Timothy Graf"/>
    <x v="24"/>
    <n v="14000"/>
    <n v="434"/>
    <s v="https://ted.com/talks/timothy_graf_we_don_t_need_immigration_caps_we_need_minimums"/>
  </r>
  <r>
    <s v="Lost In Translation: The Joy Of A Jargon-Free World"/>
    <s v="Thea Knight"/>
    <x v="24"/>
    <n v="24000"/>
    <n v="746"/>
    <s v="https://ted.com/talks/thea_knight_lost_in_translation_the_joy_of_a_jargon_free_world"/>
  </r>
  <r>
    <s v="Investments In The Future: A New Approach To Foreign Aid"/>
    <s v="Paul O'Connell"/>
    <x v="24"/>
    <n v="9400"/>
    <n v="283"/>
    <s v="https://ted.com/talks/paul_o_connell_investments_in_the_future_a_new_approach_to_foreign_aid"/>
  </r>
  <r>
    <s v="A Millennial'S Proposal For A Happy Multigenerational Workplace"/>
    <s v="Patrice Thompson"/>
    <x v="24"/>
    <n v="67000"/>
    <n v="2000"/>
    <s v="https://ted.com/talks/patrice_thompson_a_millennial_s_proposal_for_a_happy_multigenerational_workplace"/>
  </r>
  <r>
    <s v="Not Good With Names: Local Name Customs In A Global Village"/>
    <s v="Cynthia Ma Shwe Sin Win"/>
    <x v="24"/>
    <n v="46000"/>
    <n v="1300"/>
    <s v="https://ted.com/talks/cynthia_ma_shwe_sin_win_not_good_with_names_local_name_customs_in_a_global_village"/>
  </r>
  <r>
    <s v="The Importance Of Good Conversation Â€“ And How To Have It"/>
    <s v="John O'Leary"/>
    <x v="24"/>
    <n v="82000"/>
    <n v="2400"/>
    <s v="https://ted.com/talks/john_o_leary_the_importance_of_good_conversation_and_how_to_have_it"/>
  </r>
  <r>
    <s v="The Power Of Imagination: Lessons From Shakespeare"/>
    <s v="John Bolton"/>
    <x v="24"/>
    <n v="84000"/>
    <n v="2500"/>
    <s v="https://ted.com/talks/john_bolton_the_power_of_imagination_lessons_from_shakespeare"/>
  </r>
  <r>
    <s v="The Power Of Self-Acceptance"/>
    <s v="Harry Baker"/>
    <x v="24"/>
    <n v="185000"/>
    <n v="5500"/>
    <s v="https://ted.com/talks/harry_baker_the_power_of_self_acceptance"/>
  </r>
  <r>
    <s v="Selfies And Seeing Ourselves Â€” One Artist'S Look In The Mirror"/>
    <s v="Christina Balch"/>
    <x v="24"/>
    <n v="20000"/>
    <n v="606"/>
    <s v="https://ted.com/talks/christina_balch_selfies_and_seeing_ourselves_one_artist_s_look_in_the_mirror"/>
  </r>
  <r>
    <s v="What I Learned From 32 Grueling Interviews"/>
    <s v="Ashwini Mrinal Bhagat"/>
    <x v="24"/>
    <n v="206000"/>
    <n v="6100"/>
    <s v="https://ted.com/talks/ashwini_mrinal_bhagat_what_i_learned_from_32_grueling_interviews"/>
  </r>
  <r>
    <s v="Restoring Hope And Dignity To The Justice System"/>
    <s v="Alexander Mclean"/>
    <x v="24"/>
    <n v="7400"/>
    <n v="222"/>
    <s v="https://ted.com/talks/alexander_mclean_restoring_hope_and_dignity_to_the_justice_system"/>
  </r>
  <r>
    <s v="My Ghost Town Road Trip"/>
    <s v="Abbey Williams"/>
    <x v="24"/>
    <n v="6900"/>
    <n v="209"/>
    <s v="https://ted.com/talks/abbey_williams_my_ghost_town_road_trip"/>
  </r>
  <r>
    <s v="Tiny Satellites Show Us The Earth As It Changes In Near-Real-Time"/>
    <s v="Will Marshall"/>
    <x v="89"/>
    <n v="1900000"/>
    <n v="59000"/>
    <s v="https://ted.com/talks/will_marshall_tiny_satellites_show_us_the_earth_as_it_changes_in_near_real_time"/>
  </r>
  <r>
    <s v="How To Save The World (Or At Least Yourself) From Bad Meetings"/>
    <s v="David Grady"/>
    <x v="102"/>
    <n v="2600000"/>
    <n v="79000"/>
    <s v="https://ted.com/talks/david_grady_how_to_save_the_world_or_at_least_yourself_from_bad_meetings"/>
  </r>
  <r>
    <s v="Hidden Music Rituals Around The World"/>
    <s v="Vincent Moon And Nanã¡ Vasconcelos"/>
    <x v="74"/>
    <n v="1100000"/>
    <n v="33000"/>
    <s v="https://ted.com/talks/vincent_moon_and_nana_vasconcelos_hidden_music_rituals_around_the_world"/>
  </r>
  <r>
    <s v="Why Elephants Never Forget"/>
    <s v="Alex Gendler"/>
    <x v="24"/>
    <n v="8000000"/>
    <n v="242000"/>
    <s v="https://ted.com/talks/alex_gendler_why_elephants_never_forget"/>
  </r>
  <r>
    <s v="What Your Doctor Wonâ€™T Disclose"/>
    <s v="Leana Wen"/>
    <x v="51"/>
    <n v="2200000"/>
    <n v="66000"/>
    <s v="https://ted.com/talks/leana_wen_what_your_doctor_won_t_disclose"/>
  </r>
  <r>
    <s v="Why We Need To End The War On Drugs"/>
    <s v="Ethan Nadelmann"/>
    <x v="74"/>
    <n v="2200000"/>
    <n v="68000"/>
    <s v="https://ted.com/talks/ethan_nadelmann_why_we_need_to_end_the_war_on_drugs"/>
  </r>
  <r>
    <s v="What The Social Progress Index Can Reveal About Your Country"/>
    <s v="Michael Green"/>
    <x v="74"/>
    <n v="1300000"/>
    <n v="39000"/>
    <s v="https://ted.com/talks/michael_green_what_the_social_progress_index_can_reveal_about_your_country"/>
  </r>
  <r>
    <s v="How A Wound Heals Itself"/>
    <s v="Sarthak Sinha"/>
    <x v="24"/>
    <n v="5200000"/>
    <n v="158000"/>
    <s v="https://ted.com/talks/sarthak_sinha_how_a_wound_heals_itself"/>
  </r>
  <r>
    <s v="The Coming Crisis In Antibiotics"/>
    <s v="Ramanan Laxminarayan"/>
    <x v="51"/>
    <n v="1100000"/>
    <n v="33000"/>
    <s v="https://ted.com/talks/ramanan_laxminarayan_the_coming_crisis_in_antibiotics"/>
  </r>
  <r>
    <s v="How Painting Can Transform Communities"/>
    <s v="Haas&amp;Hahn"/>
    <x v="74"/>
    <n v="1900000"/>
    <n v="58000"/>
    <s v="https://ted.com/talks/haas_hahn_how_painting_can_transform_communities"/>
  </r>
  <r>
    <s v="My Architectural Philosophy? Bring The Community Into The Process"/>
    <s v="Alejandro Aravena"/>
    <x v="74"/>
    <n v="2200000"/>
    <n v="66000"/>
    <s v="https://ted.com/talks/alejandro_aravena_my_architectural_philosophy_bring_the_community_into_the_process"/>
  </r>
  <r>
    <s v="Be An Opportunity Maker"/>
    <s v="Kare Anderson"/>
    <x v="51"/>
    <n v="2600000"/>
    <n v="78000"/>
    <s v="https://ted.com/talks/kare_anderson_be_an_opportunity_maker"/>
  </r>
  <r>
    <s v="How To Understand Power"/>
    <s v="Eric Liu"/>
    <x v="24"/>
    <n v="3000000"/>
    <n v="91000"/>
    <s v="https://ted.com/talks/eric_liu_how_to_understand_power"/>
  </r>
  <r>
    <s v="Itâ€™S Our City. Letâ€™S Fix It"/>
    <s v="Alessandra Orofino"/>
    <x v="74"/>
    <n v="917000"/>
    <n v="27000"/>
    <s v="https://ted.com/talks/alessandra_orofino_it_s_our_city_let_s_fix_it"/>
  </r>
  <r>
    <s v="What New Power Looks Like"/>
    <s v="Jeremy Heimans"/>
    <x v="96"/>
    <n v="1500000"/>
    <n v="46000"/>
    <s v="https://ted.com/talks/jeremy_heimans_what_new_power_looks_like"/>
  </r>
  <r>
    <s v="The Unexpected Math Behind Van Gogh'S &quot;Starry Night&quot;"/>
    <s v="Natalya St. Clair"/>
    <x v="74"/>
    <n v="8800000"/>
    <n v="266000"/>
    <s v="https://ted.com/talks/natalya_st_clair_the_unexpected_math_behind_van_gogh_s_starry_night"/>
  </r>
  <r>
    <s v="Yes, I Survived Cancer. But That Doesn'T Define Me"/>
    <s v="Debra Jarvis"/>
    <x v="51"/>
    <n v="1100000"/>
    <n v="34000"/>
    <s v="https://ted.com/talks/debra_jarvis_yes_i_survived_cancer_but_that_doesn_t_define_me"/>
  </r>
  <r>
    <s v="Photos That Give Voice To The Animal Kingdom"/>
    <s v="Frans Lanting"/>
    <x v="89"/>
    <n v="1500000"/>
    <n v="47000"/>
    <s v="https://ted.com/talks/frans_lanting_photos_that_give_voice_to_the_animal_kingdom"/>
  </r>
  <r>
    <s v="A Flying Camera ... On A Leash"/>
    <s v="Sergei Lupashin"/>
    <x v="114"/>
    <n v="1200000"/>
    <n v="38000"/>
    <s v="https://ted.com/talks/sergei_lupashin_a_flying_camera_on_a_leash"/>
  </r>
  <r>
    <s v="Is Math Discovered Or Invented?"/>
    <s v="Jeff Dekofsky"/>
    <x v="74"/>
    <n v="2100000"/>
    <n v="65000"/>
    <s v="https://ted.com/talks/jeff_dekofsky_is_math_discovered_or_invented"/>
  </r>
  <r>
    <s v="How I Defend The Rule Of Law"/>
    <s v="Kimberley Motley"/>
    <x v="74"/>
    <n v="1100000"/>
    <n v="35000"/>
    <s v="https://ted.com/talks/kimberley_motley_how_i_defend_the_rule_of_law"/>
  </r>
  <r>
    <s v="A Science Award That Makes You Laugh, Then Think"/>
    <s v="Marc Abrahams"/>
    <x v="51"/>
    <n v="1500000"/>
    <n v="47000"/>
    <s v="https://ted.com/talks/marc_abrahams_a_science_award_that_makes_you_laugh_then_think"/>
  </r>
  <r>
    <s v="What I Learned From Spending 31 Days Underwater"/>
    <s v="Fabien Cousteau"/>
    <x v="74"/>
    <n v="1300000"/>
    <n v="39000"/>
    <s v="https://ted.com/talks/fabien_cousteau_what_i_learned_from_spending_31_days_underwater"/>
  </r>
  <r>
    <s v="Should You Donate Differently?"/>
    <s v="Joy Sun"/>
    <x v="114"/>
    <n v="1300000"/>
    <n v="40000"/>
    <s v="https://ted.com/talks/joy_sun_should_you_donate_differently"/>
  </r>
  <r>
    <s v="The Leaders Who Ruined Africa, And The Generation Who Can Fix It"/>
    <s v="Fred Swaniker"/>
    <x v="74"/>
    <n v="1400000"/>
    <n v="43000"/>
    <s v="https://ted.com/talks/fred_swaniker_the_leaders_who_ruined_africa_and_the_generation_who_can_fix_it"/>
  </r>
  <r>
    <s v="A Different Way To Visualize Rhythm"/>
    <s v="John Varney"/>
    <x v="74"/>
    <n v="2100000"/>
    <n v="65000"/>
    <s v="https://ted.com/talks/john_varney_a_different_way_to_visualize_rhythm"/>
  </r>
  <r>
    <s v="What Do We Do With All This Big Data?"/>
    <s v="Susan Etlinger"/>
    <x v="51"/>
    <n v="1400000"/>
    <n v="42000"/>
    <s v="https://ted.com/talks/susan_etlinger_what_do_we_do_with_all_this_big_data"/>
  </r>
  <r>
    <s v="My Father, Locked In His Body But Soaring Free"/>
    <s v="Kitra Cahana"/>
    <x v="51"/>
    <n v="1100000"/>
    <n v="35000"/>
    <s v="https://ted.com/talks/kitra_cahana_my_father_locked_in_his_body_but_soaring_free"/>
  </r>
  <r>
    <s v="Let'S Help Refugees Thrive, Not Just Survive"/>
    <s v="Melissa Fleming"/>
    <x v="74"/>
    <n v="1400000"/>
    <n v="42000"/>
    <s v="https://ted.com/talks/melissa_fleming_let_s_help_refugees_thrive_not_just_survive"/>
  </r>
  <r>
    <s v="The Future Of Early Cancer Detection?"/>
    <s v="Jorge Soto"/>
    <x v="74"/>
    <n v="1300000"/>
    <n v="40000"/>
    <s v="https://ted.com/talks/jorge_soto_the_future_of_early_cancer_detection"/>
  </r>
  <r>
    <s v="Schrã¶Dinger'S Cat: A Thought Experiment In Quantum Mechanics"/>
    <s v="Chad Orzel"/>
    <x v="74"/>
    <n v="6600000"/>
    <n v="200000"/>
    <s v="https://ted.com/talks/chad_orzel_schrodinger_s_cat_a_thought_experiment_in_quantum_mechanics"/>
  </r>
  <r>
    <s v="The Simple Power Of Hand-Washing"/>
    <s v="Myriam Sidibe"/>
    <x v="51"/>
    <n v="1300000"/>
    <n v="40000"/>
    <s v="https://ted.com/talks/myriam_sidibe_the_simple_power_of_hand_washing"/>
  </r>
  <r>
    <s v="History Vs. Christopher Columbus"/>
    <s v="Alex Gendler"/>
    <x v="74"/>
    <n v="4200000"/>
    <n v="126000"/>
    <s v="https://ted.com/talks/alex_gendler_history_vs_christopher_columbus"/>
  </r>
  <r>
    <s v="One More Reason To Get A Good Night'S Sleep"/>
    <s v="Jeff Iliff"/>
    <x v="51"/>
    <n v="5400000"/>
    <n v="164000"/>
    <s v="https://ted.com/talks/jeff_iliff_one_more_reason_to_get_a_good_night_s_sleep"/>
  </r>
  <r>
    <s v="Why Privacy Matters"/>
    <s v="Glenn Greenwald"/>
    <x v="74"/>
    <n v="2600000"/>
    <n v="79000"/>
    <s v="https://ted.com/talks/glenn_greenwald_why_privacy_matters"/>
  </r>
  <r>
    <s v="The Hidden Force In Global Economics: Sending Money Home"/>
    <s v="Dilip Ratha"/>
    <x v="74"/>
    <n v="1400000"/>
    <n v="44000"/>
    <s v="https://ted.com/talks/dilip_ratha_the_hidden_force_in_global_economics_sending_money_home"/>
  </r>
  <r>
    <s v="How To Upgrade Democracy For The Internet Era"/>
    <s v="Pia Mancini"/>
    <x v="74"/>
    <n v="1300000"/>
    <n v="40000"/>
    <s v="https://ted.com/talks/pia_mancini_how_to_upgrade_democracy_for_the_internet_era"/>
  </r>
  <r>
    <s v="New Thoughts On Capital In The Twenty-First Century"/>
    <s v="Thomas Piketty"/>
    <x v="96"/>
    <n v="1700000"/>
    <n v="51000"/>
    <s v="https://ted.com/talks/thomas_piketty_new_thoughts_on_capital_in_the_twenty_first_century"/>
  </r>
  <r>
    <s v="Why I Take The Piano On The Road ... And In The Air"/>
    <s v="Daria Van Den Bercken"/>
    <x v="96"/>
    <n v="1000000"/>
    <n v="31000"/>
    <s v="https://ted.com/talks/daria_van_den_bercken_why_i_take_the_piano_on_the_road_and_in_the_air"/>
  </r>
  <r>
    <s v="A Brief History Of Melancholy"/>
    <s v="Courtney Stephens"/>
    <x v="74"/>
    <n v="1400000"/>
    <n v="43000"/>
    <s v="https://ted.com/talks/courtney_stephens_a_brief_history_of_melancholy"/>
  </r>
  <r>
    <s v="A Neural Portrait Of The Human Mind"/>
    <s v="Nancy Kanwisher"/>
    <x v="89"/>
    <n v="1300000"/>
    <n v="40000"/>
    <s v="https://ted.com/talks/nancy_kanwisher_a_neural_portrait_of_the_human_mind"/>
  </r>
  <r>
    <s v="Where To Train The World'S Doctors? Cuba."/>
    <s v="Gail Reed"/>
    <x v="51"/>
    <n v="860000"/>
    <n v="25000"/>
    <s v="https://ted.com/talks/gail_reed_where_to_train_the_world_s_doctors_cuba"/>
  </r>
  <r>
    <s v="The Career Advice You Probably Didnâ€™T Get"/>
    <s v="Susan Colantuono"/>
    <x v="98"/>
    <n v="4200000"/>
    <n v="128000"/>
    <s v="https://ted.com/talks/susan_colantuono_the_career_advice_you_probably_didn_t_get"/>
  </r>
  <r>
    <s v="Sanitation Is A Basic Human Right"/>
    <s v="Francis De Los Reyes"/>
    <x v="115"/>
    <n v="823000"/>
    <n v="24000"/>
    <s v="https://ted.com/talks/francis_de_los_reyes_sanitation_is_a_basic_human_right"/>
  </r>
  <r>
    <s v="How To Reinvent The Apartment Building"/>
    <s v="Moshe Safdie"/>
    <x v="89"/>
    <n v="1800000"/>
    <n v="55000"/>
    <s v="https://ted.com/talks/moshe_safdie_how_to_reinvent_the_apartment_building"/>
  </r>
  <r>
    <s v="Â€Œam I Dying?Â€ The Honest Answer."/>
    <s v="Matthew O'Reilly"/>
    <x v="114"/>
    <n v="2100000"/>
    <n v="65000"/>
    <s v="https://ted.com/talks/matthew_o_reilly_am_i_dying_the_honest_answer"/>
  </r>
  <r>
    <s v="The Courage To Tell A Hidden Story"/>
    <s v="Eman Mohammed"/>
    <x v="89"/>
    <n v="1500000"/>
    <n v="45000"/>
    <s v="https://ted.com/talks/eman_mohammed_the_courage_to_tell_a_hidden_story"/>
  </r>
  <r>
    <s v="Big Data Is Better Data"/>
    <s v="Kenneth Cukier"/>
    <x v="96"/>
    <n v="1800000"/>
    <n v="56000"/>
    <s v="https://ted.com/talks/kenneth_cukier_big_data_is_better_data"/>
  </r>
  <r>
    <s v="The State Of The Climate Â€” And What We Might Do About It"/>
    <s v="Lord Nicholas Stern"/>
    <x v="51"/>
    <n v="877000"/>
    <n v="26000"/>
    <s v="https://ted.com/talks/lord_nicholas_stern_the_state_of_the_climate_and_what_we_might_do_about_it"/>
  </r>
  <r>
    <s v="The Magic Of The Amazon: A River That Flows Invisibly All Around Us"/>
    <s v="Antonio Donato Nobre"/>
    <x v="116"/>
    <n v="1200000"/>
    <n v="36000"/>
    <s v="https://ted.com/talks/antonio_donato_nobre_the_magic_of_the_amazon_a_river_that_flows_invisibly_all_around_us"/>
  </r>
  <r>
    <s v="What'S Next In 3D Printing"/>
    <s v="Avi Reichental"/>
    <x v="89"/>
    <n v="2600000"/>
    <n v="80000"/>
    <s v="https://ted.com/talks/avi_reichental_what_s_next_in_3d_printing"/>
  </r>
  <r>
    <s v="Don'T Quit Your Job, Use It For Good"/>
    <s v="Viviana Alvarez"/>
    <x v="51"/>
    <n v="29000"/>
    <n v="888"/>
    <s v="https://ted.com/talks/viviana_alvarez_don_t_quit_your_job_use_it_for_good"/>
  </r>
  <r>
    <s v="How Can We Give Our Kids A Brighter Future?"/>
    <s v="Richard Neville"/>
    <x v="51"/>
    <n v="19000"/>
    <n v="591"/>
    <s v="https://ted.com/talks/richard_neville_how_can_we_give_our_kids_a_brighter_future"/>
  </r>
  <r>
    <s v="Watch What You Dispose Of"/>
    <s v="Rania Bahaa"/>
    <x v="51"/>
    <n v="7400"/>
    <n v="222"/>
    <s v="https://ted.com/talks/rania_bahaa_watch_what_you_dispose_of"/>
  </r>
  <r>
    <s v="Why We Hire &quot;Unemployable&quot; People"/>
    <s v="Mike Brady And Dion Drew"/>
    <x v="51"/>
    <n v="68000"/>
    <n v="2000"/>
    <s v="https://ted.com/talks/mike_brady_and_dion_drew_why_we_hire_unemployable_people"/>
  </r>
  <r>
    <s v="A Personal Story About Farming And The Future Of Agriculture"/>
    <s v="Mark Jackson"/>
    <x v="51"/>
    <n v="43000"/>
    <n v="1200"/>
    <s v="https://ted.com/talks/mark_jackson_a_personal_story_about_farming_and_the_future_of_agriculture"/>
  </r>
  <r>
    <s v="The Power Of Transformative Collaboration"/>
    <s v="Keith Weed"/>
    <x v="51"/>
    <n v="14000"/>
    <n v="426"/>
    <s v="https://ted.com/talks/keith_weed_the_power_of_transformative_collaboration"/>
  </r>
  <r>
    <s v="Solving The Sanitation Crisis"/>
    <s v="John Kluge Jr."/>
    <x v="51"/>
    <n v="3500"/>
    <n v="107"/>
    <s v="https://ted.com/talks/john_kluge_jr_solving_the_sanitation_crisis"/>
  </r>
  <r>
    <s v="Feeding The Future"/>
    <s v="Jack Sinclair"/>
    <x v="51"/>
    <n v="12000"/>
    <n v="360"/>
    <s v="https://ted.com/talks/jack_sinclair_feeding_the_future"/>
  </r>
  <r>
    <s v="Owning The Kitchen Again"/>
    <s v="Einav Gefen"/>
    <x v="51"/>
    <n v="7400"/>
    <n v="222"/>
    <s v="https://ted.com/talks/einav_gefen_owning_the_kitchen_again"/>
  </r>
  <r>
    <s v="When Will I Get My Water Next?"/>
    <s v="Anu Sridharan"/>
    <x v="51"/>
    <n v="9600"/>
    <n v="289"/>
    <s v="https://ted.com/talks/anu_sridharan_when_will_i_get_my_water_next"/>
  </r>
  <r>
    <s v="The Big Pivot"/>
    <s v="Andrew Winston"/>
    <x v="51"/>
    <n v="20000"/>
    <n v="608"/>
    <s v="https://ted.com/talks/andrew_winston_the_big_pivot"/>
  </r>
  <r>
    <s v="Why A Good Book Is A Secret Door"/>
    <s v="Mac Barnett"/>
    <x v="96"/>
    <n v="2000000"/>
    <n v="61000"/>
    <s v="https://ted.com/talks/mac_barnett_why_a_good_book_is_a_secret_door"/>
  </r>
  <r>
    <s v="What Is The Heisenberg Uncertainty Principle?"/>
    <s v="Chad Orzel"/>
    <x v="51"/>
    <n v="4400000"/>
    <n v="132000"/>
    <s v="https://ted.com/talks/chad_orzel_what_is_the_heisenberg_uncertainty_principle"/>
  </r>
  <r>
    <s v="What'S The Next Window Into Our Universe?"/>
    <s v="Andrew Connolly"/>
    <x v="89"/>
    <n v="1200000"/>
    <n v="38000"/>
    <s v="https://ted.com/talks/andrew_connolly_what_s_the_next_window_into_our_universe"/>
  </r>
  <r>
    <s v="What Makes Us Get Sick? Look Upstream"/>
    <s v="Rishi Manchanda"/>
    <x v="57"/>
    <n v="2100000"/>
    <n v="63000"/>
    <s v="https://ted.com/talks/rishi_manchanda_what_makes_us_get_sick_look_upstream"/>
  </r>
  <r>
    <s v="Wry Photos That Turn Stereotypes Upside Down"/>
    <s v="Uldus Bakhtiozina"/>
    <x v="89"/>
    <n v="1500000"/>
    <n v="47000"/>
    <s v="https://ted.com/talks/uldus_bakhtiozina_wry_photos_that_turn_stereotypes_upside_down"/>
  </r>
  <r>
    <s v="How Not To Be Ignorant About The World"/>
    <s v="Hans And Ola Rosling"/>
    <x v="96"/>
    <n v="6100000"/>
    <n v="184000"/>
    <s v="https://ted.com/talks/hans_and_ola_rosling_how_not_to_be_ignorant_about_the_world"/>
  </r>
  <r>
    <s v="A Park Underneath The Hustle And Bustle Of New York City"/>
    <s v="Dan Barasch"/>
    <x v="114"/>
    <n v="972000"/>
    <n v="29000"/>
    <s v="https://ted.com/talks/dan_barasch_a_park_underneath_the_hustle_and_bustle_of_new_york_city"/>
  </r>
  <r>
    <s v="I Am The Son Of A Terrorist. Here'S How I Chose Peace."/>
    <s v="Zak Ebrahim"/>
    <x v="89"/>
    <n v="6500000"/>
    <n v="195000"/>
    <s v="https://ted.com/talks/zak_ebrahim_i_am_the_son_of_a_terrorist_here_s_how_i_chose_peace"/>
  </r>
  <r>
    <s v="How Our Stories Cross Over"/>
    <s v="Colin Grant"/>
    <x v="54"/>
    <n v="950000"/>
    <n v="28000"/>
    <s v="https://ted.com/talks/colin_grant_how_our_stories_cross_over"/>
  </r>
  <r>
    <s v="An Engineer'S Vision For Tiny Forests, Everywhere"/>
    <s v="Shubhendu Sharma"/>
    <x v="89"/>
    <n v="1300000"/>
    <n v="41000"/>
    <s v="https://ted.com/talks/shubhendu_sharma_an_engineer_s_vision_for_tiny_forests_everywhere"/>
  </r>
  <r>
    <s v="How To Live Passionatelyâ€”No Matter Your Age"/>
    <s v="Isabel Allende"/>
    <x v="89"/>
    <n v="3800000"/>
    <n v="115000"/>
    <s v="https://ted.com/talks/isabel_allende_how_to_live_passionately_no_matter_your_age"/>
  </r>
  <r>
    <s v="Why We Love Repetition In Music"/>
    <s v="Elizabeth Hellmuth Margulis"/>
    <x v="51"/>
    <n v="1400000"/>
    <n v="42000"/>
    <s v="https://ted.com/talks/elizabeth_hellmuth_margulis_why_we_love_repetition_in_music"/>
  </r>
  <r>
    <s v="Why Does The Universe Exist?"/>
    <s v="Jim Holt"/>
    <x v="89"/>
    <n v="9100000"/>
    <n v="273000"/>
    <s v="https://ted.com/talks/jim_holt_why_does_the_universe_exist"/>
  </r>
  <r>
    <s v="Please, Please, People. Let'S Put The 'Awe' Back In 'Awesome'"/>
    <s v="Jill Shargaa"/>
    <x v="114"/>
    <n v="1600000"/>
    <n v="49000"/>
    <s v="https://ted.com/talks/jill_shargaa_please_please_people_let_s_put_the_awe_back_in_awesome"/>
  </r>
  <r>
    <s v="Don'T Like Clickbait? Don'T Click"/>
    <s v="Sally Kohn"/>
    <x v="114"/>
    <n v="1500000"/>
    <n v="47000"/>
    <s v="https://ted.com/talks/sally_kohn_don_t_like_clickbait_don_t_click"/>
  </r>
  <r>
    <s v="Find Your Voice Against Gender Violence"/>
    <s v="Meera Vijayann"/>
    <x v="96"/>
    <n v="1000000"/>
    <n v="32000"/>
    <s v="https://ted.com/talks/meera_vijayann_find_your_voice_against_gender_violence"/>
  </r>
  <r>
    <s v="What Happens When You Remove The Hippocampus?"/>
    <s v="Sam Kean"/>
    <x v="57"/>
    <n v="4099999"/>
    <n v="124000"/>
    <s v="https://ted.com/talks/sam_kean_what_happens_when_you_remove_the_hippocampus"/>
  </r>
  <r>
    <s v="Crop Insurance, An Idea Worth Seeding"/>
    <s v="Rose Goslinga"/>
    <x v="96"/>
    <n v="748000"/>
    <n v="22000"/>
    <s v="https://ted.com/talks/rose_goslinga_crop_insurance_an_idea_worth_seeding"/>
  </r>
  <r>
    <s v="Can We Prevent The End Of The World?"/>
    <s v="Martin Rees"/>
    <x v="89"/>
    <n v="1300000"/>
    <n v="39000"/>
    <s v="https://ted.com/talks/martin_rees_can_we_prevent_the_end_of_the_world"/>
  </r>
  <r>
    <s v="Everyday Objects, Tragic Histories"/>
    <s v="Ziyah Gaficì"/>
    <x v="89"/>
    <n v="1000000"/>
    <n v="31000"/>
    <s v="https://ted.com/talks/ziyah_gafic_everyday_objects_tragic_histories"/>
  </r>
  <r>
    <s v="What Can Schrã¶Dinger'S Cat Teach Us About Quantum Mechanics?"/>
    <s v="Josh Samani"/>
    <x v="57"/>
    <n v="1900000"/>
    <n v="59000"/>
    <s v="https://ted.com/talks/josh_samani_what_can_schrodinger_s_cat_teach_us_about_quantum_mechanics"/>
  </r>
  <r>
    <s v="Depressed Dogs, Cats With Ocd Â€” What Animal Madness Means For Us Humans"/>
    <s v="Laurel Braitman"/>
    <x v="114"/>
    <n v="1700000"/>
    <n v="52000"/>
    <s v="https://ted.com/talks/laurel_braitman_depressed_dogs_cats_with_ocd_what_animal_madness_means_for_us_humans"/>
  </r>
  <r>
    <s v="Why Lunch Ladies Are Heroes"/>
    <s v="Jarrett J. Krosoczka"/>
    <x v="114"/>
    <n v="1500000"/>
    <n v="46000"/>
    <s v="https://ted.com/talks/jarrett_j_krosoczka_why_lunch_ladies_are_heroes"/>
  </r>
  <r>
    <s v="How I Brought A River, And My City, Back To Life"/>
    <s v="Aziza Chaouni"/>
    <x v="89"/>
    <n v="767000"/>
    <n v="23000"/>
    <s v="https://ted.com/talks/aziza_chaouni_how_i_brought_a_river_and_my_city_back_to_life"/>
  </r>
  <r>
    <s v="A Magna Carta For The Web"/>
    <s v="Tim Berners-Lee"/>
    <x v="89"/>
    <n v="1200000"/>
    <n v="36000"/>
    <s v="https://ted.com/talks/tim_berners_lee_a_magna_carta_for_the_web"/>
  </r>
  <r>
    <s v="The Danger Of Silence"/>
    <s v="Clint Smith"/>
    <x v="114"/>
    <n v="6000000"/>
    <n v="182000"/>
    <s v="https://ted.com/talks/clint_smith_the_danger_of_silence"/>
  </r>
  <r>
    <s v="How Do You Know You Exist?"/>
    <s v="James Zucker"/>
    <x v="57"/>
    <n v="2400000"/>
    <n v="74000"/>
    <s v="https://ted.com/talks/james_zucker_how_do_you_know_you_exist"/>
  </r>
  <r>
    <s v="Why Ordinary People Need To Understand Power"/>
    <s v="Eric Liu"/>
    <x v="67"/>
    <n v="2200000"/>
    <n v="68000"/>
    <s v="https://ted.com/talks/eric_liu_why_ordinary_people_need_to_understand_power"/>
  </r>
  <r>
    <s v="How Prisons Can Help Inmates Live Meaningful Lives"/>
    <s v="Dan Pacholke"/>
    <x v="89"/>
    <n v="946000"/>
    <n v="28000"/>
    <s v="https://ted.com/talks/dan_pacholke_how_prisons_can_help_inmates_live_meaningful_lives"/>
  </r>
  <r>
    <s v="How Optical Illusions Trick Your Brain"/>
    <s v="Nathan S. Jacobs"/>
    <x v="57"/>
    <n v="1100000"/>
    <n v="35000"/>
    <s v="https://ted.com/talks/nathan_s_jacobs_how_optical_illusions_trick_your_brain"/>
  </r>
  <r>
    <s v="Beware, Fellow Plutocrats, The Pitchforks Are Coming"/>
    <s v="Nick Hanauer"/>
    <x v="57"/>
    <n v="2600000"/>
    <n v="80000"/>
    <s v="https://ted.com/talks/nick_hanauer_beware_fellow_plutocrats_the_pitchforks_are_coming"/>
  </r>
  <r>
    <s v="Own Your Body'S Data"/>
    <s v="Talithia Williams"/>
    <x v="113"/>
    <n v="1800000"/>
    <n v="56000"/>
    <s v="https://ted.com/talks/talithia_williams_own_your_body_s_data"/>
  </r>
  <r>
    <s v="Why I Live In Mortal Dread Of Public Speaking"/>
    <s v="Megan Washington"/>
    <x v="86"/>
    <n v="2000000"/>
    <n v="62000"/>
    <s v="https://ted.com/talks/megan_washington_why_i_live_in_mortal_dread_of_public_speaking"/>
  </r>
  <r>
    <s v="How Animations Can Help Scientists Test A Hypothesis"/>
    <s v="Janet Iwasa"/>
    <x v="89"/>
    <n v="952000"/>
    <n v="28000"/>
    <s v="https://ted.com/talks/janet_iwasa_how_animations_can_help_scientists_test_a_hypothesis"/>
  </r>
  <r>
    <s v="The Dark Secrets Of A Surveillance State"/>
    <s v="Hubertus Knabe"/>
    <x v="96"/>
    <n v="1200000"/>
    <n v="37000"/>
    <s v="https://ted.com/talks/hubertus_knabe_the_dark_secrets_of_a_surveillance_state"/>
  </r>
  <r>
    <s v="How Giant Websites Design For You (And A Billion Others, Too)"/>
    <s v="Margaret Gould Stewart"/>
    <x v="89"/>
    <n v="1800000"/>
    <n v="54000"/>
    <s v="https://ted.com/talks/margaret_gould_stewart_how_giant_websites_design_for_you_and_a_billion_others_too"/>
  </r>
  <r>
    <s v="An Ultra-Low-Cost College Degree"/>
    <s v="Shai Reshef"/>
    <x v="89"/>
    <n v="6400000"/>
    <n v="192000"/>
    <s v="https://ted.com/talks/shai_reshef_an_ultra_low_cost_college_degree"/>
  </r>
  <r>
    <s v="How Playing An Instrument Benefits Your Brain"/>
    <s v="Anita Collins"/>
    <x v="114"/>
    <n v="12000000"/>
    <n v="369000"/>
    <s v="https://ted.com/talks/anita_collins_how_playing_an_instrument_benefits_your_brain"/>
  </r>
  <r>
    <s v="What Happens When You Get Heat Stroke?"/>
    <s v="Douglas J. Casa"/>
    <x v="114"/>
    <n v="1500000"/>
    <n v="46000"/>
    <s v="https://ted.com/talks/douglas_j_casa_what_happens_when_you_get_heat_stroke"/>
  </r>
  <r>
    <s v="Are You Human?"/>
    <s v="Ze Frank"/>
    <x v="89"/>
    <n v="5200000"/>
    <n v="157000"/>
    <s v="https://ted.com/talks/ze_frank_are_you_human"/>
  </r>
  <r>
    <s v="How Quantum Mechanics Explains Global Warming"/>
    <s v="Lieven Scheire"/>
    <x v="114"/>
    <n v="534000"/>
    <n v="16000"/>
    <s v="https://ted.com/talks/lieven_scheire_how_quantum_mechanics_explains_global_warming"/>
  </r>
  <r>
    <s v="What Humans Can Learn From Semi-Intelligent Slime"/>
    <s v="Heather Barnett"/>
    <x v="96"/>
    <n v="1300000"/>
    <n v="39000"/>
    <s v="https://ted.com/talks/heather_barnett_what_humans_can_learn_from_semi_intelligent_slime"/>
  </r>
  <r>
    <s v="Sculptures Thatâ€™D Be At Home In The Deep Sea"/>
    <s v="Shih Chieh Huang"/>
    <x v="89"/>
    <n v="865000"/>
    <n v="25000"/>
    <s v="https://ted.com/talks/shih_chieh_huang_sculptures_that_d_be_at_home_in_the_deep_sea"/>
  </r>
  <r>
    <s v="A Tool To Fix One Of The Most Dangerous Moments In Surgery"/>
    <s v="Nikolai Begg"/>
    <x v="98"/>
    <n v="1300000"/>
    <n v="41000"/>
    <s v="https://ted.com/talks/nikolai_begg_a_tool_to_fix_one_of_the_most_dangerous_moments_in_surgery"/>
  </r>
  <r>
    <s v="How Do You Explain Consciousness?"/>
    <s v="David Chalmers"/>
    <x v="89"/>
    <n v="3200000"/>
    <n v="98000"/>
    <s v="https://ted.com/talks/david_chalmers_how_do_you_explain_consciousness"/>
  </r>
  <r>
    <s v="Two Nerdy Obsessions Meet Â€” And It'S Magic"/>
    <s v="David Kwong"/>
    <x v="89"/>
    <n v="1700000"/>
    <n v="52000"/>
    <s v="https://ted.com/talks/david_kwong_two_nerdy_obsessions_meet_and_it_s_magic"/>
  </r>
  <r>
    <s v="What Makes Tattoos Permanent?"/>
    <s v="Claudia Aguirre"/>
    <x v="114"/>
    <n v="6200000"/>
    <n v="188000"/>
    <s v="https://ted.com/talks/claudia_aguirre_what_makes_tattoos_permanent"/>
  </r>
  <r>
    <s v="When People Of Muslim Heritage Challenge Fundamentalism"/>
    <s v="Karima Bennoune"/>
    <x v="89"/>
    <n v="1500000"/>
    <n v="45000"/>
    <s v="https://ted.com/talks/karima_bennoune_when_people_of_muslim_heritage_challenge_fundamentalism"/>
  </r>
  <r>
    <s v="Our Unhealthy Obsession With Choice"/>
    <s v="Renata Salecl"/>
    <x v="112"/>
    <n v="1600000"/>
    <n v="49000"/>
    <s v="https://ted.com/talks/renata_salecl_our_unhealthy_obsession_with_choice"/>
  </r>
  <r>
    <s v="Inside The Ant Colony"/>
    <s v="Deborah Gordon"/>
    <x v="114"/>
    <n v="1800000"/>
    <n v="56000"/>
    <s v="https://ted.com/talks/deborah_gordon_inside_the_ant_colony"/>
  </r>
  <r>
    <s v="A 30-Year History Of The Future"/>
    <s v="Nicholas Negroponte"/>
    <x v="89"/>
    <n v="2100000"/>
    <n v="63000"/>
    <s v="https://ted.com/talks/nicholas_negroponte_a_30_year_history_of_the_future"/>
  </r>
  <r>
    <s v="Want To Innovate? Become A &quot;Now-Ist&quot;"/>
    <s v="Joi Ito"/>
    <x v="89"/>
    <n v="2300000"/>
    <n v="70000"/>
    <s v="https://ted.com/talks/joi_ito_want_to_innovate_become_a_now_ist"/>
  </r>
  <r>
    <s v="Why I Love A Country That Once Betrayed Me"/>
    <s v="George Takei"/>
    <x v="96"/>
    <n v="3400000"/>
    <n v="104000"/>
    <s v="https://ted.com/talks/george_takei_why_i_love_a_country_that_once_betrayed_me"/>
  </r>
  <r>
    <s v="Can Prejudice Ever Be A Good Thing?"/>
    <s v="Paul Bloom"/>
    <x v="117"/>
    <n v="1300000"/>
    <n v="40000"/>
    <s v="https://ted.com/talks/paul_bloom_can_prejudice_ever_be_a_good_thing"/>
  </r>
  <r>
    <s v="Which Country Does The Most Good For The World?"/>
    <s v="Simon Anholt"/>
    <x v="96"/>
    <n v="7300000"/>
    <n v="220000"/>
    <s v="https://ted.com/talks/simon_anholt_which_country_does_the_most_good_for_the_world"/>
  </r>
  <r>
    <s v="What You Might Not Know About The Declaration Of Independence"/>
    <s v="Kenneth C. Davis"/>
    <x v="114"/>
    <n v="2800000"/>
    <n v="86000"/>
    <s v="https://ted.com/talks/kenneth_c_davis_what_you_might_not_know_about_the_declaration_of_independence"/>
  </r>
  <r>
    <s v="The Loves And Lies Of Fireflies"/>
    <s v="Sara Lewis"/>
    <x v="89"/>
    <n v="1000000"/>
    <n v="31000"/>
    <s v="https://ted.com/talks/sara_lewis_the_loves_and_lies_of_fireflies"/>
  </r>
  <r>
    <s v="The 1S And 0S Behind Cyber Warfare"/>
    <s v="Chris Domas"/>
    <x v="102"/>
    <n v="1100000"/>
    <n v="34000"/>
    <s v="https://ted.com/talks/chris_domas_the_1s_and_0s_behind_cyber_warfare"/>
  </r>
  <r>
    <s v="How To Speak So That People Want To Listen"/>
    <s v="Julian Treasure"/>
    <x v="112"/>
    <n v="49000000"/>
    <n v="1400000"/>
    <s v="https://ted.com/talks/julian_treasure_how_to_speak_so_that_people_want_to_listen"/>
  </r>
  <r>
    <s v="The Diy Orchestra Of The Future"/>
    <s v="Ge Wang"/>
    <x v="62"/>
    <n v="1200000"/>
    <n v="37000"/>
    <s v="https://ted.com/talks/ge_wang_the_diy_orchestra_of_the_future"/>
  </r>
  <r>
    <s v="Why We Should Trust Scientists"/>
    <s v="Naomi Oreskes"/>
    <x v="62"/>
    <n v="1500000"/>
    <n v="45000"/>
    <s v="https://ted.com/talks/naomi_oreskes_why_we_should_trust_scientists"/>
  </r>
  <r>
    <s v="Whatâ€™S Wrong With Your Pa$$W0Rd?"/>
    <s v="Lorrie Faith Cranor"/>
    <x v="89"/>
    <n v="1600000"/>
    <n v="48000"/>
    <s v="https://ted.com/talks/lorrie_faith_cranor_what_s_wrong_with_your_pa_w0rd"/>
  </r>
  <r>
    <s v="What Gives A Dollar Bill Its Value?"/>
    <s v="Doug Levinson"/>
    <x v="96"/>
    <n v="3200000"/>
    <n v="97000"/>
    <s v="https://ted.com/talks/doug_levinson_what_gives_a_dollar_bill_its_value"/>
  </r>
  <r>
    <s v="Why Your Worst Deeds Donâ€™T Define You"/>
    <s v="Shaka Senghor"/>
    <x v="89"/>
    <n v="1700000"/>
    <n v="51000"/>
    <s v="https://ted.com/talks/shaka_senghor_why_your_worst_deeds_don_t_define_you"/>
  </r>
  <r>
    <s v="Two Poems About What Dogs Think (Probably)"/>
    <s v="Billy Collins"/>
    <x v="89"/>
    <n v="1800000"/>
    <n v="55000"/>
    <s v="https://ted.com/talks/billy_collins_two_poems_about_what_dogs_think_probably"/>
  </r>
  <r>
    <s v="Why Aren'T We Only Using Solar Power?"/>
    <s v="Alexandros Charalambides"/>
    <x v="96"/>
    <n v="650000"/>
    <n v="19000"/>
    <s v="https://ted.com/talks/alexandros_charalambides_why_aren_t_we_only_using_solar_power"/>
  </r>
  <r>
    <s v="3 Ways To Speak English"/>
    <s v="Jamila Lyiscott"/>
    <x v="113"/>
    <n v="5100000"/>
    <n v="154000"/>
    <s v="https://ted.com/talks/jamila_lyiscott_3_ways_to_speak_english"/>
  </r>
  <r>
    <s v="How To Make Hard Choices"/>
    <s v="Ruth Chang"/>
    <x v="62"/>
    <n v="8900000"/>
    <n v="269000"/>
    <s v="https://ted.com/talks/ruth_chang_how_to_make_hard_choices"/>
  </r>
  <r>
    <s v="What Makes A Word &quot;Real&quot;?"/>
    <s v="Anne Curzan"/>
    <x v="89"/>
    <n v="2000000"/>
    <n v="61000"/>
    <s v="https://ted.com/talks/anne_curzan_what_makes_a_word_real"/>
  </r>
  <r>
    <s v="Is Religion Good Or Bad? (This Is A Trick Question)"/>
    <s v="Kwame Anthony Appiah"/>
    <x v="62"/>
    <n v="1900000"/>
    <n v="57000"/>
    <s v="https://ted.com/talks/kwame_anthony_appiah_is_religion_good_or_bad_this_is_a_trick_question"/>
  </r>
  <r>
    <s v="The World'S Largest Family Reunion ... We'Re All Invited!"/>
    <s v="A.J. Jacobs"/>
    <x v="89"/>
    <n v="1300000"/>
    <n v="39000"/>
    <s v="https://ted.com/talks/a_j_jacobs_the_world_s_largest_family_reunion_we_re_all_invited"/>
  </r>
  <r>
    <s v="Why Science Demands A Leap Into The Unknown"/>
    <s v="Uri Alon"/>
    <x v="112"/>
    <n v="1100000"/>
    <n v="35000"/>
    <s v="https://ted.com/talks/uri_alon_why_science_demands_a_leap_into_the_unknown"/>
  </r>
  <r>
    <s v="The Shocking Move To Criminalize Nonviolent Protest"/>
    <s v="Will Potter"/>
    <x v="89"/>
    <n v="1100000"/>
    <n v="34000"/>
    <s v="https://ted.com/talks/will_potter_the_shocking_move_to_criminalize_nonviolent_protest"/>
  </r>
  <r>
    <s v="Hackers: The Internet'S Immune System"/>
    <s v="Keren Elazari"/>
    <x v="89"/>
    <n v="2700000"/>
    <n v="82000"/>
    <s v="https://ted.com/talks/keren_elazari_hackers_the_internet_s_immune_system"/>
  </r>
  <r>
    <s v="I'M Not Your Inspiration, Thank You Very Much"/>
    <s v="Stella Young"/>
    <x v="86"/>
    <n v="3900000"/>
    <n v="117000"/>
    <s v="https://ted.com/talks/stella_young_i_m_not_your_inspiration_thank_you_very_much"/>
  </r>
  <r>
    <s v="What The Gay Rights Movement Learned From The Civil Rights Movement"/>
    <s v="Yoruba Richen"/>
    <x v="89"/>
    <n v="824000"/>
    <n v="24000"/>
    <s v="https://ted.com/talks/yoruba_richen_what_the_gay_rights_movement_learned_from_the_civil_rights_movement"/>
  </r>
  <r>
    <s v="The Secrets Of Nature'S Grossest Creatures, Channeled Into Robots"/>
    <s v="Robert Full"/>
    <x v="89"/>
    <n v="1300000"/>
    <n v="39000"/>
    <s v="https://ted.com/talks/robert_full_the_secrets_of_nature_s_grossest_creatures_channeled_into_robots"/>
  </r>
  <r>
    <s v="Why People Need Poetry"/>
    <s v="Stephen Burt"/>
    <x v="112"/>
    <n v="1400000"/>
    <n v="43000"/>
    <s v="https://ted.com/talks/stephen_burt_why_people_need_poetry"/>
  </r>
  <r>
    <s v="The Psychology Of Your Future Self"/>
    <s v="Dan Gilbert"/>
    <x v="89"/>
    <n v="6900000"/>
    <n v="208000"/>
    <s v="https://ted.com/talks/dan_gilbert_the_psychology_of_your_future_self"/>
  </r>
  <r>
    <s v="How Does Your Brain Respond To Pain?"/>
    <s v="Karen D. Davis"/>
    <x v="96"/>
    <n v="2500000"/>
    <n v="75000"/>
    <s v="https://ted.com/talks/karen_d_davis_how_does_your_brain_respond_to_pain"/>
  </r>
  <r>
    <s v="Get Ready For Hybrid Thinking"/>
    <s v="Ray Kurzweil"/>
    <x v="89"/>
    <n v="3700000"/>
    <n v="112000"/>
    <s v="https://ted.com/talks/ray_kurzweil_get_ready_for_hybrid_thinking"/>
  </r>
  <r>
    <s v="How I Started Writing Songs Again"/>
    <s v="Sting"/>
    <x v="89"/>
    <n v="2600000"/>
    <n v="80000"/>
    <s v="https://ted.com/talks/sting_how_i_started_writing_songs_again"/>
  </r>
  <r>
    <s v="The Hunt For &quot;Unexpected Genetic Heroes&quot;"/>
    <s v="Stephen Friend"/>
    <x v="89"/>
    <n v="1000000"/>
    <n v="31000"/>
    <s v="https://ted.com/talks/stephen_friend_the_hunt_for_unexpected_genetic_heroes"/>
  </r>
  <r>
    <s v="A Glimpse Of Life On The Road"/>
    <s v="Kitra Cahana"/>
    <x v="89"/>
    <n v="1600000"/>
    <n v="48000"/>
    <s v="https://ted.com/talks/kitra_cahana_a_glimpse_of_life_on_the_road"/>
  </r>
  <r>
    <s v="How The Teddy Bear Taught Us Compassion"/>
    <s v="Jon Mooallem"/>
    <x v="89"/>
    <n v="1100000"/>
    <n v="35000"/>
    <s v="https://ted.com/talks/jon_mooallem_how_the_teddy_bear_taught_us_compassion"/>
  </r>
  <r>
    <s v="Why Veterans Miss War"/>
    <s v="Sebastian Junger"/>
    <x v="117"/>
    <n v="4099999"/>
    <n v="125000"/>
    <s v="https://ted.com/talks/sebastian_junger_why_veterans_miss_war"/>
  </r>
  <r>
    <s v="How To Talk To Veterans About War"/>
    <s v="Wes Moore"/>
    <x v="117"/>
    <n v="2000000"/>
    <n v="60000"/>
    <s v="https://ted.com/talks/wes_moore_how_to_talk_to_veterans_about_war"/>
  </r>
  <r>
    <s v="How Augmented Reality Will Change Sports ... And Build Empathy"/>
    <s v="Chris Kluwe"/>
    <x v="89"/>
    <n v="1300000"/>
    <n v="40000"/>
    <s v="https://ted.com/talks/chris_kluwe_how_augmented_reality_will_change_sports_and_build_empathy"/>
  </r>
  <r>
    <s v="How The Worst Moments In Our Lives Make Us Who We Are"/>
    <s v="Andrew Solomon"/>
    <x v="89"/>
    <n v="7400000"/>
    <n v="222000"/>
    <s v="https://ted.com/talks/andrew_solomon_how_the_worst_moments_in_our_lives_make_us_who_we_are"/>
  </r>
  <r>
    <s v="How The Heart Actually Pumps Blood"/>
    <s v="Edmond Hui"/>
    <x v="62"/>
    <n v="3400000"/>
    <n v="104000"/>
    <s v="https://ted.com/talks/edmond_hui_how_the_heart_actually_pumps_blood"/>
  </r>
  <r>
    <s v="Save The Oceans, Feed The World!"/>
    <s v="Jackie Savitz"/>
    <x v="102"/>
    <n v="1300000"/>
    <n v="39000"/>
    <s v="https://ted.com/talks/jackie_savitz_save_the_oceans_feed_the_world"/>
  </r>
  <r>
    <s v="Why Good Leaders Make You Feel Safe"/>
    <s v="Simon Sinek"/>
    <x v="89"/>
    <n v="16000000"/>
    <n v="490000"/>
    <s v="https://ted.com/talks/simon_sinek_why_good_leaders_make_you_feel_safe"/>
  </r>
  <r>
    <s v="The Museum Of Four In The Morning"/>
    <s v="Rives"/>
    <x v="89"/>
    <n v="2100000"/>
    <n v="63000"/>
    <s v="https://ted.com/talks/rives_the_museum_of_four_in_the_morning"/>
  </r>
  <r>
    <s v="The Smelly Mystery Of The Human Pheromone"/>
    <s v="Tristram Wyatt"/>
    <x v="67"/>
    <n v="1400000"/>
    <n v="44000"/>
    <s v="https://ted.com/talks/tristram_wyatt_the_smelly_mystery_of_the_human_pheromone"/>
  </r>
  <r>
    <s v="The Bridge Between Suicide And Life"/>
    <s v="Kevin Briggs"/>
    <x v="89"/>
    <n v="6700000"/>
    <n v="201000"/>
    <s v="https://ted.com/talks/kevin_briggs_the_bridge_between_suicide_and_life"/>
  </r>
  <r>
    <s v="The Science Of Symmetry"/>
    <s v="Colm Kelleher"/>
    <x v="62"/>
    <n v="667000"/>
    <n v="20000"/>
    <s v="https://ted.com/talks/colm_kelleher_the_science_of_symmetry"/>
  </r>
  <r>
    <s v="What Ants Teach Us About The Brain, Cancer And The Internet"/>
    <s v="Deborah Gordon"/>
    <x v="89"/>
    <n v="1500000"/>
    <n v="45000"/>
    <s v="https://ted.com/talks/deborah_gordon_what_ants_teach_us_about_the_brain_cancer_and_the_internet"/>
  </r>
  <r>
    <s v="How To Rob A Bank (From The Inside, That Is)"/>
    <s v="William Black"/>
    <x v="67"/>
    <n v="1600000"/>
    <n v="48000"/>
    <s v="https://ted.com/talks/william_black_how_to_rob_a_bank_from_the_inside_that_is"/>
  </r>
  <r>
    <s v="How Sampling Transformed Music"/>
    <s v="Mark Ronson"/>
    <x v="89"/>
    <n v="4800000"/>
    <n v="146000"/>
    <s v="https://ted.com/talks/mark_ronson_how_sampling_transformed_music"/>
  </r>
  <r>
    <s v="The Science Of Attraction"/>
    <s v="Dawn Maslar"/>
    <x v="62"/>
    <n v="6300000"/>
    <n v="190000"/>
    <s v="https://ted.com/talks/dawn_maslar_the_science_of_attraction"/>
  </r>
  <r>
    <s v="Comics That Ask &quot;What If?&quot;"/>
    <s v="Randall Munroe"/>
    <x v="89"/>
    <n v="3900000"/>
    <n v="119000"/>
    <s v="https://ted.com/talks/randall_munroe_comics_that_ask_what_if"/>
  </r>
  <r>
    <s v="The Military Case For Sharing Knowledge"/>
    <s v="Stanley Mcchrystal"/>
    <x v="89"/>
    <n v="1000000"/>
    <n v="32000"/>
    <s v="https://ted.com/talks/stanley_mcchrystal_the_military_case_for_sharing_knowledge"/>
  </r>
  <r>
    <s v="And For My Next Trick, A Robot"/>
    <s v="Marco Tempest"/>
    <x v="89"/>
    <n v="3400000"/>
    <n v="102000"/>
    <s v="https://ted.com/talks/marco_tempest_and_for_my_next_trick_a_robot"/>
  </r>
  <r>
    <s v="Color Blind Or Color Brave?"/>
    <s v="Mellody Hobson"/>
    <x v="89"/>
    <n v="4600000"/>
    <n v="138000"/>
    <s v="https://ted.com/talks/mellody_hobson_color_blind_or_color_brave"/>
  </r>
  <r>
    <s v="What Does The Future Hold? 11 Characters Offer Quirky Answers"/>
    <s v="Sarah Jones"/>
    <x v="89"/>
    <n v="1700000"/>
    <n v="51000"/>
    <s v="https://ted.com/talks/sarah_jones_what_does_the_future_hold_11_characters_offer_quirky_answers"/>
  </r>
  <r>
    <s v="The Fundamentals Of Space-Time: Part 2"/>
    <s v="Andrew Pontzen And Tom Whyntie"/>
    <x v="62"/>
    <n v="859000"/>
    <n v="25000"/>
    <s v="https://ted.com/talks/andrew_pontzen_and_tom_whyntie_the_fundamentals_of_space_time_part_2"/>
  </r>
  <r>
    <s v="The Emergent Patterns Of Climate Change"/>
    <s v="Gavin Schmidt"/>
    <x v="89"/>
    <n v="1300000"/>
    <n v="40000"/>
    <s v="https://ted.com/talks/gavin_schmidt_the_emergent_patterns_of_climate_change"/>
  </r>
  <r>
    <s v="Get Your Next Eye Exam On A Smartphone"/>
    <s v="Andrew Bastawrous"/>
    <x v="89"/>
    <n v="1200000"/>
    <n v="37000"/>
    <s v="https://ted.com/talks/andrew_bastawrous_get_your_next_eye_exam_on_a_smartphone"/>
  </r>
  <r>
    <s v="The Case Of The Missing Fractals"/>
    <s v="Alex Rosenthal And George Zaidan"/>
    <x v="86"/>
    <n v="697000"/>
    <n v="20000"/>
    <s v="https://ted.com/talks/alex_rosenthal_and_george_zaidan_the_case_of_the_missing_fractals"/>
  </r>
  <r>
    <s v="Are Athletes Really Getting Faster, Better, Stronger?"/>
    <s v="David Epstein"/>
    <x v="89"/>
    <n v="9300000"/>
    <n v="279000"/>
    <s v="https://ted.com/talks/david_epstein_are_athletes_really_getting_faster_better_stronger"/>
  </r>
  <r>
    <s v="Not All Scientific Studies Are Created Equal"/>
    <s v="David Schwartz"/>
    <x v="86"/>
    <n v="502000"/>
    <n v="15000"/>
    <s v="https://ted.com/talks/david_schwartz_not_all_scientific_studies_are_created_equal"/>
  </r>
  <r>
    <s v="Autism Â€” What We Know (And What We Don'T Know Yet)"/>
    <s v="Wendy Chung"/>
    <x v="89"/>
    <n v="4200000"/>
    <n v="128000"/>
    <s v="https://ted.com/talks/wendy_chung_autism_what_we_know_and_what_we_don_t_know_yet"/>
  </r>
  <r>
    <s v="Success, Failure And The Drive To Keep Creating"/>
    <s v="Elizabeth Gilbert"/>
    <x v="89"/>
    <n v="5600000"/>
    <n v="169000"/>
    <s v="https://ted.com/talks/elizabeth_gilbert_success_failure_and_the_drive_to_keep_creating"/>
  </r>
  <r>
    <s v="How Tsunamis Work"/>
    <s v="Alex Gendler"/>
    <x v="86"/>
    <n v="7600000"/>
    <n v="228000"/>
    <s v="https://ted.com/talks/alex_gendler_how_tsunamis_work"/>
  </r>
  <r>
    <s v="The Best Computer Interface? Maybe ... Your Hands"/>
    <s v="James Patten"/>
    <x v="115"/>
    <n v="1100000"/>
    <n v="33000"/>
    <s v="https://ted.com/talks/james_patten_the_best_computer_interface_maybe_your_hands"/>
  </r>
  <r>
    <s v="A Shark-Deterrent Wetsuit (And It'S Not What You Think)"/>
    <s v="Hamish Jolly"/>
    <x v="102"/>
    <n v="2700000"/>
    <n v="83000"/>
    <s v="https://ted.com/talks/hamish_jolly_a_shark_deterrent_wetsuit_and_it_s_not_what_you_think"/>
  </r>
  <r>
    <s v="How Synchronized Hammer Strikes Could Generate Nuclear Fusion"/>
    <s v="Michel Laberge"/>
    <x v="89"/>
    <n v="1300000"/>
    <n v="40000"/>
    <s v="https://ted.com/talks/michel_laberge_how_synchronized_hammer_strikes_could_generate_nuclear_fusion"/>
  </r>
  <r>
    <s v="Embrace The Near Win"/>
    <s v="Sarah Lewis"/>
    <x v="89"/>
    <n v="2900000"/>
    <n v="88000"/>
    <s v="https://ted.com/talks/sarah_lewis_embrace_the_near_win"/>
  </r>
  <r>
    <s v="My Life In Typefaces"/>
    <s v="Matthew Carter"/>
    <x v="89"/>
    <n v="1200000"/>
    <n v="37000"/>
    <s v="https://ted.com/talks/matthew_carter_my_life_in_typefaces"/>
  </r>
  <r>
    <s v="The Flower-Shaped Starshade That Might Help Us Detect Earth-Like Planets"/>
    <s v="Jeremy Kasdin"/>
    <x v="89"/>
    <n v="1400000"/>
    <n v="43000"/>
    <s v="https://ted.com/talks/jeremy_kasdin_the_flower_shaped_starshade_that_might_help_us_detect_earth_like_planets"/>
  </r>
  <r>
    <s v="How I Help Transgender Teens Become Who They Want To Be"/>
    <s v="Norman Spack"/>
    <x v="98"/>
    <n v="1400000"/>
    <n v="42000"/>
    <s v="https://ted.com/talks/norman_spack_how_i_help_transgender_teens_become_who_they_want_to_be"/>
  </r>
  <r>
    <s v="For Parents, Happiness Is A Very High Bar"/>
    <s v="Jennifer Senior"/>
    <x v="89"/>
    <n v="2500000"/>
    <n v="77000"/>
    <s v="https://ted.com/talks/jennifer_senior_for_parents_happiness_is_a_very_high_bar"/>
  </r>
  <r>
    <s v="What'S The Difference Between Accuracy And Precision?"/>
    <s v="Matt Anticole"/>
    <x v="60"/>
    <n v="5000000"/>
    <n v="152000"/>
    <s v="https://ted.com/talks/matt_anticole_what_s_the_difference_between_accuracy_and_precision"/>
  </r>
  <r>
    <s v="Should You Live For Your Rã©Sumã© ... Or Your Eulogy?"/>
    <s v="David Brooks"/>
    <x v="89"/>
    <n v="2900000"/>
    <n v="87000"/>
    <s v="https://ted.com/talks/david_brooks_should_you_live_for_your_resume_or_your_eulogy"/>
  </r>
  <r>
    <s v="Be Passionate. Be Courageous. Be Your Best."/>
    <s v="Gabby Giffords And Mark Kelly"/>
    <x v="89"/>
    <n v="1100000"/>
    <n v="34000"/>
    <s v="https://ted.com/talks/gabby_giffords_and_mark_kelly_be_passionate_be_courageous_be_your_best"/>
  </r>
  <r>
    <s v="The Sore Problem Of Prosthetic Limbs"/>
    <s v="David Sengeh"/>
    <x v="89"/>
    <n v="883000"/>
    <n v="26000"/>
    <s v="https://ted.com/talks/david_sengeh_the_sore_problem_of_prosthetic_limbs"/>
  </r>
  <r>
    <s v="Hidden Miracles Of The Natural World"/>
    <s v="Louie Schwartzberg"/>
    <x v="89"/>
    <n v="9400000"/>
    <n v="284000"/>
    <s v="https://ted.com/talks/louie_schwartzberg_hidden_miracles_of_the_natural_world"/>
  </r>
  <r>
    <s v="Why Is Ketchup So Hard To Pour?"/>
    <s v="George Zaidan"/>
    <x v="86"/>
    <n v="2900000"/>
    <n v="89000"/>
    <s v="https://ted.com/talks/george_zaidan_why_is_ketchup_so_hard_to_pour"/>
  </r>
  <r>
    <s v="Teach Teachers How To Create Magic"/>
    <s v="Christopher Emdin"/>
    <x v="102"/>
    <n v="2600000"/>
    <n v="78000"/>
    <s v="https://ted.com/talks/christopher_emdin_teach_teachers_how_to_create_magic"/>
  </r>
  <r>
    <s v="How Public Spaces Make Cities Work"/>
    <s v="Amanda Burden"/>
    <x v="89"/>
    <n v="1500000"/>
    <n v="45000"/>
    <s v="https://ted.com/talks/amanda_burden_how_public_spaces_make_cities_work"/>
  </r>
  <r>
    <s v="The Unstoppable Walk To Political Reform"/>
    <s v="Lawrence Lessig"/>
    <x v="89"/>
    <n v="1100000"/>
    <n v="34000"/>
    <s v="https://ted.com/talks/lawrence_lessig_the_unstoppable_walk_to_political_reform"/>
  </r>
  <r>
    <s v="Your Social Media &quot;Likes&quot; Expose More Than You Think"/>
    <s v="Jennifer Golbeck"/>
    <x v="102"/>
    <n v="2500000"/>
    <n v="75000"/>
    <s v="https://ted.com/talks/jennifer_golbeck_your_social_media_likes_expose_more_than_you_think"/>
  </r>
  <r>
    <s v="Why Giving Away Our Wealth Has Been The Most Satisfying Thing We'Ve Done"/>
    <s v="Bill And Melinda Gates"/>
    <x v="89"/>
    <n v="5000000"/>
    <n v="151000"/>
    <s v="https://ted.com/talks/bill_and_melinda_gates_why_giving_away_our_wealth_has_been_the_most_satisfying_thing_we_ve_done"/>
  </r>
  <r>
    <s v="The Discovery That Could Rewrite Physics"/>
    <s v="Allan Adams"/>
    <x v="89"/>
    <n v="1900000"/>
    <n v="57000"/>
    <s v="https://ted.com/talks/allan_adams_the_discovery_that_could_rewrite_physics"/>
  </r>
  <r>
    <s v="It'S Ted, The Musical"/>
    <s v="Ted Staff"/>
    <x v="86"/>
    <n v="812000"/>
    <n v="24000"/>
    <s v="https://ted.com/talks/ted_staff_it_s_ted_the_musical"/>
  </r>
  <r>
    <s v="Sugar: Hiding In Plain Sight"/>
    <s v="Robert Lustig"/>
    <x v="89"/>
    <n v="1200000"/>
    <n v="38000"/>
    <s v="https://ted.com/talks/robert_lustig_sugar_hiding_in_plain_sight"/>
  </r>
  <r>
    <s v="Why I Must Come Out"/>
    <s v="Geena Rocero"/>
    <x v="89"/>
    <n v="3600000"/>
    <n v="108000"/>
    <s v="https://ted.com/talks/geena_rocero_why_i_must_come_out"/>
  </r>
  <r>
    <s v="The New Bionics That Let Us Run, Climb And Dance"/>
    <s v="Hugh Herr"/>
    <x v="89"/>
    <n v="16000000"/>
    <n v="489000"/>
    <s v="https://ted.com/talks/hugh_herr_the_new_bionics_that_let_us_run_climb_and_dance"/>
  </r>
  <r>
    <s v="How Many Ways Can You Arrange A Deck Of Cards?"/>
    <s v="Yannay Khaikin"/>
    <x v="89"/>
    <n v="1500000"/>
    <n v="46000"/>
    <s v="https://ted.com/talks/yannay_khaikin_how_many_ways_can_you_arrange_a_deck_of_cards"/>
  </r>
  <r>
    <s v="Protecting Twitter Users (Sometimes From Themselves)"/>
    <s v="Del Harvey"/>
    <x v="89"/>
    <n v="1000000"/>
    <n v="31000"/>
    <s v="https://ted.com/talks/del_harvey_protecting_twitter_users_sometimes_from_themselves"/>
  </r>
  <r>
    <s v="Zombie Roaches And Other Parasite Tales"/>
    <s v="Ed Yong"/>
    <x v="89"/>
    <n v="1900000"/>
    <n v="57000"/>
    <s v="https://ted.com/talks/ed_yong_zombie_roaches_and_other_parasite_tales"/>
  </r>
  <r>
    <s v="To Create For The Ages, Let'S Combine Art And Engineering"/>
    <s v="Bran Ferren"/>
    <x v="89"/>
    <n v="1100000"/>
    <n v="33000"/>
    <s v="https://ted.com/talks/bran_ferren_to_create_for_the_ages_let_s_combine_art_and_engineering"/>
  </r>
  <r>
    <s v="My Daughter, Malala"/>
    <s v="Ziauddin Yousafzai"/>
    <x v="89"/>
    <n v="2700000"/>
    <n v="83000"/>
    <s v="https://ted.com/talks/ziauddin_yousafzai_my_daughter_malala"/>
  </r>
  <r>
    <s v="Where'S Google Going Next?"/>
    <s v="Larry Page"/>
    <x v="89"/>
    <n v="2700000"/>
    <n v="81000"/>
    <s v="https://ted.com/talks/larry_page_where_s_google_going_next"/>
  </r>
  <r>
    <s v="The Nsa Responds To Edward Snowden'S Ted Talk"/>
    <s v="Richard Ledgett"/>
    <x v="89"/>
    <n v="1200000"/>
    <n v="38000"/>
    <s v="https://ted.com/talks/richard_ledgett_the_nsa_responds_to_edward_snowden_s_ted_talk"/>
  </r>
  <r>
    <s v="Dead Stuff: The Secret Ingredient In Our Food Chain"/>
    <s v="John C. Moore And Eric Berlow"/>
    <x v="89"/>
    <n v="666000"/>
    <n v="19000"/>
    <s v="https://ted.com/talks/john_c_moore_and_eric_berlow_dead_stuff_the_secret_ingredient_in_our_food_chain"/>
  </r>
  <r>
    <s v="My Wish: To Launch A New Era Of Openness In Business"/>
    <s v="Charmian Gooch"/>
    <x v="89"/>
    <n v="998000"/>
    <n v="29000"/>
    <s v="https://ted.com/talks/charmian_gooch_my_wish_to_launch_a_new_era_of_openness_in_business"/>
  </r>
  <r>
    <s v="What I Learned From Going Blind In Space"/>
    <s v="Chris Hadfield"/>
    <x v="89"/>
    <n v="11000000"/>
    <n v="341000"/>
    <s v="https://ted.com/talks/chris_hadfield_what_i_learned_from_going_blind_in_space"/>
  </r>
  <r>
    <s v="Here'S How We Take Back The Internet"/>
    <s v="Edward Snowden"/>
    <x v="89"/>
    <n v="5700000"/>
    <n v="171000"/>
    <s v="https://ted.com/talks/edward_snowden_here_s_how_we_take_back_the_internet"/>
  </r>
  <r>
    <s v="The Case Of The Vanishing Honeybees"/>
    <s v="Emma Bryce"/>
    <x v="89"/>
    <n v="881000"/>
    <n v="26000"/>
    <s v="https://ted.com/talks/emma_bryce_the_case_of_the_vanishing_honeybees"/>
  </r>
  <r>
    <s v="The Neuroscience Of Restorative Justice"/>
    <s v="Dan Reisel"/>
    <x v="118"/>
    <n v="975000"/>
    <n v="29000"/>
    <s v="https://ted.com/talks/dan_reisel_the_neuroscience_of_restorative_justice"/>
  </r>
  <r>
    <s v="The Long Reach Of Reason"/>
    <s v="Steven Pinker And Rebecca Newberger Goldstein"/>
    <x v="119"/>
    <n v="1100000"/>
    <n v="34000"/>
    <s v="https://ted.com/talks/steven_pinker_and_rebecca_newberger_goldstein_the_long_reach_of_reason"/>
  </r>
  <r>
    <s v="The Birds And The Bees Are Just The Beginning"/>
    <s v="Carin Bondar"/>
    <x v="112"/>
    <n v="2600000"/>
    <n v="79000"/>
    <s v="https://ted.com/talks/carin_bondar_the_birds_and_the_bees_are_just_the_beginning"/>
  </r>
  <r>
    <s v="You Don'T Need An App For That"/>
    <s v="Toby Shapshak"/>
    <x v="68"/>
    <n v="1500000"/>
    <n v="46000"/>
    <s v="https://ted.com/talks/toby_shapshak_you_don_t_need_an_app_for_that"/>
  </r>
  <r>
    <s v="Can We All &quot;Have It All&quot;?"/>
    <s v="Anne-Marie Slaughter"/>
    <x v="112"/>
    <n v="2200000"/>
    <n v="67000"/>
    <s v="https://ted.com/talks/anne_marie_slaughter_can_we_all_have_it_all"/>
  </r>
  <r>
    <s v="The Science Of Spiciness"/>
    <s v="Rose Eveleth"/>
    <x v="89"/>
    <n v="4099999"/>
    <n v="125000"/>
    <s v="https://ted.com/talks/rose_eveleth_the_science_of_spiciness"/>
  </r>
  <r>
    <s v="A Word Game To Communicate In Any Language"/>
    <s v="Ajit Narayanan"/>
    <x v="118"/>
    <n v="1400000"/>
    <n v="43000"/>
    <s v="https://ted.com/talks/ajit_narayanan_a_word_game_to_communicate_in_any_language"/>
  </r>
  <r>
    <s v="A 50-Cent Microscope That Folds Like Origami"/>
    <s v="Manu Prakash"/>
    <x v="120"/>
    <n v="2300000"/>
    <n v="69000"/>
    <s v="https://ted.com/talks/manu_prakash_a_50_cent_microscope_that_folds_like_origami"/>
  </r>
  <r>
    <s v="My Dna Vending Machine"/>
    <s v="Gabe Barcia-Colombo"/>
    <x v="115"/>
    <n v="841000"/>
    <n v="25000"/>
    <s v="https://ted.com/talks/gabe_barcia_colombo_my_dna_vending_machine"/>
  </r>
  <r>
    <s v="Government Surveillance Â€” This Is Just The Beginning"/>
    <s v="Christopher Soghoian"/>
    <x v="115"/>
    <n v="925000"/>
    <n v="27000"/>
    <s v="https://ted.com/talks/christopher_soghoian_government_surveillance_this_is_just_the_beginning"/>
  </r>
  <r>
    <s v="How Data Will Transform Business"/>
    <s v="Philip Evans"/>
    <x v="98"/>
    <n v="1700000"/>
    <n v="53000"/>
    <s v="https://ted.com/talks/philip_evans_how_data_will_transform_business"/>
  </r>
  <r>
    <s v="Could Future Devices Read Images From Our Brains?"/>
    <s v="Mary Lou Jepsen"/>
    <x v="111"/>
    <n v="1000000"/>
    <n v="31000"/>
    <s v="https://ted.com/talks/mary_lou_jepsen_could_future_devices_read_images_from_our_brains"/>
  </r>
  <r>
    <s v="The 3 Agencies With The Power To Make Or Break Economies"/>
    <s v="Annette Heuser"/>
    <x v="112"/>
    <n v="1200000"/>
    <n v="37000"/>
    <s v="https://ted.com/talks/annette_heuser_the_3_agencies_with_the_power_to_make_or_break_economies"/>
  </r>
  <r>
    <s v="What We Can Learn From Galaxies Far, Far Away"/>
    <s v="Henry Lin"/>
    <x v="98"/>
    <n v="1400000"/>
    <n v="42000"/>
    <s v="https://ted.com/talks/henry_lin_what_we_can_learn_from_galaxies_far_far_away"/>
  </r>
  <r>
    <s v="Why Do We Cry? The Three Types Of Tears"/>
    <s v="Alex Gendler"/>
    <x v="113"/>
    <n v="6500000"/>
    <n v="196000"/>
    <s v="https://ted.com/talks/alex_gendler_why_do_we_cry_the_three_types_of_tears"/>
  </r>
  <r>
    <s v="We Need Money For Aid. So Letâ€™S Print It."/>
    <s v="Michael Metcalfe"/>
    <x v="98"/>
    <n v="806000"/>
    <n v="24000"/>
    <s v="https://ted.com/talks/michael_metcalfe_we_need_money_for_aid_so_let_s_print_it"/>
  </r>
  <r>
    <s v="What Is The Universe Made Of?"/>
    <s v="Dennis Wildfogel"/>
    <x v="113"/>
    <n v="517000"/>
    <n v="15000"/>
    <s v="https://ted.com/talks/dennis_wildfogel_what_is_the_universe_made_of"/>
  </r>
  <r>
    <s v="Why Good Hackers Make Good Citizens"/>
    <s v="Catherine Bracy"/>
    <x v="67"/>
    <n v="916000"/>
    <n v="27000"/>
    <s v="https://ted.com/talks/catherine_bracy_why_good_hackers_make_good_citizens"/>
  </r>
  <r>
    <s v="Can The Damaged Brain Repair Itself?"/>
    <s v="Siddharthan Chandran"/>
    <x v="68"/>
    <n v="1500000"/>
    <n v="46000"/>
    <s v="https://ted.com/talks/siddharthan_chandran_can_the_damaged_brain_repair_itself"/>
  </r>
  <r>
    <s v="We'Re All Hiding Something. Let'S Find The Courage To Open Up"/>
    <s v="Ash Beckham"/>
    <x v="67"/>
    <n v="2800000"/>
    <n v="86000"/>
    <s v="https://ted.com/talks/ash_beckham_we_re_all_hiding_something_let_s_find_the_courage_to_open_up"/>
  </r>
  <r>
    <s v="Are We Designed To Be Sexual Omnivores?"/>
    <s v="Christopher Ryan"/>
    <x v="118"/>
    <n v="2300000"/>
    <n v="69000"/>
    <s v="https://ted.com/talks/christopher_ryan_are_we_designed_to_be_sexual_omnivores"/>
  </r>
  <r>
    <s v="What It Takes To Be A Great Leader"/>
    <s v="Roselinde Torres"/>
    <x v="102"/>
    <n v="6000000"/>
    <n v="180000"/>
    <s v="https://ted.com/talks/roselinde_torres_what_it_takes_to_be_a_great_leader"/>
  </r>
  <r>
    <s v="An Athlete Uses Physics To Shatter World Records"/>
    <s v="Asaf Bar-Yosef"/>
    <x v="113"/>
    <n v="1900000"/>
    <n v="59000"/>
    <s v="https://ted.com/talks/asaf_bar_yosef_an_athlete_uses_physics_to_shatter_world_records"/>
  </r>
  <r>
    <s v="A New Way To Grow Bone"/>
    <s v="Molly Stevens"/>
    <x v="112"/>
    <n v="1300000"/>
    <n v="39000"/>
    <s v="https://ted.com/talks/molly_stevens_a_new_way_to_grow_bone"/>
  </r>
  <r>
    <s v="Love Â€” You'Re Doing It Wrong"/>
    <s v="Yann Dall'Aglio"/>
    <x v="54"/>
    <n v="4500000"/>
    <n v="136000"/>
    <s v="https://ted.com/talks/yann_dall_aglio_love_you_re_doing_it_wrong"/>
  </r>
  <r>
    <s v="Synthetic Voices, As Unique As Fingerprints"/>
    <s v="Rupal Patel"/>
    <x v="85"/>
    <n v="989000"/>
    <n v="29000"/>
    <s v="https://ted.com/talks/rupal_patel_synthetic_voices_as_unique_as_fingerprints"/>
  </r>
  <r>
    <s v="The Investment Logic For Sustainability"/>
    <s v="Chris Mcknett"/>
    <x v="98"/>
    <n v="1100000"/>
    <n v="35000"/>
    <s v="https://ted.com/talks/chris_mcknett_the_investment_logic_for_sustainability"/>
  </r>
  <r>
    <s v="Paper Beats Plastic? How To Rethink Environmental Folklore"/>
    <s v="Leyla Acaroglu"/>
    <x v="118"/>
    <n v="1400000"/>
    <n v="43000"/>
    <s v="https://ted.com/talks/leyla_acaroglu_paper_beats_plastic_how_to_rethink_environmental_folklore"/>
  </r>
  <r>
    <s v="Does The Media Have A &quot;Duty Of Care&quot;?"/>
    <s v="David Puttnam"/>
    <x v="112"/>
    <n v="967000"/>
    <n v="29000"/>
    <s v="https://ted.com/talks/david_puttnam_does_the_media_have_a_duty_of_care"/>
  </r>
  <r>
    <s v="Art That Craves Your Attention"/>
    <s v="Aparna Rao"/>
    <x v="115"/>
    <n v="1100000"/>
    <n v="34000"/>
    <s v="https://ted.com/talks/aparna_rao_art_that_craves_your_attention"/>
  </r>
  <r>
    <s v="A New Equation For Intelligence"/>
    <s v="Alex Wissner-Gross"/>
    <x v="98"/>
    <n v="2100000"/>
    <n v="64000"/>
    <s v="https://ted.com/talks/alex_wissner_gross_a_new_equation_for_intelligence"/>
  </r>
  <r>
    <s v="How Architectural Innovations Migrate Across Borders"/>
    <s v="Teddy Cruz"/>
    <x v="112"/>
    <n v="739000"/>
    <n v="22000"/>
    <s v="https://ted.com/talks/teddy_cruz_how_architectural_innovations_migrate_across_borders"/>
  </r>
  <r>
    <s v="The World Is One Big Dataset. Now, How To Photograph It ..."/>
    <s v="Dan Berkenstock"/>
    <x v="102"/>
    <n v="904000"/>
    <n v="27000"/>
    <s v="https://ted.com/talks/dan_berkenstock_the_world_is_one_big_dataset_now_how_to_photograph_it"/>
  </r>
  <r>
    <s v="How We Turned The Tide On Domestic Violence (Hint: The Polaroid Helped)"/>
    <s v="Esta Soler"/>
    <x v="85"/>
    <n v="1300000"/>
    <n v="39000"/>
    <s v="https://ted.com/talks/esta_soler_how_we_turned_the_tide_on_domestic_violence_hint_the_polaroid_helped"/>
  </r>
  <r>
    <s v="Meet A Young Entrepreneur, Cartoonist, Designer, Activist ..."/>
    <s v="Maya Penn"/>
    <x v="85"/>
    <n v="1700000"/>
    <n v="52000"/>
    <s v="https://ted.com/talks/maya_penn_meet_a_young_entrepreneur_cartoonist_designer_activist"/>
  </r>
  <r>
    <s v="What Percentage Of Your Brain Do You Use?"/>
    <s v="Richard E. Cytowic"/>
    <x v="117"/>
    <n v="3900000"/>
    <n v="118000"/>
    <s v="https://ted.com/talks/richard_e_cytowic_what_percentage_of_your_brain_do_you_use"/>
  </r>
  <r>
    <s v="Puppies! Now That Iâ€™Ve Got Your Attention, Complexity Theory"/>
    <s v="Nicolas Perony"/>
    <x v="102"/>
    <n v="1000000"/>
    <n v="31000"/>
    <s v="https://ted.com/talks/nicolas_perony_puppies_now_that_i_ve_got_your_attention_complexity_theory"/>
  </r>
  <r>
    <s v="Want To Be An Activist? Start With Your Toys"/>
    <s v="Mckenna Pope"/>
    <x v="98"/>
    <n v="1000000"/>
    <n v="32000"/>
    <s v="https://ted.com/talks/mckenna_pope_want_to_be_an_activist_start_with_your_toys"/>
  </r>
  <r>
    <s v="Why Smart Statistics Are The Key To Fighting Crime"/>
    <s v="Anne Milgram"/>
    <x v="102"/>
    <n v="1100000"/>
    <n v="34000"/>
    <s v="https://ted.com/talks/anne_milgram_why_smart_statistics_are_the_key_to_fighting_crime"/>
  </r>
  <r>
    <s v="How Fast Are You Moving Right Now?"/>
    <s v="Tucker Hiatt"/>
    <x v="117"/>
    <n v="1800000"/>
    <n v="55000"/>
    <s v="https://ted.com/talks/tucker_hiatt_how_fast_are_you_moving_right_now"/>
  </r>
  <r>
    <s v="Why Massive Open Online Courses (Still) Matter"/>
    <s v="Anant Agarwal"/>
    <x v="112"/>
    <n v="1500000"/>
    <n v="47000"/>
    <s v="https://ted.com/talks/anant_agarwal_why_massive_open_online_courses_still_matter"/>
  </r>
  <r>
    <s v="How I Beat Stage Fright"/>
    <s v="Joe Kowan"/>
    <x v="98"/>
    <n v="2700000"/>
    <n v="83000"/>
    <s v="https://ted.com/talks/joe_kowan_how_i_beat_stage_fright"/>
  </r>
  <r>
    <s v="As Work Gets More Complex, 6 Rules To Simplify"/>
    <s v="Yves Morieux"/>
    <x v="102"/>
    <n v="3900000"/>
    <n v="118000"/>
    <s v="https://ted.com/talks/yves_morieux_as_work_gets_more_complex_6_rules_to_simplify"/>
  </r>
  <r>
    <s v="The Beauty And Power Of Algorithms"/>
    <s v="Vishal Sikka"/>
    <x v="102"/>
    <n v="9700"/>
    <n v="293"/>
    <s v="https://ted.com/talks/vishal_sikka_the_beauty_and_power_of_algorithms"/>
  </r>
  <r>
    <s v="The Future Of Food"/>
    <s v="Michael Silverstein"/>
    <x v="102"/>
    <n v="27000"/>
    <n v="832"/>
    <s v="https://ted.com/talks/michael_silverstein_the_future_of_food"/>
  </r>
  <r>
    <s v="Thriving In An Overconnected World"/>
    <s v="Leslie Perlow"/>
    <x v="102"/>
    <n v="19000"/>
    <n v="592"/>
    <s v="https://ted.com/talks/leslie_perlow_thriving_in_an_overconnected_world"/>
  </r>
  <r>
    <s v="Using The Super Bowl To Give Back"/>
    <s v="Joe Davis"/>
    <x v="102"/>
    <n v="4700"/>
    <n v="142"/>
    <s v="https://ted.com/talks/joe_davis_using_the_super_bowl_to_give_back"/>
  </r>
  <r>
    <s v="How To Enhance And Expand A Global Brand"/>
    <s v="James Curleigh"/>
    <x v="102"/>
    <n v="32000"/>
    <n v="988"/>
    <s v="https://ted.com/talks/james_curleigh_how_to_enhance_and_expand_a_global_brand"/>
  </r>
  <r>
    <s v="Protecting Privacy At Twitter"/>
    <s v="Del Harvey"/>
    <x v="102"/>
    <n v="8400"/>
    <n v="253"/>
    <s v="https://ted.com/talks/del_harvey_protecting_privacy_at_twitter"/>
  </r>
  <r>
    <s v="Reigniting Creativity In Business"/>
    <s v="Alan Iny"/>
    <x v="102"/>
    <n v="61000"/>
    <n v="1800"/>
    <s v="https://ted.com/talks/alan_iny_reigniting_creativity_in_business"/>
  </r>
  <r>
    <s v="Collective Cooperation In The Social Sector"/>
    <s v="Wendy Woods"/>
    <x v="102"/>
    <n v="7500"/>
    <n v="227"/>
    <s v="https://ted.com/talks/wendy_woods_collective_cooperation_in_the_social_sector"/>
  </r>
  <r>
    <s v="His And Hers ... Health Care"/>
    <s v="Paula Johnson"/>
    <x v="85"/>
    <n v="1200000"/>
    <n v="37000"/>
    <s v="https://ted.com/talks/paula_johnson_his_and_hers_health_care"/>
  </r>
  <r>
    <s v="A Little-Told Tale Of Sex And Sensuality"/>
    <s v="Shereen El Feki"/>
    <x v="112"/>
    <n v="2400000"/>
    <n v="73000"/>
    <s v="https://ted.com/talks/shereen_el_feki_a_little_told_tale_of_sex_and_sensuality"/>
  </r>
  <r>
    <s v="Robots With &quot;Soul&quot;"/>
    <s v="Guy Hoffman"/>
    <x v="102"/>
    <n v="3000000"/>
    <n v="92000"/>
    <s v="https://ted.com/talks/guy_hoffman_robots_with_soul"/>
  </r>
  <r>
    <s v="The Infinite Hotel Paradox"/>
    <s v="Jeff Dekofsky"/>
    <x v="117"/>
    <n v="22000000"/>
    <n v="671000"/>
    <s v="https://ted.com/talks/jeff_dekofsky_the_infinite_hotel_paradox"/>
  </r>
  <r>
    <s v="How I Learned To Stop Worrying And Love &quot;Useless&quot; Art"/>
    <s v="Luke Syson"/>
    <x v="102"/>
    <n v="1200000"/>
    <n v="36000"/>
    <s v="https://ted.com/talks/luke_syson_how_i_learned_to_stop_worrying_and_love_useless_art"/>
  </r>
  <r>
    <s v="So We Leaned In ... Now What?"/>
    <s v="Sheryl Sandberg"/>
    <x v="85"/>
    <n v="2900000"/>
    <n v="88000"/>
    <s v="https://ted.com/talks/sheryl_sandberg_so_we_leaned_in_now_what"/>
  </r>
  <r>
    <s v="Demo: A Needle-Free Vaccine Patch That'S Safer And Way Cheaper"/>
    <s v="Mark Kendall"/>
    <x v="112"/>
    <n v="1100000"/>
    <n v="33000"/>
    <s v="https://ted.com/talks/mark_kendall_demo_a_needle_free_vaccine_patch_that_s_safer_and_way_cheaper"/>
  </r>
  <r>
    <s v="The Mystery Of Motion Sickness"/>
    <s v="Rose Eveleth"/>
    <x v="117"/>
    <n v="1300000"/>
    <n v="41000"/>
    <s v="https://ted.com/talks/rose_eveleth_the_mystery_of_motion_sickness"/>
  </r>
  <r>
    <s v="Profitâ€™S Not Always The Point"/>
    <s v="Harish Manwani"/>
    <x v="102"/>
    <n v="1700000"/>
    <n v="53000"/>
    <s v="https://ted.com/talks/harish_manwani_profit_s_not_always_the_point"/>
  </r>
  <r>
    <s v="To Hear This Music You Have To Be There. Literally"/>
    <s v="Ryan Holladay"/>
    <x v="102"/>
    <n v="1300000"/>
    <n v="41000"/>
    <s v="https://ted.com/talks/ryan_holladay_to_hear_this_music_you_have_to_be_there_literally"/>
  </r>
  <r>
    <s v="How To Build A Fictional World"/>
    <s v="Kate Messner"/>
    <x v="117"/>
    <n v="6400000"/>
    <n v="194000"/>
    <s v="https://ted.com/talks/kate_messner_how_to_build_a_fictional_world"/>
  </r>
  <r>
    <s v="How To Build An Information Time Machine"/>
    <s v="Frederic Kaplan"/>
    <x v="112"/>
    <n v="1200000"/>
    <n v="37000"/>
    <s v="https://ted.com/talks/frederic_kaplan_how_to_build_an_information_time_machine"/>
  </r>
  <r>
    <s v="Why Dieting Doesn'T Usually Work"/>
    <s v="Sandra Aamodt"/>
    <x v="112"/>
    <n v="5100000"/>
    <n v="154000"/>
    <s v="https://ted.com/talks/sandra_aamodt_why_dieting_doesn_t_usually_work"/>
  </r>
  <r>
    <s v="How Sugar Affects The Brain"/>
    <s v="Nicole Avena"/>
    <x v="117"/>
    <n v="13000000"/>
    <n v="401000"/>
    <s v="https://ted.com/talks/nicole_avena_how_sugar_affects_the_brain"/>
  </r>
  <r>
    <s v="A Bold New Way To Fund Drug Research"/>
    <s v="Roger Stein"/>
    <x v="98"/>
    <n v="966000"/>
    <n v="29000"/>
    <s v="https://ted.com/talks/roger_stein_a_bold_new_way_to_fund_drug_research"/>
  </r>
  <r>
    <s v="Don'T Kill Your Language"/>
    <s v="Suzanne Talhouk"/>
    <x v="105"/>
    <n v="1500000"/>
    <n v="47000"/>
    <s v="https://ted.com/talks/suzanne_talhouk_don_t_kill_your_language"/>
  </r>
  <r>
    <s v="I Got 99 Problems ... Palsy Is Just One"/>
    <s v="Maysoon Zayid"/>
    <x v="85"/>
    <n v="11000000"/>
    <n v="349000"/>
    <s v="https://ted.com/talks/maysoon_zayid_i_got_99_problems_palsy_is_just_one"/>
  </r>
  <r>
    <s v="Should We Eat Bugs?"/>
    <s v="Emma Bryce"/>
    <x v="117"/>
    <n v="2900000"/>
    <n v="87000"/>
    <s v="https://ted.com/talks/emma_bryce_should_we_eat_bugs"/>
  </r>
  <r>
    <s v="How An Obese Town Lost A Million Pounds"/>
    <s v="Mick Cornett"/>
    <x v="121"/>
    <n v="1700000"/>
    <n v="53000"/>
    <s v="https://ted.com/talks/mick_cornett_how_an_obese_town_lost_a_million_pounds"/>
  </r>
  <r>
    <s v="Never, Ever Give Up"/>
    <s v="Diana Nyad"/>
    <x v="85"/>
    <n v="6100000"/>
    <n v="185000"/>
    <s v="https://ted.com/talks/diana_nyad_never_ever_give_up"/>
  </r>
  <r>
    <s v="Does Money Make You Mean?"/>
    <s v="Paul Piff"/>
    <x v="102"/>
    <n v="3800000"/>
    <n v="114000"/>
    <s v="https://ted.com/talks/paul_piff_does_money_make_you_mean"/>
  </r>
  <r>
    <s v="How Do We Smell?"/>
    <s v="Rose Eveleth"/>
    <x v="85"/>
    <n v="1500000"/>
    <n v="46000"/>
    <s v="https://ted.com/talks/rose_eveleth_how_do_we_smell"/>
  </r>
  <r>
    <s v="The $80 Prosthetic Knee That'S Changing Lives"/>
    <s v="Krista Donaldson"/>
    <x v="85"/>
    <n v="1100000"/>
    <n v="34000"/>
    <s v="https://ted.com/talks/krista_donaldson_the_80_prosthetic_knee_that_s_changing_lives"/>
  </r>
  <r>
    <s v="Depression, The Secret We Share"/>
    <s v="Andrew Solomon"/>
    <x v="102"/>
    <n v="12000000"/>
    <n v="376000"/>
    <s v="https://ted.com/talks/andrew_solomon_depression_the_secret_we_share"/>
  </r>
  <r>
    <s v="Welcome To The Age Of The Industrial Internet"/>
    <s v="Marco Annunziata"/>
    <x v="102"/>
    <n v="1500000"/>
    <n v="46000"/>
    <s v="https://ted.com/talks/marco_annunziata_welcome_to_the_age_of_the_industrial_internet"/>
  </r>
  <r>
    <s v="A New Vision For Rebuilding Detroit"/>
    <s v="Toni Griffin"/>
    <x v="102"/>
    <n v="903000"/>
    <n v="27000"/>
    <s v="https://ted.com/talks/toni_griffin_a_new_vision_for_rebuilding_detroit"/>
  </r>
  <r>
    <s v="Inside The Secret Shipping Industry"/>
    <s v="Rose George"/>
    <x v="102"/>
    <n v="1600000"/>
    <n v="49000"/>
    <s v="https://ted.com/talks/rose_george_inside_the_secret_shipping_industry"/>
  </r>
  <r>
    <s v="The Death Of The Universe"/>
    <s v="Renã©E Hlozek"/>
    <x v="85"/>
    <n v="1200000"/>
    <n v="38000"/>
    <s v="https://ted.com/talks/renee_hlozek_the_death_of_the_universe"/>
  </r>
  <r>
    <s v="The 4 Stories We Tell Ourselves About Death"/>
    <s v="Stephen Cave"/>
    <x v="68"/>
    <n v="2600000"/>
    <n v="78000"/>
    <s v="https://ted.com/talks/stephen_cave_the_4_stories_we_tell_ourselves_about_death"/>
  </r>
  <r>
    <s v="My Glacier Cave Discoveries"/>
    <s v="Eddy Cartaya"/>
    <x v="98"/>
    <n v="728000"/>
    <n v="21000"/>
    <s v="https://ted.com/talks/eddy_cartaya_my_glacier_cave_discoveries"/>
  </r>
  <r>
    <s v="How To Build With Clay ... And Community"/>
    <s v="Diã©Bã©Do Francis Kã©Rã©"/>
    <x v="67"/>
    <n v="1000000"/>
    <n v="32000"/>
    <s v="https://ted.com/talks/diebedo_francis_kere_how_to_build_with_clay_and_community"/>
  </r>
  <r>
    <s v="What I Learned From Nelson Mandela"/>
    <s v="Boyd Varty"/>
    <x v="85"/>
    <n v="1800000"/>
    <n v="54000"/>
    <s v="https://ted.com/talks/boyd_varty_what_i_learned_from_nelson_mandela"/>
  </r>
  <r>
    <s v="Why Buses Represent Democracy In Action"/>
    <s v="Enrique Peã±Alosa"/>
    <x v="67"/>
    <n v="957000"/>
    <n v="28000"/>
    <s v="https://ted.com/talks/enrique_penalosa_why_buses_represent_democracy_in_action"/>
  </r>
  <r>
    <s v="My Underwater Robot"/>
    <s v="David Lang"/>
    <x v="118"/>
    <n v="1300000"/>
    <n v="40000"/>
    <s v="https://ted.com/talks/david_lang_my_underwater_robot"/>
  </r>
  <r>
    <s v="Letâ€™S Try Emotional Correctness"/>
    <s v="Sally Kohn"/>
    <x v="102"/>
    <n v="2100000"/>
    <n v="63000"/>
    <s v="https://ted.com/talks/sally_kohn_let_s_try_emotional_correctness"/>
  </r>
  <r>
    <s v="Body Parts On A Chip"/>
    <s v="Geraldine Hamilton"/>
    <x v="112"/>
    <n v="1700000"/>
    <n v="51000"/>
    <s v="https://ted.com/talks/geraldine_hamilton_body_parts_on_a_chip"/>
  </r>
  <r>
    <s v="The Loathsome Lethal Mosquito"/>
    <s v="Rose Eveleth"/>
    <x v="85"/>
    <n v="12000000"/>
    <n v="373000"/>
    <s v="https://ted.com/talks/rose_eveleth_the_loathsome_lethal_mosquito"/>
  </r>
  <r>
    <s v="Invest In Social Change"/>
    <s v="Toby Eccles"/>
    <x v="112"/>
    <n v="999000"/>
    <n v="29000"/>
    <s v="https://ted.com/talks/toby_eccles_invest_in_social_change"/>
  </r>
  <r>
    <s v="Want To Be Happy? Be Grateful"/>
    <s v="David Steindl-Rast"/>
    <x v="112"/>
    <n v="8500000"/>
    <n v="257000"/>
    <s v="https://ted.com/talks/david_steindl_rast_want_to_be_happy_be_grateful"/>
  </r>
  <r>
    <s v="What Is So Special About The Human Brain?"/>
    <s v="Suzana Herculano-Houzel"/>
    <x v="112"/>
    <n v="3300000"/>
    <n v="101000"/>
    <s v="https://ted.com/talks/suzana_herculano_houzel_what_is_so_special_about_the_human_brain"/>
  </r>
  <r>
    <s v="How Societies Can Grow Old Better"/>
    <s v="Jared Diamond"/>
    <x v="111"/>
    <n v="1100000"/>
    <n v="35000"/>
    <s v="https://ted.com/talks/jared_diamond_how_societies_can_grow_old_better"/>
  </r>
  <r>
    <s v="How Your &quot;Working Memory&quot; Makes Sense Of The World"/>
    <s v="Peter Doolittle"/>
    <x v="112"/>
    <n v="2500000"/>
    <n v="77000"/>
    <s v="https://ted.com/talks/peter_doolittle_how_your_working_memory_makes_sense_of_the_world"/>
  </r>
  <r>
    <s v="No Roads? There'S A Drone For That"/>
    <s v="Andreas Raptopoulos"/>
    <x v="112"/>
    <n v="1000000"/>
    <n v="32000"/>
    <s v="https://ted.com/talks/andreas_raptopoulos_no_roads_there_s_a_drone_for_that"/>
  </r>
  <r>
    <s v="Meet The Robots For Humanity"/>
    <s v="Henry Evans And Chad Jenkins"/>
    <x v="102"/>
    <n v="1200000"/>
    <n v="38000"/>
    <s v="https://ted.com/talks/henry_evans_and_chad_jenkins_meet_the_robots_for_humanity"/>
  </r>
  <r>
    <s v="The Chemistry Of Cookies"/>
    <s v="Stephanie Warren"/>
    <x v="98"/>
    <n v="3100000"/>
    <n v="94000"/>
    <s v="https://ted.com/talks/stephanie_warren_the_chemistry_of_cookies"/>
  </r>
  <r>
    <s v="Ecology From The Air"/>
    <s v="Greg Asner"/>
    <x v="112"/>
    <n v="814000"/>
    <n v="24000"/>
    <s v="https://ted.com/talks/greg_asner_ecology_from_the_air"/>
  </r>
  <r>
    <s v="A Drone'S-Eye View Of Conservation"/>
    <s v="Lian Pin Koh"/>
    <x v="112"/>
    <n v="673000"/>
    <n v="20000"/>
    <s v="https://ted.com/talks/lian_pin_koh_a_drone_s_eye_view_of_conservation"/>
  </r>
  <r>
    <s v="Massively Multi-Playerâ€¦ Thumb-Wrestling?"/>
    <s v="Jane Mcgonigal"/>
    <x v="112"/>
    <n v="1200000"/>
    <n v="37000"/>
    <s v="https://ted.com/talks/jane_mcgonigal_massively_multi_player_thumb_wrestling"/>
  </r>
  <r>
    <s v="What Doctors Can Learn From Each Other"/>
    <s v="Stefan Larsson"/>
    <x v="102"/>
    <n v="904000"/>
    <n v="27000"/>
    <s v="https://ted.com/talks/stefan_larsson_what_doctors_can_learn_from_each_other"/>
  </r>
  <r>
    <s v="The Link Between Unemployment And Terrorism"/>
    <s v="Mohamed Ali"/>
    <x v="67"/>
    <n v="1100000"/>
    <n v="33000"/>
    <s v="https://ted.com/talks/mohamed_ali_the_link_between_unemployment_and_terrorism"/>
  </r>
  <r>
    <s v="Design With The Blind In Mind"/>
    <s v="Chris Downey"/>
    <x v="102"/>
    <n v="1100000"/>
    <n v="33000"/>
    <s v="https://ted.com/talks/chris_downey_design_with_the_blind_in_mind"/>
  </r>
  <r>
    <s v="Is China The New Idol For Emerging Economies?"/>
    <s v="Dambisa Moyo"/>
    <x v="112"/>
    <n v="2600000"/>
    <n v="79000"/>
    <s v="https://ted.com/talks/dambisa_moyo_is_china_the_new_idol_for_emerging_economies"/>
  </r>
  <r>
    <s v="The Magic Of Fibonacci Numbers"/>
    <s v="Arthur Benjamin"/>
    <x v="112"/>
    <n v="8199999"/>
    <n v="247000"/>
    <s v="https://ted.com/talks/arthur_benjamin_the_magic_of_fibonacci_numbers"/>
  </r>
  <r>
    <s v="Why Is Yawning Contagious?"/>
    <s v="Claudia Aguirre"/>
    <x v="98"/>
    <n v="2200000"/>
    <n v="68000"/>
    <s v="https://ted.com/talks/claudia_aguirre_why_is_yawning_contagious"/>
  </r>
  <r>
    <s v="How The Nsa Betrayed The World'S Trust Â€” Time To Act"/>
    <s v="Mikko Hypponen"/>
    <x v="102"/>
    <n v="1700000"/>
    <n v="52000"/>
    <s v="https://ted.com/talks/mikko_hypponen_how_the_nsa_betrayed_the_world_s_trust_time_to_act"/>
  </r>
  <r>
    <s v="How Jiu Jitsu Taught Me To Be A Better Employee"/>
    <s v="Francesca Simon-Carboni"/>
    <x v="98"/>
    <n v="7300"/>
    <n v="221"/>
    <s v="https://ted.com/talks/francesca_simon_carboni_how_jiu_jitsu_taught_me_to_be_a_better_employee"/>
  </r>
  <r>
    <s v="Economics And Art"/>
    <s v="Megan Wilkens"/>
    <x v="98"/>
    <n v="14000"/>
    <n v="443"/>
    <s v="https://ted.com/talks/megan_wilkens_economics_and_art"/>
  </r>
  <r>
    <s v="Democratizing Investing"/>
    <s v="Nathan Ide"/>
    <x v="98"/>
    <n v="6100"/>
    <n v="183"/>
    <s v="https://ted.com/talks/nathan_ide_democratizing_investing"/>
  </r>
  <r>
    <s v="Bring Out Your Inner Filmmaker"/>
    <s v="Mark Halliday"/>
    <x v="98"/>
    <n v="5000"/>
    <n v="152"/>
    <s v="https://ted.com/talks/mark_halliday_bring_out_your_inner_filmmaker"/>
  </r>
  <r>
    <s v="The Upside Of Data"/>
    <s v="Jessica Donohue"/>
    <x v="98"/>
    <n v="14000"/>
    <n v="432"/>
    <s v="https://ted.com/talks/jessica_donohue_the_upside_of_data"/>
  </r>
  <r>
    <s v="Crowd-Sourced Investing"/>
    <s v="Hu Liang"/>
    <x v="98"/>
    <n v="5700"/>
    <n v="171"/>
    <s v="https://ted.com/talks/hu_liang_crowd_sourced_investing"/>
  </r>
  <r>
    <s v="Cultural Clashes In Defining Beauty"/>
    <s v="Delali Bright"/>
    <x v="98"/>
    <n v="18000"/>
    <n v="557"/>
    <s v="https://ted.com/talks/delali_bright_cultural_clashes_in_defining_beauty"/>
  </r>
  <r>
    <s v="Making A Difference In The World"/>
    <s v="Alison Quirk"/>
    <x v="98"/>
    <n v="8100"/>
    <n v="244"/>
    <s v="https://ted.com/talks/alison_quirk_making_a_difference_in_the_world"/>
  </r>
  <r>
    <s v="The Paralyzed Rat That Walked"/>
    <s v="Grã©Goire Courtine"/>
    <x v="112"/>
    <n v="1000000"/>
    <n v="30000"/>
    <s v="https://ted.com/talks/gregoire_courtine_the_paralyzed_rat_that_walked"/>
  </r>
  <r>
    <s v="The Fight For The Right To Vote In The United States"/>
    <s v="Nicki Beaman Griffin"/>
    <x v="98"/>
    <n v="569000"/>
    <n v="17000"/>
    <s v="https://ted.com/talks/nicki_beaman_griffin_the_fight_for_the_right_to_vote_in_the_united_states"/>
  </r>
  <r>
    <s v="What I Discovered In New York City Trash"/>
    <s v="Robin Nagle"/>
    <x v="67"/>
    <n v="1700000"/>
    <n v="53000"/>
    <s v="https://ted.com/talks/robin_nagle_what_i_discovered_in_new_york_city_trash"/>
  </r>
  <r>
    <s v="The Deadly Genius Of Drug Cartels"/>
    <s v="Rodrigo Canales"/>
    <x v="102"/>
    <n v="2500000"/>
    <n v="75000"/>
    <s v="https://ted.com/talks/rodrigo_canales_the_deadly_genius_of_drug_cartels"/>
  </r>
  <r>
    <s v="The Art Of Bow-Making"/>
    <s v="Dong Woo Jang"/>
    <x v="118"/>
    <n v="2500000"/>
    <n v="76000"/>
    <s v="https://ted.com/talks/dong_woo_jang_the_art_of_bow_making"/>
  </r>
  <r>
    <s v="Mysteries Of Vernacular: Robot"/>
    <s v="Jessica Oreck And Rachael Teel"/>
    <x v="102"/>
    <n v="102000"/>
    <n v="3000"/>
    <s v="https://ted.com/talks/jessica_oreck_and_rachael_teel_mysteries_of_vernacular_robot"/>
  </r>
  <r>
    <s v="Why Stay In Chernobyl? Because It'S Home."/>
    <s v="Holly Morris"/>
    <x v="112"/>
    <n v="1100000"/>
    <n v="35000"/>
    <s v="https://ted.com/talks/holly_morris_why_stay_in_chernobyl_because_it_s_home"/>
  </r>
  <r>
    <s v="Life In The &quot;Digital Now&quot;"/>
    <s v="Abha Dawesar"/>
    <x v="112"/>
    <n v="1300000"/>
    <n v="40000"/>
    <s v="https://ted.com/talks/abha_dawesar_life_in_the_digital_now"/>
  </r>
  <r>
    <s v="A Simple Solution To The Coming Phosphorus Crisis"/>
    <s v="Mohamed Hijri"/>
    <x v="102"/>
    <n v="679000"/>
    <n v="20000"/>
    <s v="https://ted.com/talks/mohamed_hijri_a_simple_solution_to_the_coming_phosphorus_crisis"/>
  </r>
  <r>
    <s v="Government Â€” Investor, Risk-Taker, Innovator"/>
    <s v="Mariana Mazzucato"/>
    <x v="112"/>
    <n v="1000000"/>
    <n v="31000"/>
    <s v="https://ted.com/talks/mariana_mazzucato_government_investor_risk_taker_innovator"/>
  </r>
  <r>
    <s v="Architecture At Home In Its Community"/>
    <s v="Xavier Vilalta"/>
    <x v="112"/>
    <n v="1000000"/>
    <n v="32000"/>
    <s v="https://ted.com/talks/xavier_vilalta_architecture_at_home_in_its_community"/>
  </r>
  <r>
    <s v="Why Our Universe Might Exist On A Knife-Edge"/>
    <s v="Gian Giudice"/>
    <x v="100"/>
    <n v="2200000"/>
    <n v="67000"/>
    <s v="https://ted.com/talks/gian_giudice_why_our_universe_might_exist_on_a_knife_edge"/>
  </r>
  <r>
    <s v="An Ode To Envy"/>
    <s v="Parul Sehgal"/>
    <x v="68"/>
    <n v="2400000"/>
    <n v="73000"/>
    <s v="https://ted.com/talks/parul_sehgal_an_ode_to_envy"/>
  </r>
  <r>
    <s v="Africa'S Next Boom"/>
    <s v="Charles Robertson"/>
    <x v="112"/>
    <n v="1300000"/>
    <n v="39000"/>
    <s v="https://ted.com/talks/charles_robertson_africa_s_next_boom"/>
  </r>
  <r>
    <s v="Let'S Go All-In On Selling Sustainability"/>
    <s v="Steve Howard"/>
    <x v="112"/>
    <n v="1200000"/>
    <n v="38000"/>
    <s v="https://ted.com/talks/steve_howard_let_s_go_all_in_on_selling_sustainability"/>
  </r>
  <r>
    <s v="Who Am I? Think Again"/>
    <s v="Hetain Patel"/>
    <x v="112"/>
    <n v="3000000"/>
    <n v="90000"/>
    <s v="https://ted.com/talks/hetain_patel_who_am_i_think_again"/>
  </r>
  <r>
    <s v="What Will A Future Without Secrets Look Like?"/>
    <s v="Alessandro Acquisti"/>
    <x v="112"/>
    <n v="1400000"/>
    <n v="44000"/>
    <s v="https://ted.com/talks/alessandro_acquisti_what_will_a_future_without_secrets_look_like"/>
  </r>
  <r>
    <s v="Ingenious Homes In Unexpected Places"/>
    <s v="Iwan Baan"/>
    <x v="67"/>
    <n v="1600000"/>
    <n v="49000"/>
    <s v="https://ted.com/talks/iwan_baan_ingenious_homes_in_unexpected_places"/>
  </r>
  <r>
    <s v="We Need A Heroic Narrative For Death"/>
    <s v="Amanda Bennett"/>
    <x v="121"/>
    <n v="1200000"/>
    <n v="38000"/>
    <s v="https://ted.com/talks/amanda_bennett_we_need_a_heroic_narrative_for_death"/>
  </r>
  <r>
    <s v="The Uncertain Location Of Electrons"/>
    <s v="George Zaidan And Charles Morton"/>
    <x v="102"/>
    <n v="798000"/>
    <n v="23000"/>
    <s v="https://ted.com/talks/george_zaidan_and_charles_morton_the_uncertain_location_of_electrons"/>
  </r>
  <r>
    <s v="The Walkable City"/>
    <s v="Jeff Speck"/>
    <x v="67"/>
    <n v="1300000"/>
    <n v="39000"/>
    <s v="https://ted.com/talks/jeff_speck_the_walkable_city"/>
  </r>
  <r>
    <s v="Adventures In Twitter Fiction"/>
    <s v="Andrew Fitzgerald"/>
    <x v="68"/>
    <n v="1000000"/>
    <n v="31000"/>
    <s v="https://ted.com/talks/andrew_fitzgerald_adventures_in_twitter_fiction"/>
  </r>
  <r>
    <s v="Let'S Treat Violence Like A Contagious Disease"/>
    <s v="Gary Slutkin"/>
    <x v="121"/>
    <n v="861000"/>
    <n v="25000"/>
    <s v="https://ted.com/talks/gary_slutkin_let_s_treat_violence_like_a_contagious_disease"/>
  </r>
  <r>
    <s v="Iran And Israel: Peace Is Possible"/>
    <s v="Trita Parsi"/>
    <x v="112"/>
    <n v="816000"/>
    <n v="24000"/>
    <s v="https://ted.com/talks/trita_parsi_iran_and_israel_peace_is_possible"/>
  </r>
  <r>
    <s v="The Science Of Stage Fright (And How To Overcome It)"/>
    <s v="Mikael Cho"/>
    <x v="102"/>
    <n v="1500000"/>
    <n v="45000"/>
    <s v="https://ted.com/talks/mikael_cho_the_science_of_stage_fright_and_how_to_overcome_it"/>
  </r>
  <r>
    <s v="New York'S Streets? Not So Mean Any More"/>
    <s v="Janette Sadik-Khan"/>
    <x v="67"/>
    <n v="1000000"/>
    <n v="31000"/>
    <s v="https://ted.com/talks/janette_sadik_khan_new_york_s_streets_not_so_mean_any_more"/>
  </r>
  <r>
    <s v="Why We Shouldn'T Trust Markets With Our Civic Life"/>
    <s v="Michael Sandel"/>
    <x v="112"/>
    <n v="2300000"/>
    <n v="70000"/>
    <s v="https://ted.com/talks/michael_sandel_why_we_shouldn_t_trust_markets_with_our_civic_life"/>
  </r>
  <r>
    <s v="The Case For Letting Business Solve Social Problems"/>
    <s v="Michael Porter"/>
    <x v="112"/>
    <n v="2600000"/>
    <n v="78000"/>
    <s v="https://ted.com/talks/michael_porter_the_case_for_letting_business_solve_social_problems"/>
  </r>
  <r>
    <s v="Can Technology Solve Our Big Problems?"/>
    <s v="Jason Pontin"/>
    <x v="118"/>
    <n v="1600000"/>
    <n v="49000"/>
    <s v="https://ted.com/talks/jason_pontin_can_technology_solve_our_big_problems"/>
  </r>
  <r>
    <s v="Psychedelic Science"/>
    <s v="Fabian Oefner"/>
    <x v="112"/>
    <n v="1900000"/>
    <n v="58000"/>
    <s v="https://ted.com/talks/fabian_oefner_psychedelic_science"/>
  </r>
  <r>
    <s v="How I Hacked Online Dating"/>
    <s v="Amy Webb"/>
    <x v="121"/>
    <n v="8300000"/>
    <n v="249000"/>
    <s v="https://ted.com/talks/amy_webb_how_i_hacked_online_dating"/>
  </r>
  <r>
    <s v="The Most Groundbreaking Scientist You'Ve Never Heard Of"/>
    <s v="Addison Anderson"/>
    <x v="102"/>
    <n v="2900000"/>
    <n v="88000"/>
    <s v="https://ted.com/talks/addison_anderson_the_most_groundbreaking_scientist_you_ve_never_heard_of"/>
  </r>
  <r>
    <s v="Life That Doesn'T End With Death"/>
    <s v="Kelli Swazey"/>
    <x v="121"/>
    <n v="1800000"/>
    <n v="55000"/>
    <s v="https://ted.com/talks/kelli_swazey_life_that_doesn_t_end_with_death"/>
  </r>
  <r>
    <s v="Kabuki: The People'S Dramatic Art"/>
    <s v="Amanda Mattes"/>
    <x v="67"/>
    <n v="881000"/>
    <n v="26000"/>
    <s v="https://ted.com/talks/amanda_mattes_kabuki_the_people_s_dramatic_art"/>
  </r>
  <r>
    <s v="The Unheard Story Of David And Goliath"/>
    <s v="Malcolm Gladwell"/>
    <x v="67"/>
    <n v="7800000"/>
    <n v="236000"/>
    <s v="https://ted.com/talks/malcolm_gladwell_the_unheard_story_of_david_and_goliath"/>
  </r>
  <r>
    <s v="Confessions Of A Depressed Comic"/>
    <s v="Kevin Breel"/>
    <x v="100"/>
    <n v="4700000"/>
    <n v="142000"/>
    <s v="https://ted.com/talks/kevin_breel_confessions_of_a_depressed_comic"/>
  </r>
  <r>
    <s v="Are Elvish, Klingon, Dothraki And Na'Vi Real Languages?"/>
    <s v="John Mcwhorter"/>
    <x v="67"/>
    <n v="2800000"/>
    <n v="85000"/>
    <s v="https://ted.com/talks/john_mcwhorter_are_elvish_klingon_dothraki_and_na_vi_real_languages"/>
  </r>
  <r>
    <s v="Why Our Iq Levels Are Higher Than Our Grandparents'"/>
    <s v="James Flynn"/>
    <x v="111"/>
    <n v="4600000"/>
    <n v="138000"/>
    <s v="https://ted.com/talks/james_flynn_why_our_iq_levels_are_higher_than_our_grandparents"/>
  </r>
  <r>
    <s v="What We Don'T Understand About Trust"/>
    <s v="Onora O'Neill"/>
    <x v="112"/>
    <n v="1700000"/>
    <n v="53000"/>
    <s v="https://ted.com/talks/onora_o_neill_what_we_don_t_understand_about_trust"/>
  </r>
  <r>
    <s v="The Pursuit Of Ignorance"/>
    <s v="Stuart Firestein"/>
    <x v="118"/>
    <n v="2600000"/>
    <n v="78000"/>
    <s v="https://ted.com/talks/stuart_firestein_the_pursuit_of_ignorance"/>
  </r>
  <r>
    <s v="The Physics Of Human Sperm Vs. The Physics Of The Sperm Whale"/>
    <s v="Aatish Bhatia"/>
    <x v="67"/>
    <n v="4300000"/>
    <n v="131000"/>
    <s v="https://ted.com/talks/aatish_bhatia_the_physics_of_human_sperm_vs_the_physics_of_the_sperm_whale"/>
  </r>
  <r>
    <s v="How Reliable Is Your Memory?"/>
    <s v="Elizabeth Loftus"/>
    <x v="112"/>
    <n v="5600000"/>
    <n v="168000"/>
    <s v="https://ted.com/talks/elizabeth_loftus_how_reliable_is_your_memory"/>
  </r>
  <r>
    <s v="Why Mayors Should Rule The World"/>
    <s v="Benjamin Barber"/>
    <x v="112"/>
    <n v="874000"/>
    <n v="26000"/>
    <s v="https://ted.com/talks/benjamin_barber_why_mayors_should_rule_the_world"/>
  </r>
  <r>
    <s v="Light Waves, Visible And Invisible"/>
    <s v="Lucianne Walkowicz"/>
    <x v="67"/>
    <n v="733000"/>
    <n v="22000"/>
    <s v="https://ted.com/talks/lucianne_walkowicz_light_waves_visible_and_invisible"/>
  </r>
  <r>
    <s v="Leather And Meat Without Killing Animals"/>
    <s v="Andras Forgacs"/>
    <x v="112"/>
    <n v="1400000"/>
    <n v="42000"/>
    <s v="https://ted.com/talks/andras_forgacs_leather_and_meat_without_killing_animals"/>
  </r>
  <r>
    <s v="Mapping Ideas Worth Spreading"/>
    <s v="Eric Berlow And Sean Gourley"/>
    <x v="118"/>
    <n v="1100000"/>
    <n v="34000"/>
    <s v="https://ted.com/talks/eric_berlow_and_sean_gourley_mapping_ideas_worth_spreading"/>
  </r>
  <r>
    <s v="Why Bees Are Disappearing"/>
    <s v="Marla Spivak"/>
    <x v="112"/>
    <n v="3100000"/>
    <n v="93000"/>
    <s v="https://ted.com/talks/marla_spivak_why_bees_are_disappearing"/>
  </r>
  <r>
    <s v="Everyday Cybercrime Â€” And What You Can Do About It"/>
    <s v="James Lyne"/>
    <x v="118"/>
    <n v="1700000"/>
    <n v="53000"/>
    <s v="https://ted.com/talks/james_lyne_everyday_cybercrime_and_what_you_can_do_about_it"/>
  </r>
  <r>
    <s v="The Art Of Misdirection"/>
    <s v="Apollo Robbins"/>
    <x v="112"/>
    <n v="31000000"/>
    <n v="933000"/>
    <s v="https://ted.com/talks/apollo_robbins_the_art_of_misdirection"/>
  </r>
  <r>
    <s v="Urbanization And The Evolution Of Cities Across 10,000 Years"/>
    <s v="Vance Kite"/>
    <x v="67"/>
    <n v="2000000"/>
    <n v="60000"/>
    <s v="https://ted.com/talks/vance_kite_urbanization_and_the_evolution_of_cities_across_10_000_years"/>
  </r>
  <r>
    <s v="3 Reasons We Still Havenâ€™T Gotten Rid Of Malaria"/>
    <s v="Sonia Shah"/>
    <x v="112"/>
    <n v="1300000"/>
    <n v="39000"/>
    <s v="https://ted.com/talks/sonia_shah_3_reasons_we_still_haven_t_gotten_rid_of_malaria"/>
  </r>
  <r>
    <s v="How Technology Allowed Me To Read"/>
    <s v="Ron Mccallum"/>
    <x v="68"/>
    <n v="740000"/>
    <n v="22000"/>
    <s v="https://ted.com/talks/ron_mccallum_how_technology_allowed_me_to_read"/>
  </r>
  <r>
    <s v="What Are Stem Cells?"/>
    <s v="Craig A. Kohn"/>
    <x v="67"/>
    <n v="1300000"/>
    <n v="40000"/>
    <s v="https://ted.com/talks/craig_a_kohn_what_are_stem_cells"/>
  </r>
  <r>
    <s v="The Museum Of You"/>
    <s v="Jake Barton"/>
    <x v="100"/>
    <n v="832000"/>
    <n v="24000"/>
    <s v="https://ted.com/talks/jake_barton_the_museum_of_you"/>
  </r>
  <r>
    <s v="What Is Love?"/>
    <s v="Brad Troeger"/>
    <x v="67"/>
    <n v="1500000"/>
    <n v="47000"/>
    <s v="https://ted.com/talks/brad_troeger_what_is_love"/>
  </r>
  <r>
    <s v="For More Wonder, Rewild The World"/>
    <s v="George Monbiot"/>
    <x v="68"/>
    <n v="1200000"/>
    <n v="36000"/>
    <s v="https://ted.com/talks/george_monbiot_for_more_wonder_rewild_the_world"/>
  </r>
  <r>
    <s v="Your Body Is My Canvas"/>
    <s v="Alexa Meade"/>
    <x v="112"/>
    <n v="2800000"/>
    <n v="85000"/>
    <s v="https://ted.com/talks/alexa_meade_your_body_is_my_canvas"/>
  </r>
  <r>
    <s v="Cicadas: The Dormant Army Beneath Your Feet"/>
    <s v="Rose Eveleth"/>
    <x v="67"/>
    <n v="440000"/>
    <n v="13000"/>
    <s v="https://ted.com/talks/rose_eveleth_cicadas_the_dormant_army_beneath_your_feet"/>
  </r>
  <r>
    <s v="The Rise Of The New Global Super-Rich"/>
    <s v="Chrystia Freeland"/>
    <x v="112"/>
    <n v="2300000"/>
    <n v="69000"/>
    <s v="https://ted.com/talks/chrystia_freeland_the_rise_of_the_new_global_super_rich"/>
  </r>
  <r>
    <s v="How To Make Stress Your Friend"/>
    <s v="Kelly Mcgonigal"/>
    <x v="112"/>
    <n v="28000000"/>
    <n v="855000"/>
    <s v="https://ted.com/talks/kelly_mcgonigal_how_to_make_stress_your_friend"/>
  </r>
  <r>
    <s v="The Moon Illusion"/>
    <s v="Andrew Vanden Heuvel"/>
    <x v="67"/>
    <n v="748000"/>
    <n v="22000"/>
    <s v="https://ted.com/talks/andrew_vanden_heuvel_the_moon_illusion"/>
  </r>
  <r>
    <s v="Why I Fell In Love With Monster Prime Numbers"/>
    <s v="Adam Spencer"/>
    <x v="118"/>
    <n v="2200000"/>
    <n v="68000"/>
    <s v="https://ted.com/talks/adam_spencer_why_i_fell_in_love_with_monster_prime_numbers"/>
  </r>
  <r>
    <s v="What Is Dã©Jã  Vu? What Is Dã©Jã  Vu?"/>
    <s v="Michael Molina"/>
    <x v="115"/>
    <n v="4099999"/>
    <n v="125000"/>
    <s v="https://ted.com/talks/michael_molina_what_is_deja_vu_what_is_deja_vu"/>
  </r>
  <r>
    <s v="Defining Cyberwarfare... In Hopes Of Preventing It"/>
    <s v="Daniel Garrie"/>
    <x v="115"/>
    <n v="104000"/>
    <n v="3100"/>
    <s v="https://ted.com/talks/daniel_garrie_defining_cyberwarfare_in_hopes_of_preventing_it"/>
  </r>
  <r>
    <s v="The Arctic Vs. The Antarctic"/>
    <s v="Camille Seaman"/>
    <x v="115"/>
    <n v="4000000"/>
    <n v="122000"/>
    <s v="https://ted.com/talks/camille_seaman_the_arctic_vs_the_antarctic"/>
  </r>
  <r>
    <s v="Making Peace Is A Marathon"/>
    <s v="May El-Khalil"/>
    <x v="112"/>
    <n v="5300000"/>
    <n v="159000"/>
    <s v="https://ted.com/talks/may_el_khalil_making_peace_is_a_marathon"/>
  </r>
  <r>
    <s v="Should You Trust Your First Impression?"/>
    <s v="Peter Mende-Siedlecki"/>
    <x v="115"/>
    <n v="2800000"/>
    <n v="86000"/>
    <s v="https://ted.com/talks/peter_mende_siedlecki_should_you_trust_your_first_impression"/>
  </r>
  <r>
    <s v="A Mouse. A Laser Beam. A Manipulated Memory."/>
    <s v="Steve Ramirez And Xu Liu"/>
    <x v="112"/>
    <n v="1100000"/>
    <n v="35000"/>
    <s v="https://ted.com/talks/steve_ramirez_and_xu_liu_a_mouse_a_laser_beam_a_manipulated_memory"/>
  </r>
  <r>
    <s v="Who Won The Space Race?"/>
    <s v="Jeff Steers"/>
    <x v="115"/>
    <n v="1300000"/>
    <n v="41000"/>
    <s v="https://ted.com/talks/jeff_steers_who_won_the_space_race"/>
  </r>
  <r>
    <s v="Why Do We Sleep?"/>
    <s v="Russell Foster"/>
    <x v="112"/>
    <n v="8500000"/>
    <n v="256000"/>
    <s v="https://ted.com/talks/russell_foster_why_do_we_sleep"/>
  </r>
  <r>
    <s v="Emergency Shelters Made From Paper"/>
    <s v="Shigeru Ban"/>
    <x v="100"/>
    <n v="1800000"/>
    <n v="55000"/>
    <s v="https://ted.com/talks/shigeru_ban_emergency_shelters_made_from_paper"/>
  </r>
  <r>
    <s v="The Dangers Of Willful Blindness"/>
    <s v="Margaret Heffernan"/>
    <x v="111"/>
    <n v="1900000"/>
    <n v="57000"/>
    <s v="https://ted.com/talks/margaret_heffernan_the_dangers_of_willful_blindness"/>
  </r>
  <r>
    <s v="In The Key Of Genius"/>
    <s v="Derek Paravicini And Adam Ockelford"/>
    <x v="111"/>
    <n v="1600000"/>
    <n v="48000"/>
    <s v="https://ted.com/talks/derek_paravicini_and_adam_ockelford_in_the_key_of_genius"/>
  </r>
  <r>
    <s v="The Voices In My Head"/>
    <s v="Eleanor Longden"/>
    <x v="118"/>
    <n v="5400000"/>
    <n v="163000"/>
    <s v="https://ted.com/talks/eleanor_longden_the_voices_in_my_head"/>
  </r>
  <r>
    <s v="Ingenuity And Elegance In Ancient African Alphabets"/>
    <s v="Saki Mafundikwa"/>
    <x v="118"/>
    <n v="803000"/>
    <n v="24000"/>
    <s v="https://ted.com/talks/saki_mafundikwa_ingenuity_and_elegance_in_ancient_african_alphabets"/>
  </r>
  <r>
    <s v="Design For All 5 Senses"/>
    <s v="Jinsop Lee"/>
    <x v="118"/>
    <n v="1800000"/>
    <n v="54000"/>
    <s v="https://ted.com/talks/jinsop_lee_design_for_all_5_senses"/>
  </r>
  <r>
    <s v="For Argument'S Sake"/>
    <s v="Daniel H. Cohen"/>
    <x v="118"/>
    <n v="1700000"/>
    <n v="53000"/>
    <s v="https://ted.com/talks/daniel_h_cohen_for_argument_s_sake"/>
  </r>
  <r>
    <s v="The Polyphonic Me"/>
    <s v="Beardyman"/>
    <x v="118"/>
    <n v="2700000"/>
    <n v="81000"/>
    <s v="https://ted.com/talks/beardyman_the_polyphonic_me"/>
  </r>
  <r>
    <s v="Better Baby Care Â€” Thanks To Formula 1"/>
    <s v="Peter Van Manen"/>
    <x v="121"/>
    <n v="870000"/>
    <n v="26000"/>
    <s v="https://ted.com/talks/peter_van_manen_better_baby_care_thanks_to_formula_1"/>
  </r>
  <r>
    <s v="Spider-Man, The Lion King And Life On The Creative Edge"/>
    <s v="Julie Taymor"/>
    <x v="122"/>
    <n v="1000000"/>
    <n v="32000"/>
    <s v="https://ted.com/talks/julie_taymor_spider_man_the_lion_king_and_life_on_the_creative_edge"/>
  </r>
  <r>
    <s v="The Fastest Ambulance? A Motorcycle"/>
    <s v="Eli Beer"/>
    <x v="121"/>
    <n v="1100000"/>
    <n v="34000"/>
    <s v="https://ted.com/talks/eli_beer_the_fastest_ambulance_a_motorcycle"/>
  </r>
  <r>
    <s v="A 3D-Printed Jumbo Jet?"/>
    <s v="Bastian Schaefer"/>
    <x v="112"/>
    <n v="1100000"/>
    <n v="34000"/>
    <s v="https://ted.com/talks/bastian_schaefer_a_3d_printed_jumbo_jet"/>
  </r>
  <r>
    <s v="How A Penny Made Me Feel Like A Millionaire"/>
    <s v="Tania Luna"/>
    <x v="123"/>
    <n v="1800000"/>
    <n v="55000"/>
    <s v="https://ted.com/talks/tania_luna_how_a_penny_made_me_feel_like_a_millionaire"/>
  </r>
  <r>
    <s v="The Terrors Of Sleep Paralysis"/>
    <s v="Ami Angelowicz"/>
    <x v="68"/>
    <n v="957000"/>
    <n v="28000"/>
    <s v="https://ted.com/talks/ami_angelowicz_the_terrors_of_sleep_paralysis"/>
  </r>
  <r>
    <s v="Bitcoin. Sweat. Tide. Meet The Future Of Branded Currency."/>
    <s v="Paul Kemp-Robertson"/>
    <x v="112"/>
    <n v="1300000"/>
    <n v="40000"/>
    <s v="https://ted.com/talks/paul_kemp_robertson_bitcoin_sweat_tide_meet_the_future_of_branded_currency"/>
  </r>
  <r>
    <s v="In Our Baby'S Illness, A Life Lesson"/>
    <s v="Roberto D'Angelo + Francesca Fedeli"/>
    <x v="112"/>
    <n v="1200000"/>
    <n v="38000"/>
    <s v="https://ted.com/talks/roberto_d_angelo_francesca_fedeli_in_our_baby_s_illness_a_life_lesson"/>
  </r>
  <r>
    <s v="Dj Decks Made Of ... Paper"/>
    <s v="Kate Stone"/>
    <x v="118"/>
    <n v="738000"/>
    <n v="22000"/>
    <s v="https://ted.com/talks/kate_stone_dj_decks_made_of_paper"/>
  </r>
  <r>
    <s v="A Brief History Of Plural Word...S"/>
    <s v="John Mcwhorter"/>
    <x v="68"/>
    <n v="858000"/>
    <n v="25000"/>
    <s v="https://ted.com/talks/john_mcwhorter_a_brief_history_of_plural_word_s"/>
  </r>
  <r>
    <s v="Our Shared Condition Â€” Consciousness"/>
    <s v="John Searle"/>
    <x v="100"/>
    <n v="1500000"/>
    <n v="45000"/>
    <s v="https://ted.com/talks/john_searle_our_shared_condition_consciousness"/>
  </r>
  <r>
    <s v="The Orchestra In My Mouth"/>
    <s v="Tom Thum"/>
    <x v="100"/>
    <n v="34000000"/>
    <n v="1000000"/>
    <s v="https://ted.com/talks/tom_thum_the_orchestra_in_my_mouth"/>
  </r>
  <r>
    <s v="How To Read Music"/>
    <s v="Tim Hansen"/>
    <x v="68"/>
    <n v="5300000"/>
    <n v="159000"/>
    <s v="https://ted.com/talks/tim_hansen_how_to_read_music"/>
  </r>
  <r>
    <s v="Where Is Home?"/>
    <s v="Pico Iyer"/>
    <x v="112"/>
    <n v="3500000"/>
    <n v="106000"/>
    <s v="https://ted.com/talks/pico_iyer_where_is_home"/>
  </r>
  <r>
    <s v="Cloudy With A Chance Of Joy"/>
    <s v="Gavin Pretor-Pinney"/>
    <x v="112"/>
    <n v="1300000"/>
    <n v="40000"/>
    <s v="https://ted.com/talks/gavin_pretor_pinney_cloudy_with_a_chance_of_joy"/>
  </r>
  <r>
    <s v="What Is Dyslexia?"/>
    <s v="Kelli Sandman-Hurley"/>
    <x v="68"/>
    <n v="5600000"/>
    <n v="170000"/>
    <s v="https://ted.com/talks/kelli_sandman_hurley_what_is_dyslexia"/>
  </r>
  <r>
    <s v="The Voice Of The Natural World"/>
    <s v="Bernie Krause"/>
    <x v="112"/>
    <n v="1200000"/>
    <n v="36000"/>
    <s v="https://ted.com/talks/bernie_krause_the_voice_of_the_natural_world"/>
  </r>
  <r>
    <s v="Sex Needs A New Metaphor. Here'S One ..."/>
    <s v="Al Vernacchio"/>
    <x v="124"/>
    <n v="2200000"/>
    <n v="67000"/>
    <s v="https://ted.com/talks/al_vernacchio_sex_needs_a_new_metaphor_here_s_one"/>
  </r>
  <r>
    <s v="Da Vinci'S Vitruvian Man Of Math"/>
    <s v="James Earle"/>
    <x v="68"/>
    <n v="2200000"/>
    <n v="67000"/>
    <s v="https://ted.com/talks/james_earle_da_vinci_s_vitruvian_man_of_math"/>
  </r>
  <r>
    <s v="A Promising Test For Pancreatic Cancer ... From A Teenager"/>
    <s v="Jack Andraka"/>
    <x v="118"/>
    <n v="5000000"/>
    <n v="150000"/>
    <s v="https://ted.com/talks/jack_andraka_a_promising_test_for_pancreatic_cancer_from_a_teenager"/>
  </r>
  <r>
    <s v="The Infinite Life Of Pi"/>
    <s v="Reynaldo Lopes"/>
    <x v="68"/>
    <n v="1300000"/>
    <n v="39000"/>
    <s v="https://ted.com/talks/reynaldo_lopes_the_infinite_life_of_pi"/>
  </r>
  <r>
    <s v="The Interspecies Internet? An Idea In Progress"/>
    <s v="Diana Reiss, Peter Gabriel, Neil Gershenfeld And Vint Cerf"/>
    <x v="118"/>
    <n v="782000"/>
    <n v="23000"/>
    <s v="https://ted.com/talks/diana_reiss_peter_gabriel_neil_gershenfeld_and_vint_cerf_the_interspecies_internet_an_idea_in_progress"/>
  </r>
  <r>
    <s v="Comma Story"/>
    <s v="Terisa Folaron"/>
    <x v="68"/>
    <n v="2300000"/>
    <n v="69000"/>
    <s v="https://ted.com/talks/terisa_folaron_comma_story"/>
  </r>
  <r>
    <s v="Why We Should Build Wooden Skyscrapers"/>
    <s v="Michael Green"/>
    <x v="118"/>
    <n v="1400000"/>
    <n v="43000"/>
    <s v="https://ted.com/talks/michael_green_why_we_should_build_wooden_skyscrapers"/>
  </r>
  <r>
    <s v="Myths And Misconceptions About Evolution"/>
    <s v="Alex Gendler"/>
    <x v="68"/>
    <n v="2600000"/>
    <n v="79000"/>
    <s v="https://ted.com/talks/alex_gendler_myths_and_misconceptions_about_evolution"/>
  </r>
  <r>
    <s v="Meet Global Corruption'S Hidden Players"/>
    <s v="Charmian Gooch"/>
    <x v="112"/>
    <n v="2600000"/>
    <n v="78000"/>
    <s v="https://ted.com/talks/charmian_gooch_meet_global_corruption_s_hidden_players"/>
  </r>
  <r>
    <s v="Free Falling In Outer Space"/>
    <s v="Dr. Matt J. Carlson"/>
    <x v="68"/>
    <n v="210000"/>
    <n v="6300"/>
    <s v="https://ted.com/talks/dr_matt_j_carlson_free_falling_in_outer_space"/>
  </r>
  <r>
    <s v="Bluegrass Virtuosity From ... New Jersey?"/>
    <s v="Sleepy Man Banjo Boys"/>
    <x v="118"/>
    <n v="8900000"/>
    <n v="268000"/>
    <s v="https://ted.com/talks/sleepy_man_banjo_boys_bluegrass_virtuosity_from_new_jersey"/>
  </r>
  <r>
    <s v="Reach Into The Computer And Grab A Pixel"/>
    <s v="Jinha Lee"/>
    <x v="118"/>
    <n v="1800000"/>
    <n v="56000"/>
    <s v="https://ted.com/talks/jinha_lee_reach_into_the_computer_and_grab_a_pixel"/>
  </r>
  <r>
    <s v="The Big-Data Revolution In Health Care"/>
    <s v="Joel Selanikio"/>
    <x v="118"/>
    <n v="766000"/>
    <n v="23000"/>
    <s v="https://ted.com/talks/joel_selanikio_the_big_data_revolution_in_health_care"/>
  </r>
  <r>
    <s v="Inside Your Computer"/>
    <s v="Bettina Bair"/>
    <x v="68"/>
    <n v="2300000"/>
    <n v="71000"/>
    <s v="https://ted.com/talks/bettina_bair_inside_your_computer"/>
  </r>
  <r>
    <s v="A Tale Of Two Political Systems"/>
    <s v="Eric X. Li"/>
    <x v="112"/>
    <n v="3200000"/>
    <n v="98000"/>
    <s v="https://ted.com/talks/eric_x_li_a_tale_of_two_political_systems"/>
  </r>
  <r>
    <s v="Why We Will Rely On Robots"/>
    <s v="Rodney Brooks"/>
    <x v="118"/>
    <n v="1400000"/>
    <n v="43000"/>
    <s v="https://ted.com/talks/rodney_brooks_why_we_will_rely_on_robots"/>
  </r>
  <r>
    <s v="If Superpowers Were Real: Invisibility"/>
    <s v="Joy Lin"/>
    <x v="112"/>
    <n v="1400000"/>
    <n v="42000"/>
    <s v="https://ted.com/talks/joy_lin_if_superpowers_were_real_invisibility"/>
  </r>
  <r>
    <s v="If Superpowers Were Real: Flight"/>
    <s v="Joy Lin"/>
    <x v="112"/>
    <n v="2100000"/>
    <n v="65000"/>
    <s v="https://ted.com/talks/joy_lin_if_superpowers_were_real_flight"/>
  </r>
  <r>
    <s v="If Superpowers Were Real: Immortality"/>
    <s v="Joy Lin"/>
    <x v="112"/>
    <n v="5200000"/>
    <n v="157000"/>
    <s v="https://ted.com/talks/joy_lin_if_superpowers_were_real_immortality"/>
  </r>
  <r>
    <s v="If Superpowers Were Real: Super Strength"/>
    <s v="Joy Lin"/>
    <x v="112"/>
    <n v="2100000"/>
    <n v="64000"/>
    <s v="https://ted.com/talks/joy_lin_if_superpowers_were_real_super_strength"/>
  </r>
  <r>
    <s v="If Superpowers Were Real: Super Speed"/>
    <s v="Joy Lin"/>
    <x v="112"/>
    <n v="1900000"/>
    <n v="57000"/>
    <s v="https://ted.com/talks/joy_lin_if_superpowers_were_real_super_speed"/>
  </r>
  <r>
    <s v="If Superpowers Were Real: Body Mass"/>
    <s v="Joy Lin"/>
    <x v="112"/>
    <n v="1400000"/>
    <n v="43000"/>
    <s v="https://ted.com/talks/joy_lin_if_superpowers_were_real_body_mass"/>
  </r>
  <r>
    <s v="How We'Ll Resurrect The Gastric Brooding Frog, The Tasmanian Tiger"/>
    <s v="Michael Archer"/>
    <x v="111"/>
    <n v="607000"/>
    <n v="18000"/>
    <s v="https://ted.com/talks/michael_archer_how_we_ll_resurrect_the_gastric_brooding_frog_the_tasmanian_tiger"/>
  </r>
  <r>
    <s v="How To Set The Table"/>
    <s v="Anna Post"/>
    <x v="112"/>
    <n v="1300000"/>
    <n v="39000"/>
    <s v="https://ted.com/talks/anna_post_how_to_set_the_table"/>
  </r>
  <r>
    <s v="Anatomy Of A New Yorker Cartoon"/>
    <s v="Bob Mankoff"/>
    <x v="100"/>
    <n v="1300000"/>
    <n v="41000"/>
    <s v="https://ted.com/talks/bob_mankoff_anatomy_of_a_new_yorker_cartoon"/>
  </r>
  <r>
    <s v="Is There A Center Of The Universe?"/>
    <s v="Marjee Chmiel And Trevor Owens"/>
    <x v="112"/>
    <n v="617000"/>
    <n v="18000"/>
    <s v="https://ted.com/talks/marjee_chmiel_and_trevor_owens_is_there_a_center_of_the_universe"/>
  </r>
  <r>
    <s v="Is The Obesity Crisis Hiding A Bigger Problem?"/>
    <s v="Peter Attia"/>
    <x v="121"/>
    <n v="4600000"/>
    <n v="138000"/>
    <s v="https://ted.com/talks/peter_attia_is_the_obesity_crisis_hiding_a_bigger_problem"/>
  </r>
  <r>
    <s v="How Big Is The Ocean?"/>
    <s v="Scott Gass"/>
    <x v="112"/>
    <n v="2700000"/>
    <n v="83000"/>
    <s v="https://ted.com/talks/scott_gass_how_big_is_the_ocean"/>
  </r>
  <r>
    <s v="The Doubt Essential To Faith"/>
    <s v="Lesley Hazleton"/>
    <x v="112"/>
    <n v="1700000"/>
    <n v="52000"/>
    <s v="https://ted.com/talks/lesley_hazleton_the_doubt_essential_to_faith"/>
  </r>
  <r>
    <s v="Photos From A Storm Chaser"/>
    <s v="Camille Seaman"/>
    <x v="118"/>
    <n v="2100000"/>
    <n v="64000"/>
    <s v="https://ted.com/talks/camille_seaman_photos_from_a_storm_chaser"/>
  </r>
  <r>
    <s v="How To Reduce Poverty? Fix Homes"/>
    <s v="Paul Pholeros"/>
    <x v="100"/>
    <n v="1400000"/>
    <n v="42000"/>
    <s v="https://ted.com/talks/paul_pholeros_how_to_reduce_poverty_fix_homes"/>
  </r>
  <r>
    <s v="The Family I Lost In North Korea. And The Family I Gained."/>
    <s v="Joseph Kim"/>
    <x v="112"/>
    <n v="3100000"/>
    <n v="94000"/>
    <s v="https://ted.com/talks/joseph_kim_the_family_i_lost_in_north_korea_and_the_family_i_gained"/>
  </r>
  <r>
    <s v="Meet Brck, Internet Access Built For Africa"/>
    <s v="Juliana Rotich"/>
    <x v="112"/>
    <n v="690000"/>
    <n v="20000"/>
    <s v="https://ted.com/talks/juliana_rotich_meet_brck_internet_access_built_for_africa"/>
  </r>
  <r>
    <s v="How We Can Predict The Next Financial Crisis"/>
    <s v="Didier Sornette"/>
    <x v="112"/>
    <n v="1500000"/>
    <n v="47000"/>
    <s v="https://ted.com/talks/didier_sornette_how_we_can_predict_the_next_financial_crisis"/>
  </r>
  <r>
    <s v="A Saudi Woman Who Dared To Drive"/>
    <s v="Manal Al-Sharif"/>
    <x v="112"/>
    <n v="1700000"/>
    <n v="51000"/>
    <s v="https://ted.com/talks/manal_al_sharif_a_saudi_woman_who_dared_to_drive"/>
  </r>
  <r>
    <s v="The Kill Decision Shouldn'T Belong To A Robot"/>
    <s v="Daniel Suarez"/>
    <x v="112"/>
    <n v="1900000"/>
    <n v="58000"/>
    <s v="https://ted.com/talks/daniel_suarez_the_kill_decision_shouldn_t_belong_to_a_robot"/>
  </r>
  <r>
    <s v="Imagine A European Democracy Without Borders"/>
    <s v="George Papandreou"/>
    <x v="112"/>
    <n v="815000"/>
    <n v="24000"/>
    <s v="https://ted.com/talks/george_papandreou_imagine_a_european_democracy_without_borders"/>
  </r>
  <r>
    <s v="The Astounding Athletic Power Of Quadcopters"/>
    <s v="Raffaello D'Andrea"/>
    <x v="112"/>
    <n v="14000000"/>
    <n v="421000"/>
    <s v="https://ted.com/talks/raffaello_d_andrea_the_astounding_athletic_power_of_quadcopters"/>
  </r>
  <r>
    <s v="What Color Is Tuesday? Exploring Synesthesia"/>
    <s v="Richard E. Cytowic"/>
    <x v="112"/>
    <n v="1500000"/>
    <n v="46000"/>
    <s v="https://ted.com/talks/richard_e_cytowic_what_color_is_tuesday_exploring_synesthesia"/>
  </r>
  <r>
    <s v="What Will Future Jobs Look Like?"/>
    <s v="Andrew Mcafee"/>
    <x v="118"/>
    <n v="5000000"/>
    <n v="151000"/>
    <s v="https://ted.com/talks/andrew_mcafee_what_will_future_jobs_look_like"/>
  </r>
  <r>
    <s v="How I Made An Impossible Film"/>
    <s v="Martin Villeneuve"/>
    <x v="118"/>
    <n v="1000000"/>
    <n v="30000"/>
    <s v="https://ted.com/talks/martin_villeneuve_how_i_made_an_impossible_film"/>
  </r>
  <r>
    <s v="Could We Speak The Language Of Dolphins?"/>
    <s v="Denise Herzing"/>
    <x v="118"/>
    <n v="1600000"/>
    <n v="48000"/>
    <s v="https://ted.com/talks/denise_herzing_could_we_speak_the_language_of_dolphins"/>
  </r>
  <r>
    <s v="How I Named, Shamed And Jailed"/>
    <s v="Anas Aremeyaw Anas"/>
    <x v="118"/>
    <n v="1500000"/>
    <n v="45000"/>
    <s v="https://ted.com/talks/anas_aremeyaw_anas_how_i_named_shamed_and_jailed"/>
  </r>
  <r>
    <s v="How Behavioral Science Can Lower Your Energy Bill"/>
    <s v="Alex Laskey"/>
    <x v="118"/>
    <n v="1200000"/>
    <n v="37000"/>
    <s v="https://ted.com/talks/alex_laskey_how_behavioral_science_can_lower_your_energy_bill"/>
  </r>
  <r>
    <s v="Love, No Matter What"/>
    <s v="Andrew Solomon"/>
    <x v="121"/>
    <n v="5400000"/>
    <n v="164000"/>
    <s v="https://ted.com/talks/andrew_solomon_love_no_matter_what"/>
  </r>
  <r>
    <s v="How Books Can Open Your Mind"/>
    <s v="Lisa Bu"/>
    <x v="118"/>
    <n v="6000000"/>
    <n v="182000"/>
    <s v="https://ted.com/talks/lisa_bu_how_books_can_open_your_mind"/>
  </r>
  <r>
    <s v="Gyotaku: The Ancient Japanese Art Of Printing Fish"/>
    <s v="K. Erica Dodge"/>
    <x v="100"/>
    <n v="524000"/>
    <n v="15000"/>
    <s v="https://ted.com/talks/k_erica_dodge_gyotaku_the_ancient_japanese_art_of_printing_fish"/>
  </r>
  <r>
    <s v="Bring Back The Woolly Mammoth!"/>
    <s v="Hendrik Poinar"/>
    <x v="111"/>
    <n v="1100000"/>
    <n v="34000"/>
    <s v="https://ted.com/talks/hendrik_poinar_bring_back_the_woolly_mammoth"/>
  </r>
  <r>
    <s v="What On Earth Is Spin?"/>
    <s v="Brian Jones"/>
    <x v="100"/>
    <n v="162000"/>
    <n v="4800"/>
    <s v="https://ted.com/talks/brian_jones_what_on_earth_is_spin"/>
  </r>
  <r>
    <s v="Violence Against Women Â€” It'S A Men'S Issue"/>
    <s v="Jackson Katz"/>
    <x v="97"/>
    <n v="2600000"/>
    <n v="78000"/>
    <s v="https://ted.com/talks/jackson_katz_violence_against_women_it_s_a_men_s_issue"/>
  </r>
  <r>
    <s v="Is Space Trying To Kill Us?"/>
    <s v="Ron Shaneyfelt"/>
    <x v="100"/>
    <n v="352000"/>
    <n v="10000"/>
    <s v="https://ted.com/talks/ron_shaneyfelt_is_space_trying_to_kill_us"/>
  </r>
  <r>
    <s v="Why I Brought Pac-Man To Moma"/>
    <s v="Paola Antonelli"/>
    <x v="100"/>
    <n v="1000000"/>
    <n v="30000"/>
    <s v="https://ted.com/talks/paola_antonelli_why_i_brought_pac_man_to_moma"/>
  </r>
  <r>
    <s v="The Violin, And My Dark Night Of The Soul"/>
    <s v="Ji-Hae Park"/>
    <x v="118"/>
    <n v="4700000"/>
    <n v="141000"/>
    <s v="https://ted.com/talks/ji_hae_park_the_violin_and_my_dark_night_of_the_soul"/>
  </r>
  <r>
    <s v="Architecture For The People By The People"/>
    <s v="Alastair Parvin"/>
    <x v="118"/>
    <n v="1600000"/>
    <n v="49000"/>
    <s v="https://ted.com/talks/alastair_parvin_architecture_for_the_people_by_the_people"/>
  </r>
  <r>
    <s v="What Is Fat?"/>
    <s v="George Zaidan"/>
    <x v="100"/>
    <n v="2700000"/>
    <n v="83000"/>
    <s v="https://ted.com/talks/george_zaidan_what_is_fat"/>
  </r>
  <r>
    <s v="Prepare For A Good End Of Life"/>
    <s v="Judy Macdonald Johnston"/>
    <x v="118"/>
    <n v="1600000"/>
    <n v="49000"/>
    <s v="https://ted.com/talks/judy_macdonald_johnston_prepare_for_a_good_end_of_life"/>
  </r>
  <r>
    <s v="Embrace The Shake"/>
    <s v="Phil Hansen"/>
    <x v="118"/>
    <n v="2800000"/>
    <n v="84000"/>
    <s v="https://ted.com/talks/phil_hansen_embrace_the_shake"/>
  </r>
  <r>
    <s v="What'S An Algorithm?"/>
    <s v="David J. Malan"/>
    <x v="100"/>
    <n v="1900000"/>
    <n v="57000"/>
    <s v="https://ted.com/talks/david_j_malan_what_s_an_algorithm"/>
  </r>
  <r>
    <s v="The Why And How Of Effective Altruism"/>
    <s v="Peter Singer"/>
    <x v="111"/>
    <n v="2100000"/>
    <n v="64000"/>
    <s v="https://ted.com/talks/peter_singer_the_why_and_how_of_effective_altruism"/>
  </r>
  <r>
    <s v="Pros And Cons Of Public Opinion Polls"/>
    <s v="Jason Robert Jaffe"/>
    <x v="100"/>
    <n v="212000"/>
    <n v="6300"/>
    <s v="https://ted.com/talks/jason_robert_jaffe_pros_and_cons_of_public_opinion_polls"/>
  </r>
  <r>
    <s v="Why Google Glass?"/>
    <s v="Sergey Brin"/>
    <x v="118"/>
    <n v="2100000"/>
    <n v="64000"/>
    <s v="https://ted.com/talks/sergey_brin_why_google_glass"/>
  </r>
  <r>
    <s v="Hack A Banana, Make A Keyboard!"/>
    <s v="Jay Silver"/>
    <x v="121"/>
    <n v="1400000"/>
    <n v="44000"/>
    <s v="https://ted.com/talks/jay_silver_hack_a_banana_make_a_keyboard"/>
  </r>
  <r>
    <s v="The Brilliance Of Bioluminescence"/>
    <s v="Leslie Kenna"/>
    <x v="100"/>
    <n v="2100000"/>
    <n v="64000"/>
    <s v="https://ted.com/talks/leslie_kenna_the_brilliance_of_bioluminescence"/>
  </r>
  <r>
    <s v="The Invisible Man"/>
    <s v="Liu Bolin"/>
    <x v="118"/>
    <n v="1300000"/>
    <n v="41000"/>
    <s v="https://ted.com/talks/liu_bolin_the_invisible_man"/>
  </r>
  <r>
    <s v="Four Sisters In Ancient Rome"/>
    <s v="Ray Laurence"/>
    <x v="100"/>
    <n v="9100000"/>
    <n v="274000"/>
    <s v="https://ted.com/talks/ray_laurence_four_sisters_in_ancient_rome"/>
  </r>
  <r>
    <s v="Why We Need Strangeness"/>
    <s v="Maria Bezaitis"/>
    <x v="121"/>
    <n v="1200000"/>
    <n v="37000"/>
    <s v="https://ted.com/talks/maria_bezaitis_why_we_need_strangeness"/>
  </r>
  <r>
    <s v="Why 30 Is Not The New 20"/>
    <s v="Meg Jay"/>
    <x v="118"/>
    <n v="12000000"/>
    <n v="374000"/>
    <s v="https://ted.com/talks/meg_jay_why_30_is_not_the_new_20"/>
  </r>
  <r>
    <s v="How To Escape Education'S Death Valley"/>
    <s v="Sir Ken Robinson"/>
    <x v="121"/>
    <n v="11000000"/>
    <n v="351000"/>
    <s v="https://ted.com/talks/sir_ken_robinson_how_to_escape_education_s_death_valley"/>
  </r>
  <r>
    <s v="Grit: The Power Of Passion And Perseverance"/>
    <s v="Angela Lee Duckworth"/>
    <x v="121"/>
    <n v="25000000"/>
    <n v="773000"/>
    <s v="https://ted.com/talks/angela_lee_duckworth_grit_the_power_of_passion_and_perseverance"/>
  </r>
  <r>
    <s v="Our Failing Schools. Enough Is Enough!"/>
    <s v="Geoffrey Canada"/>
    <x v="100"/>
    <n v="2400000"/>
    <n v="72000"/>
    <s v="https://ted.com/talks/geoffrey_canada_our_failing_schools_enough_is_enough"/>
  </r>
  <r>
    <s v="&quot;High School Training Ground&quot;"/>
    <s v="Malcolm London"/>
    <x v="100"/>
    <n v="1500000"/>
    <n v="46000"/>
    <s v="https://ted.com/talks/malcolm_london_high_school_training_ground"/>
  </r>
  <r>
    <s v="My Story, From Gangland Daughter To Star Teacher"/>
    <s v="Pearl Arredondo"/>
    <x v="100"/>
    <n v="1200000"/>
    <n v="36000"/>
    <s v="https://ted.com/talks/pearl_arredondo_my_story_from_gangland_daughter_to_star_teacher"/>
  </r>
  <r>
    <s v="3 Rules To Spark Learning"/>
    <s v="Ramsey Musallam"/>
    <x v="121"/>
    <n v="3200000"/>
    <n v="98000"/>
    <s v="https://ted.com/talks/ramsey_musallam_3_rules_to_spark_learning"/>
  </r>
  <r>
    <s v="Teachers Need Real Feedback"/>
    <s v="Bill Gates"/>
    <x v="100"/>
    <n v="4500000"/>
    <n v="135000"/>
    <s v="https://ted.com/talks/bill_gates_teachers_need_real_feedback"/>
  </r>
  <r>
    <s v="Learn To Read Chinese ... With Ease!"/>
    <s v="Shaolan"/>
    <x v="118"/>
    <n v="5800000"/>
    <n v="176000"/>
    <s v="https://ted.com/talks/shaolan_learn_to_read_chinese_with_ease"/>
  </r>
  <r>
    <s v="The Economic Case For Preschool"/>
    <s v="Timothy Bartik"/>
    <x v="101"/>
    <n v="459000"/>
    <n v="13000"/>
    <s v="https://ted.com/talks/timothy_bartik_the_economic_case_for_preschool"/>
  </r>
  <r>
    <s v="Dark Matter: The Matter We Can'T See"/>
    <s v="James Gillies"/>
    <x v="100"/>
    <n v="2900000"/>
    <n v="87000"/>
    <s v="https://ted.com/talks/james_gillies_dark_matter_the_matter_we_can_t_see"/>
  </r>
  <r>
    <s v="What Happened To Antimatter?"/>
    <s v="Rolf Landua"/>
    <x v="100"/>
    <n v="1500000"/>
    <n v="47000"/>
    <s v="https://ted.com/talks/rolf_landua_what_happened_to_antimatter"/>
  </r>
  <r>
    <s v="Big Data"/>
    <s v="Tim Smith"/>
    <x v="100"/>
    <n v="541000"/>
    <n v="16000"/>
    <s v="https://ted.com/talks/tim_smith_big_data"/>
  </r>
  <r>
    <s v="Every Kid Needs A Champion"/>
    <s v="Rita Pierson"/>
    <x v="100"/>
    <n v="13000000"/>
    <n v="408000"/>
    <s v="https://ted.com/talks/rita_pierson_every_kid_needs_a_champion"/>
  </r>
  <r>
    <s v="How Did Feathers Evolve?"/>
    <s v="Carl Zimmer"/>
    <x v="100"/>
    <n v="862000"/>
    <n v="25000"/>
    <s v="https://ted.com/talks/carl_zimmer_how_did_feathers_evolve"/>
  </r>
  <r>
    <s v="Your Online Life, Permanent As A Tattoo"/>
    <s v="Juan Enriquez"/>
    <x v="118"/>
    <n v="1800000"/>
    <n v="56000"/>
    <s v="https://ted.com/talks/juan_enriquez_your_online_life_permanent_as_a_tattoo"/>
  </r>
  <r>
    <s v="The Silent Drama Of Photography"/>
    <s v="Sebastiã£O Salgado"/>
    <x v="118"/>
    <n v="2000000"/>
    <n v="62000"/>
    <s v="https://ted.com/talks/sebastiao_salgado_the_silent_drama_of_photography"/>
  </r>
  <r>
    <s v="How Do You Know Whom To Trust?"/>
    <s v="Ram Neta"/>
    <x v="121"/>
    <n v="908000"/>
    <n v="27000"/>
    <s v="https://ted.com/talks/ram_neta_how_do_you_know_whom_to_trust"/>
  </r>
  <r>
    <s v="My Radical Plan For Small Nuclear Fission Reactors"/>
    <s v="Taylor Wilson"/>
    <x v="118"/>
    <n v="2500000"/>
    <n v="77000"/>
    <s v="https://ted.com/talks/taylor_wilson_my_radical_plan_for_small_nuclear_fission_reactors"/>
  </r>
  <r>
    <s v="Got A Meeting? Take A Walk"/>
    <s v="Nilofer Merchant"/>
    <x v="118"/>
    <n v="3600000"/>
    <n v="108000"/>
    <s v="https://ted.com/talks/nilofer_merchant_got_a_meeting_take_a_walk"/>
  </r>
  <r>
    <s v="10 Top Time-Saving Tech Tips"/>
    <s v="David Pogue"/>
    <x v="118"/>
    <n v="5200000"/>
    <n v="156000"/>
    <s v="https://ted.com/talks/david_pogue_10_top_time_saving_tech_tips"/>
  </r>
  <r>
    <s v="If Cars Could Talk, Accidents Might Be Avoidable"/>
    <s v="Jennifer Healey"/>
    <x v="121"/>
    <n v="950000"/>
    <n v="28000"/>
    <s v="https://ted.com/talks/jennifer_healey_if_cars_could_talk_accidents_might_be_avoidable"/>
  </r>
  <r>
    <s v="How Much Does A Video Weigh?"/>
    <s v="Michael Stevens"/>
    <x v="118"/>
    <n v="822000"/>
    <n v="24000"/>
    <s v="https://ted.com/talks/michael_stevens_how_much_does_a_video_weigh"/>
  </r>
  <r>
    <s v="The Key To Growth? Race With The Machines"/>
    <s v="Erik Brynjolfsson"/>
    <x v="118"/>
    <n v="1300000"/>
    <n v="41000"/>
    <s v="https://ted.com/talks/erik_brynjolfsson_the_key_to_growth_race_with_the_machines"/>
  </r>
  <r>
    <s v="The Death Of Innovation, The End Of Growth"/>
    <s v="Robert Gordon"/>
    <x v="118"/>
    <n v="1200000"/>
    <n v="37000"/>
    <s v="https://ted.com/talks/robert_gordon_the_death_of_innovation_the_end_of_growth"/>
  </r>
  <r>
    <s v="Txtng Is Killing Language. Jk!!!"/>
    <s v="John Mcwhorter"/>
    <x v="118"/>
    <n v="3200000"/>
    <n v="96000"/>
    <s v="https://ted.com/talks/john_mcwhorter_txtng_is_killing_language_jk"/>
  </r>
  <r>
    <s v="My Journey To Yo-Yo Mastery"/>
    <s v="Black"/>
    <x v="118"/>
    <n v="15000000"/>
    <n v="462000"/>
    <s v="https://ted.com/talks/black_my_journey_to_yo_yo_mastery"/>
  </r>
  <r>
    <s v="Parkinson'S, Depression And The Switch That Might Turn Them Off"/>
    <s v="Andres Lozano"/>
    <x v="83"/>
    <n v="1500000"/>
    <n v="45000"/>
    <s v="https://ted.com/talks/andres_lozano_parkinson_s_depression_and_the_switch_that_might_turn_them_off"/>
  </r>
  <r>
    <s v="In Search Of The Man Who Broke My Neck"/>
    <s v="Joshua Prager"/>
    <x v="111"/>
    <n v="1500000"/>
    <n v="47000"/>
    <s v="https://ted.com/talks/joshua_prager_in_search_of_the_man_who_broke_my_neck"/>
  </r>
  <r>
    <s v="Toward A New Understanding Of Mental Illness"/>
    <s v="Thomas Insel"/>
    <x v="83"/>
    <n v="1500000"/>
    <n v="46000"/>
    <s v="https://ted.com/talks/thomas_insel_toward_a_new_understanding_of_mental_illness"/>
  </r>
  <r>
    <s v="What Is Zeno'S Dichotomy Paradox?"/>
    <s v="Colm Kelleher"/>
    <x v="121"/>
    <n v="3400000"/>
    <n v="104000"/>
    <s v="https://ted.com/talks/colm_kelleher_what_is_zeno_s_dichotomy_paradox"/>
  </r>
  <r>
    <s v="Let'S Talk Crap. Seriously."/>
    <s v="Rose George"/>
    <x v="118"/>
    <n v="1800000"/>
    <n v="54000"/>
    <s v="https://ted.com/talks/rose_george_let_s_talk_crap_seriously"/>
  </r>
  <r>
    <s v="How Is Power Divided In The United States Government?"/>
    <s v="Belinda Stutzman"/>
    <x v="121"/>
    <n v="2600000"/>
    <n v="79000"/>
    <s v="https://ted.com/talks/belinda_stutzman_how_is_power_divided_in_the_united_states_government"/>
  </r>
  <r>
    <s v="The Philosophical Breakfast Club"/>
    <s v="Laura Snyder"/>
    <x v="120"/>
    <n v="1300000"/>
    <n v="39000"/>
    <s v="https://ted.com/talks/laura_snyder_the_philosophical_breakfast_club"/>
  </r>
  <r>
    <s v="Health Care Should Be A Team Sport"/>
    <s v="Eric Dishman"/>
    <x v="111"/>
    <n v="1100000"/>
    <n v="35000"/>
    <s v="https://ted.com/talks/eric_dishman_health_care_should_be_a_team_sport"/>
  </r>
  <r>
    <s v="What Cameras See That Our Eyes Don'T"/>
    <s v="Bill Shribman"/>
    <x v="121"/>
    <n v="368000"/>
    <n v="11000"/>
    <s v="https://ted.com/talks/bill_shribman_what_cameras_see_that_our_eyes_don_t"/>
  </r>
  <r>
    <s v="What Makes Us Feel Good About Our Work?"/>
    <s v="Dan Ariely"/>
    <x v="54"/>
    <n v="7100000"/>
    <n v="213000"/>
    <s v="https://ted.com/talks/dan_ariely_what_makes_us_feel_good_about_our_work"/>
  </r>
  <r>
    <s v="The Beginning Of The Universe For Beginners"/>
    <s v="Tom Whyntie"/>
    <x v="121"/>
    <n v="1100000"/>
    <n v="33000"/>
    <s v="https://ted.com/talks/tom_whyntie_the_beginning_of_the_universe_for_beginners"/>
  </r>
  <r>
    <s v="A Mini Robot Â€” Powered By Your Phone"/>
    <s v="Keller Rinaudo"/>
    <x v="118"/>
    <n v="1100000"/>
    <n v="35000"/>
    <s v="https://ted.com/talks/keller_rinaudo_a_mini_robot_powered_by_your_phone"/>
  </r>
  <r>
    <s v="4 Pillars Of College Success In Science"/>
    <s v="Freeman Hrabowski"/>
    <x v="118"/>
    <n v="1100000"/>
    <n v="33000"/>
    <s v="https://ted.com/talks/freeman_hrabowski_4_pillars_of_college_success_in_science"/>
  </r>
  <r>
    <s v="Watson, Jeopardy And Me, The Obsolete Know-It-All"/>
    <s v="Ken Jennings"/>
    <x v="118"/>
    <n v="1400000"/>
    <n v="42000"/>
    <s v="https://ted.com/talks/ken_jennings_watson_jeopardy_and_me_the_obsolete_know_it_all"/>
  </r>
  <r>
    <s v="The Emergence Of &quot;4D Printing&quot;"/>
    <s v="Skylar Tibbits"/>
    <x v="118"/>
    <n v="2900000"/>
    <n v="88000"/>
    <s v="https://ted.com/talks/skylar_tibbits_the_emergence_of_4d_printing"/>
  </r>
  <r>
    <s v="We The People, And The Republic We Must Reclaim"/>
    <s v="Lawrence Lessig"/>
    <x v="118"/>
    <n v="1600000"/>
    <n v="49000"/>
    <s v="https://ted.com/talks/lawrence_lessig_we_the_people_and_the_republic_we_must_reclaim"/>
  </r>
  <r>
    <s v="A Skateboard, With A Boost"/>
    <s v="Sanjay Dastoor"/>
    <x v="118"/>
    <n v="1900000"/>
    <n v="57000"/>
    <s v="https://ted.com/talks/sanjay_dastoor_a_skateboard_with_a_boost"/>
  </r>
  <r>
    <s v="How A Dead Duck Changed My Life"/>
    <s v="Kees Moeliker"/>
    <x v="118"/>
    <n v="1400000"/>
    <n v="43000"/>
    <s v="https://ted.com/talks/kees_moeliker_how_a_dead_duck_changed_my_life"/>
  </r>
  <r>
    <s v="The Technology Of Touch"/>
    <s v="Katherine Kuchenbecker"/>
    <x v="97"/>
    <n v="683000"/>
    <n v="20000"/>
    <s v="https://ted.com/talks/katherine_kuchenbecker_the_technology_of_touch"/>
  </r>
  <r>
    <s v="When You'Re Making A Deal, What'S Going On In Your Brain?"/>
    <s v="Colin Camerer"/>
    <x v="83"/>
    <n v="1500000"/>
    <n v="47000"/>
    <s v="https://ted.com/talks/colin_camerer_when_you_re_making_a_deal_what_s_going_on_in_your_brain"/>
  </r>
  <r>
    <s v="Let Them Be Scientists"/>
    <s v="Wendy Hawkins"/>
    <x v="111"/>
    <n v="8200"/>
    <n v="248"/>
    <s v="https://ted.com/talks/wendy_hawkins_let_them_be_scientists"/>
  </r>
  <r>
    <s v="The Listening Bias"/>
    <s v="Tony Salvador"/>
    <x v="111"/>
    <n v="93000"/>
    <n v="2800"/>
    <s v="https://ted.com/talks/tony_salvador_the_listening_bias"/>
  </r>
  <r>
    <s v="Training Teachers: 10 Million And Counting"/>
    <s v="Shelley Shott"/>
    <x v="111"/>
    <n v="8200"/>
    <n v="248"/>
    <s v="https://ted.com/talks/shelley_shott_training_teachers_10_million_and_counting"/>
  </r>
  <r>
    <s v="Designing Materials One Atom At A Time"/>
    <s v="Sadasivan Shankar"/>
    <x v="111"/>
    <n v="5800"/>
    <n v="175"/>
    <s v="https://ted.com/talks/sadasivan_shankar_designing_materials_one_atom_at_a_time"/>
  </r>
  <r>
    <s v="Plucky Rebels: Being Agile In An Un-Agile Place"/>
    <s v="Peter Biddle"/>
    <x v="111"/>
    <n v="48000"/>
    <n v="1400"/>
    <s v="https://ted.com/talks/peter_biddle_plucky_rebels_being_agile_in_an_un_agile_place"/>
  </r>
  <r>
    <s v="Sound And Sentiment"/>
    <s v="Mira Calix"/>
    <x v="111"/>
    <n v="11000"/>
    <n v="354"/>
    <s v="https://ted.com/talks/mira_calix_sound_and_sentiment"/>
  </r>
  <r>
    <s v="Are You Technically Fit To Parent?"/>
    <s v="Michael Fey"/>
    <x v="111"/>
    <n v="10000"/>
    <n v="318"/>
    <s v="https://ted.com/talks/michael_fey_are_you_technically_fit_to_parent"/>
  </r>
  <r>
    <s v="The New Sharing Of Emotions"/>
    <s v="Margaret Morris"/>
    <x v="111"/>
    <n v="16000"/>
    <n v="500"/>
    <s v="https://ted.com/talks/margaret_morris_the_new_sharing_of_emotions"/>
  </r>
  <r>
    <s v="How To Activate Ideas"/>
    <s v="Manav Subodh"/>
    <x v="111"/>
    <n v="11000"/>
    <n v="335"/>
    <s v="https://ted.com/talks/manav_subodh_how_to_activate_ideas"/>
  </r>
  <r>
    <s v="The Corporation As Agent Of Cultural Fusion"/>
    <s v="Makiko Eda"/>
    <x v="111"/>
    <n v="6200"/>
    <n v="188"/>
    <s v="https://ted.com/talks/makiko_eda_the_corporation_as_agent_of_cultural_fusion"/>
  </r>
  <r>
    <s v="Weaving A Strong Smart Grid"/>
    <s v="Lorie Wigle"/>
    <x v="111"/>
    <n v="5200"/>
    <n v="157"/>
    <s v="https://ted.com/talks/lorie_wigle_weaving_a_strong_smart_grid"/>
  </r>
  <r>
    <s v="Chips, Conflict And The Congo"/>
    <s v="Gary Niekerk"/>
    <x v="111"/>
    <n v="6500"/>
    <n v="197"/>
    <s v="https://ted.com/talks/gary_niekerk_chips_conflict_and_the_congo"/>
  </r>
  <r>
    <s v="Strategies For Fuel-Efficient Space Travel"/>
    <s v="Erika Debenedictis"/>
    <x v="111"/>
    <n v="10000"/>
    <n v="307"/>
    <s v="https://ted.com/talks/erika_debenedictis_strategies_for_fuel_efficient_space_travel"/>
  </r>
  <r>
    <s v="Interactive Experiences With Perceptual Computing"/>
    <s v="Achin Bhowmik"/>
    <x v="111"/>
    <n v="8100"/>
    <n v="244"/>
    <s v="https://ted.com/talks/achin_bhowmik_interactive_experiences_with_perceptual_computing"/>
  </r>
  <r>
    <s v="Why Machines Must Make Us Better Humans"/>
    <s v="Steve Brown"/>
    <x v="111"/>
    <n v="3800"/>
    <n v="115"/>
    <s v="https://ted.com/talks/steve_brown_why_machines_must_make_us_better_humans"/>
  </r>
  <r>
    <s v="My Invention That Made Peace With Lions"/>
    <s v="Richard Turere"/>
    <x v="118"/>
    <n v="2800000"/>
    <n v="86000"/>
    <s v="https://ted.com/talks/richard_turere_my_invention_that_made_peace_with_lions"/>
  </r>
  <r>
    <s v="Euclid'S Puzzling Parallel Postulate"/>
    <s v="Jeff Dekofsky"/>
    <x v="111"/>
    <n v="170000"/>
    <n v="5100"/>
    <s v="https://ted.com/talks/jeff_dekofsky_euclid_s_puzzling_parallel_postulate"/>
  </r>
  <r>
    <s v="One Very Dry Demo"/>
    <s v="Mark Shaw"/>
    <x v="118"/>
    <n v="1600000"/>
    <n v="49000"/>
    <s v="https://ted.com/talks/mark_shaw_one_very_dry_demo"/>
  </r>
  <r>
    <s v="We'Re Covered In Germs. Let'S Design For That."/>
    <s v="Jessica Green"/>
    <x v="118"/>
    <n v="1000000"/>
    <n v="32000"/>
    <s v="https://ted.com/talks/jessica_green_we_re_covered_in_germs_let_s_design_for_that"/>
  </r>
  <r>
    <s v="Virtual Choir Live"/>
    <s v="Eric Whitacre"/>
    <x v="111"/>
    <n v="1200000"/>
    <n v="37000"/>
    <s v="https://ted.com/talks/eric_whitacre_virtual_choir_live"/>
  </r>
  <r>
    <s v="We Need Better Drugs Â€” Now"/>
    <s v="Francis Collins"/>
    <x v="70"/>
    <n v="948000"/>
    <n v="28000"/>
    <s v="https://ted.com/talks/francis_collins_we_need_better_drugs_now"/>
  </r>
  <r>
    <s v="Why Do We See Illusions?"/>
    <s v="Mark Changizi"/>
    <x v="111"/>
    <n v="150000"/>
    <n v="4500"/>
    <s v="https://ted.com/talks/mark_changizi_why_do_we_see_illusions"/>
  </r>
  <r>
    <s v="My Escape From North Korea"/>
    <s v="Hyeonseo Lee"/>
    <x v="118"/>
    <n v="23000000"/>
    <n v="690000"/>
    <s v="https://ted.com/talks/hyeonseo_lee_my_escape_from_north_korea"/>
  </r>
  <r>
    <s v="The Mind Behind Tesla, Spacex, Solarcity ..."/>
    <s v="Elon Musk"/>
    <x v="118"/>
    <n v="7800000"/>
    <n v="236000"/>
    <s v="https://ted.com/talks/elon_musk_the_mind_behind_tesla_spacex_solarcity"/>
  </r>
  <r>
    <s v="The Internet Could Crash. We Need A Plan B"/>
    <s v="Danny Hillis"/>
    <x v="118"/>
    <n v="1400000"/>
    <n v="42000"/>
    <s v="https://ted.com/talks/danny_hillis_the_internet_could_crash_we_need_a_plan_b"/>
  </r>
  <r>
    <s v="Play With Smart Materials"/>
    <s v="Catarina Mota"/>
    <x v="123"/>
    <n v="1100000"/>
    <n v="35000"/>
    <s v="https://ted.com/talks/catarina_mota_play_with_smart_materials"/>
  </r>
  <r>
    <s v="The Infamous And Ingenious Ho Chi Minh Trail"/>
    <s v="Cameron Paterson"/>
    <x v="111"/>
    <n v="885000"/>
    <n v="26000"/>
    <s v="https://ted.com/talks/cameron_paterson_the_infamous_and_ingenious_ho_chi_minh_trail"/>
  </r>
  <r>
    <s v="The Good News On Poverty (Yes, There'S Good News)"/>
    <s v="Bono"/>
    <x v="118"/>
    <n v="1900000"/>
    <n v="59000"/>
    <s v="https://ted.com/talks/bono_the_good_news_on_poverty_yes_there_s_good_news"/>
  </r>
  <r>
    <s v="What Is Verbal Irony?"/>
    <s v="Christopher Warner"/>
    <x v="111"/>
    <n v="1700000"/>
    <n v="53000"/>
    <s v="https://ted.com/talks/christopher_warner_what_is_verbal_irony"/>
  </r>
  <r>
    <s v="The Dawn Of De-Extinction. Are You Ready?"/>
    <s v="Stewart Brand"/>
    <x v="118"/>
    <n v="2100000"/>
    <n v="64000"/>
    <s v="https://ted.com/talks/stewart_brand_the_dawn_of_de_extinction_are_you_ready"/>
  </r>
  <r>
    <s v="How Mendel'S Pea Plants Helped Us Understand Genetics"/>
    <s v="Hortensia Jimã©Nez Dã­Az"/>
    <x v="111"/>
    <n v="3000000"/>
    <n v="91000"/>
    <s v="https://ted.com/talks/hortensia_jimenez_diaz_how_mendel_s_pea_plants_helped_us_understand_genetics"/>
  </r>
  <r>
    <s v="Your Brain Is More Than A Bag Of Chemicals"/>
    <s v="David Anderson"/>
    <x v="83"/>
    <n v="1500000"/>
    <n v="47000"/>
    <s v="https://ted.com/talks/david_anderson_your_brain_is_more_than_a_bag_of_chemicals"/>
  </r>
  <r>
    <s v="The Way We Think About Charity Is Dead Wrong"/>
    <s v="Dan Pallotta"/>
    <x v="111"/>
    <n v="5200000"/>
    <n v="157000"/>
    <s v="https://ted.com/talks/dan_pallotta_the_way_we_think_about_charity_is_dead_wrong"/>
  </r>
  <r>
    <s v="To This Day ... For The Bullied And Beautiful"/>
    <s v="Shane Koyczan"/>
    <x v="118"/>
    <n v="7300000"/>
    <n v="221000"/>
    <s v="https://ted.com/talks/shane_koyczan_to_this_day_for_the_bullied_and_beautiful"/>
  </r>
  <r>
    <s v="The Difference Between Classical And Operant Conditioning"/>
    <s v="Peggy Andover"/>
    <x v="111"/>
    <n v="2500000"/>
    <n v="77000"/>
    <s v="https://ted.com/talks/peggy_andover_the_difference_between_classical_and_operant_conditioning"/>
  </r>
  <r>
    <s v="A Girl Who Demanded School"/>
    <s v="Kakenya Ntaiya"/>
    <x v="54"/>
    <n v="2700000"/>
    <n v="82000"/>
    <s v="https://ted.com/talks/kakenya_ntaiya_a_girl_who_demanded_school"/>
  </r>
  <r>
    <s v="A Guerrilla Gardener In South Central La"/>
    <s v="Ron Finley"/>
    <x v="118"/>
    <n v="4099999"/>
    <n v="125000"/>
    <s v="https://ted.com/talks/ron_finley_a_guerrilla_gardener_in_south_central_la"/>
  </r>
  <r>
    <s v="How We Found The Giant Squid"/>
    <s v="Edith Widder"/>
    <x v="118"/>
    <n v="5100000"/>
    <n v="154000"/>
    <s v="https://ted.com/talks/edith_widder_how_we_found_the_giant_squid"/>
  </r>
  <r>
    <s v="How To Organize, Add And Multiply Matrices"/>
    <s v="Bill Shillito"/>
    <x v="111"/>
    <n v="464000"/>
    <n v="13000"/>
    <s v="https://ted.com/talks/bill_shillito_how_to_organize_add_and_multiply_matrices"/>
  </r>
  <r>
    <s v="How To Fight Desertification And Reverse Climate Change"/>
    <s v="Allan Savory"/>
    <x v="118"/>
    <n v="7900000"/>
    <n v="238000"/>
    <s v="https://ted.com/talks/allan_savory_how_to_fight_desertification_and_reverse_climate_change"/>
  </r>
  <r>
    <s v="The Art Of Asking"/>
    <s v="Amanda Palmer"/>
    <x v="118"/>
    <n v="12000000"/>
    <n v="381000"/>
    <s v="https://ted.com/talks/amanda_palmer_the_art_of_asking"/>
  </r>
  <r>
    <s v="A Clean Energy Proposal Â€” Race To The Top!"/>
    <s v="Jennifer Granholm"/>
    <x v="118"/>
    <n v="798000"/>
    <n v="23000"/>
    <s v="https://ted.com/talks/jennifer_granholm_a_clean_energy_proposal_race_to_the_top"/>
  </r>
  <r>
    <s v="Build A School In The Cloud"/>
    <s v="Sugata Mitra"/>
    <x v="118"/>
    <n v="3700000"/>
    <n v="111000"/>
    <s v="https://ted.com/talks/sugata_mitra_build_a_school_in_the_cloud"/>
  </r>
  <r>
    <s v="Dance, Tiny Robots!"/>
    <s v="Bruno Maisonnier"/>
    <x v="83"/>
    <n v="1400000"/>
    <n v="43000"/>
    <s v="https://ted.com/talks/bruno_maisonnier_dance_tiny_robots"/>
  </r>
  <r>
    <s v="Why Are Blue Whales So Enormous?"/>
    <s v="Asha De Vos"/>
    <x v="118"/>
    <n v="52000"/>
    <n v="1500"/>
    <s v="https://ted.com/talks/asha_de_vos_why_are_blue_whales_so_enormous"/>
  </r>
  <r>
    <s v="Agile Programming Â€” For Your Family"/>
    <s v="Bruce Feiler"/>
    <x v="118"/>
    <n v="1700000"/>
    <n v="52000"/>
    <s v="https://ted.com/talks/bruce_feiler_agile_programming_for_your_family"/>
  </r>
  <r>
    <s v="How A Fly Flies"/>
    <s v="Michael Dickinson"/>
    <x v="83"/>
    <n v="1800000"/>
    <n v="56000"/>
    <s v="https://ted.com/talks/michael_dickinson_how_a_fly_flies"/>
  </r>
  <r>
    <s v="Use Data To Build Better Schools"/>
    <s v="Andreas Schleicher"/>
    <x v="123"/>
    <n v="848000"/>
    <n v="25000"/>
    <s v="https://ted.com/talks/andreas_schleicher_use_data_to_build_better_schools"/>
  </r>
  <r>
    <s v="Three Myths About Corruption"/>
    <s v="Afra Raymond"/>
    <x v="105"/>
    <n v="980000"/>
    <n v="29000"/>
    <s v="https://ted.com/talks/afra_raymond_three_myths_about_corruption"/>
  </r>
  <r>
    <s v="Could Your Language Affect Your Ability To Save Money?"/>
    <s v="Keith Chen"/>
    <x v="120"/>
    <n v="1900000"/>
    <n v="59000"/>
    <s v="https://ted.com/talks/keith_chen_could_your_language_affect_your_ability_to_save_money"/>
  </r>
  <r>
    <s v="A Monkey That Controls A Robot With Its Thoughts. No, Really."/>
    <s v="Miguel Nicolelis"/>
    <x v="70"/>
    <n v="1300000"/>
    <n v="40000"/>
    <s v="https://ted.com/talks/miguel_nicolelis_a_monkey_that_controls_a_robot_with_its_thoughts_no_really"/>
  </r>
  <r>
    <s v="Be An Artist, Right Now!"/>
    <s v="Young-Ha Kim"/>
    <x v="125"/>
    <n v="2100000"/>
    <n v="63000"/>
    <s v="https://ted.com/talks/young_ha_kim_be_an_artist_right_now"/>
  </r>
  <r>
    <s v="The Secret To Desire In A Long-Term Relationship"/>
    <s v="Esther Perel"/>
    <x v="118"/>
    <n v="19000000"/>
    <n v="577000"/>
    <s v="https://ted.com/talks/esther_perel_the_secret_to_desire_in_a_long_term_relationship"/>
  </r>
  <r>
    <s v="Inside Okcupid: The Math Of Online Dating"/>
    <s v="Christian Rudder"/>
    <x v="118"/>
    <n v="1200000"/>
    <n v="36000"/>
    <s v="https://ted.com/talks/christian_rudder_inside_okcupid_the_math_of_online_dating"/>
  </r>
  <r>
    <s v="Who Controls The World?"/>
    <s v="James B. Glattfelder"/>
    <x v="54"/>
    <n v="2800000"/>
    <n v="86000"/>
    <s v="https://ted.com/talks/james_b_glattfelder_who_controls_the_world"/>
  </r>
  <r>
    <s v="A &quot;Self-Healing&quot; Asphalt"/>
    <s v="Erik Schlangen"/>
    <x v="54"/>
    <n v="1000000"/>
    <n v="32000"/>
    <s v="https://ted.com/talks/erik_schlangen_a_self_healing_asphalt"/>
  </r>
  <r>
    <s v="Dare To Educate Afghan Girls"/>
    <s v="Shabana Basij-Rasikh"/>
    <x v="105"/>
    <n v="1200000"/>
    <n v="36000"/>
    <s v="https://ted.com/talks/shabana_basij_rasikh_dare_to_educate_afghan_girls"/>
  </r>
  <r>
    <s v="Take Back Your City With Paint"/>
    <s v="Edi Rama"/>
    <x v="126"/>
    <n v="668000"/>
    <n v="20000"/>
    <s v="https://ted.com/talks/edi_rama_take_back_your_city_with_paint"/>
  </r>
  <r>
    <s v="Print Your Own Medicine"/>
    <s v="Lee Cronin"/>
    <x v="120"/>
    <n v="1000000"/>
    <n v="32000"/>
    <s v="https://ted.com/talks/lee_cronin_print_your_own_medicine"/>
  </r>
  <r>
    <s v="Make Robots Smarter"/>
    <s v="Ayanna Howard"/>
    <x v="118"/>
    <n v="52000"/>
    <n v="1500"/>
    <s v="https://ted.com/talks/ayanna_howard_make_robots_smarter"/>
  </r>
  <r>
    <s v="One Second Every Day"/>
    <s v="Cesar Kuriyama"/>
    <x v="124"/>
    <n v="2000000"/>
    <n v="61000"/>
    <s v="https://ted.com/talks/cesar_kuriyama_one_second_every_day"/>
  </r>
  <r>
    <s v="Hey Science Teachers Â€” Make It Fun"/>
    <s v="Tyler Dewitt"/>
    <x v="97"/>
    <n v="1900000"/>
    <n v="59000"/>
    <s v="https://ted.com/talks/tyler_dewitt_hey_science_teachers_make_it_fun"/>
  </r>
  <r>
    <s v="Why Libya'S Revolution Didn'T Work Â€” And What Might"/>
    <s v="Zahra' Langhi"/>
    <x v="105"/>
    <n v="557000"/>
    <n v="16000"/>
    <s v="https://ted.com/talks/zahra_langhi_why_libya_s_revolution_didn_t_work_and_what_might"/>
  </r>
  <r>
    <s v="I Think We All Need A Pep Talk"/>
    <s v="Kid President"/>
    <x v="83"/>
    <n v="1000000"/>
    <n v="31000"/>
    <s v="https://ted.com/talks/kid_president_i_think_we_all_need_a_pep_talk"/>
  </r>
  <r>
    <s v="A Country With No Water"/>
    <s v="Fahad Al-Attiya"/>
    <x v="70"/>
    <n v="1500000"/>
    <n v="47000"/>
    <s v="https://ted.com/talks/fahad_al_attiya_a_country_with_no_water"/>
  </r>
  <r>
    <s v="Fifty Shades Of Gay"/>
    <s v="Io Tillett Wright"/>
    <x v="105"/>
    <n v="3100000"/>
    <n v="93000"/>
    <s v="https://ted.com/talks/io_tillett_wright_fifty_shades_of_gay"/>
  </r>
  <r>
    <s v="In On A Secret? That'S Dramatic Irony"/>
    <s v="Christopher Warner"/>
    <x v="83"/>
    <n v="1300000"/>
    <n v="39000"/>
    <s v="https://ted.com/talks/christopher_warner_in_on_a_secret_that_s_dramatic_irony"/>
  </r>
  <r>
    <s v="Let'S Teach Kids To Code"/>
    <s v="Mitch Resnick"/>
    <x v="97"/>
    <n v="2600000"/>
    <n v="80000"/>
    <s v="https://ted.com/talks/mitch_resnick_let_s_teach_kids_to_code"/>
  </r>
  <r>
    <s v="A New Kind Of Job Market"/>
    <s v="Wingham Rowan"/>
    <x v="97"/>
    <n v="1100000"/>
    <n v="34000"/>
    <s v="https://ted.com/talks/wingham_rowan_a_new_kind_of_job_market"/>
  </r>
  <r>
    <s v="Why Domestic Violence Victims Don'T Leave"/>
    <s v="Leslie Morgan Steiner"/>
    <x v="97"/>
    <n v="7000000"/>
    <n v="211000"/>
    <s v="https://ted.com/talks/leslie_morgan_steiner_why_domestic_violence_victims_don_t_leave"/>
  </r>
  <r>
    <s v="A Universal Translator For Surgeons"/>
    <s v="Steven Schwaitzberg"/>
    <x v="97"/>
    <n v="523000"/>
    <n v="15000"/>
    <s v="https://ted.com/talks/steven_schwaitzberg_a_universal_translator_for_surgeons"/>
  </r>
  <r>
    <s v="Kids Need Structure"/>
    <s v="Colin Powell"/>
    <x v="54"/>
    <n v="1700000"/>
    <n v="51000"/>
    <s v="https://ted.com/talks/colin_powell_kids_need_structure"/>
  </r>
  <r>
    <s v="What I Saw In The War"/>
    <s v="Janine Di Giovanni"/>
    <x v="105"/>
    <n v="1100000"/>
    <n v="34000"/>
    <s v="https://ted.com/talks/janine_di_giovanni_what_i_saw_in_the_war"/>
  </r>
  <r>
    <s v="How Movies Teach Manhood"/>
    <s v="Colin Stokes"/>
    <x v="97"/>
    <n v="6100000"/>
    <n v="183000"/>
    <s v="https://ted.com/talks/colin_stokes_how_movies_teach_manhood"/>
  </r>
  <r>
    <s v="Is Light A Particle Or A Wave?"/>
    <s v="Colm Kelleher"/>
    <x v="83"/>
    <n v="1200000"/>
    <n v="38000"/>
    <s v="https://ted.com/talks/colm_kelleher_is_light_a_particle_or_a_wave"/>
  </r>
  <r>
    <s v="Could The Sun Be Good For Your Heart?"/>
    <s v="Richard Weller"/>
    <x v="124"/>
    <n v="1200000"/>
    <n v="36000"/>
    <s v="https://ted.com/talks/richard_weller_could_the_sun_be_good_for_your_heart"/>
  </r>
  <r>
    <s v="Looks Aren'T Everything. Believe Me, I'M A Model."/>
    <s v="Cameron Russell"/>
    <x v="54"/>
    <n v="38000000"/>
    <n v="1100000"/>
    <s v="https://ted.com/talks/cameron_russell_looks_aren_t_everything_believe_me_i_m_a_model"/>
  </r>
  <r>
    <s v="How To Defeat A Dragon With Math"/>
    <s v="Garth Sundem"/>
    <x v="83"/>
    <n v="3200000"/>
    <n v="98000"/>
    <s v="https://ted.com/talks/garth_sundem_how_to_defeat_a_dragon_with_math"/>
  </r>
  <r>
    <s v="Biohacking Â€” You Can Do It, Too"/>
    <s v="Ellen Jorgensen"/>
    <x v="120"/>
    <n v="1300000"/>
    <n v="40000"/>
    <s v="https://ted.com/talks/ellen_jorgensen_biohacking_you_can_do_it_too"/>
  </r>
  <r>
    <s v="A Father-Daughter Dance ... In Prison"/>
    <s v="Angela Patton"/>
    <x v="97"/>
    <n v="952000"/>
    <n v="28000"/>
    <s v="https://ted.com/talks/angela_patton_a_father_daughter_dance_in_prison"/>
  </r>
  <r>
    <s v="All It Takes Is 10 Mindful Minutes"/>
    <s v="Andy Puddicombe"/>
    <x v="97"/>
    <n v="13000000"/>
    <n v="393000"/>
    <s v="https://ted.com/talks/andy_puddicombe_all_it_takes_is_10_mindful_minutes"/>
  </r>
  <r>
    <s v="Ethical Riddles In Hiv Research"/>
    <s v="Boghuma Kabisen Titanji"/>
    <x v="126"/>
    <n v="586000"/>
    <n v="17000"/>
    <s v="https://ted.com/talks/boghuma_kabisen_titanji_ethical_riddles_in_hiv_research"/>
  </r>
  <r>
    <s v="How A Boy Became An Artist"/>
    <s v="Jarrett J. Krosoczka"/>
    <x v="54"/>
    <n v="1000000"/>
    <n v="32000"/>
    <s v="https://ted.com/talks/jarrett_j_krosoczka_how_a_boy_became_an_artist"/>
  </r>
  <r>
    <s v="How We See Color"/>
    <s v="Colm Kelleher"/>
    <x v="83"/>
    <n v="1100000"/>
    <n v="33000"/>
    <s v="https://ted.com/talks/colm_kelleher_how_we_see_color"/>
  </r>
  <r>
    <s v="Deep Sea Diving ... In A Wheelchair"/>
    <s v="Sue Austin"/>
    <x v="105"/>
    <n v="2400000"/>
    <n v="74000"/>
    <s v="https://ted.com/talks/sue_austin_deep_sea_diving_in_a_wheelchair"/>
  </r>
  <r>
    <s v="You Are Your Microbes"/>
    <s v="Jessica Green And Karen Guillemin"/>
    <x v="83"/>
    <n v="1800000"/>
    <n v="56000"/>
    <s v="https://ted.com/talks/jessica_green_and_karen_guillemin_you_are_your_microbes"/>
  </r>
  <r>
    <s v="How Common Threats Can Make Common (Political) Ground"/>
    <s v="Jonathan Haidt"/>
    <x v="105"/>
    <n v="690000"/>
    <n v="20000"/>
    <s v="https://ted.com/talks/jonathan_haidt_how_common_threats_can_make_common_political_ground"/>
  </r>
  <r>
    <s v="A Cinematic Journey Through Visual Effects"/>
    <s v="Don Levy"/>
    <x v="119"/>
    <n v="798000"/>
    <n v="23000"/>
    <s v="https://ted.com/talks/don_levy_a_cinematic_journey_through_visual_effects"/>
  </r>
  <r>
    <s v="Re-Engineering Mosquitos To Fight Disease"/>
    <s v="Hadyn Parry"/>
    <x v="97"/>
    <n v="1000000"/>
    <n v="31000"/>
    <s v="https://ted.com/talks/hadyn_parry_re_engineering_mosquitos_to_fight_disease"/>
  </r>
  <r>
    <s v="What Fear Can Teach Us"/>
    <s v="Karen Thompson Walker"/>
    <x v="120"/>
    <n v="2500000"/>
    <n v="77000"/>
    <s v="https://ted.com/talks/karen_thompson_walker_what_fear_can_teach_us"/>
  </r>
  <r>
    <s v="Israel And Iran: A Love Story?"/>
    <s v="Ronny Edry"/>
    <x v="101"/>
    <n v="2100000"/>
    <n v="64000"/>
    <s v="https://ted.com/talks/ronny_edry_israel_and_iran_a_love_story"/>
  </r>
  <r>
    <s v="What We Learned From Teetering On The Fiscal Cliff"/>
    <s v="Adam Davidson"/>
    <x v="105"/>
    <n v="830000"/>
    <n v="24000"/>
    <s v="https://ted.com/talks/adam_davidson_what_we_learned_from_teetering_on_the_fiscal_cliff"/>
  </r>
  <r>
    <s v="A Father-Daughter Bond, One Photo At A Time"/>
    <s v="Steven Addis"/>
    <x v="119"/>
    <n v="1500000"/>
    <n v="47000"/>
    <s v="https://ted.com/talks/steven_addis_a_father_daughter_bond_one_photo_at_a_time"/>
  </r>
  <r>
    <s v="What Is Color?"/>
    <s v="Colm Kelleher"/>
    <x v="105"/>
    <n v="826000"/>
    <n v="24000"/>
    <s v="https://ted.com/talks/colm_kelleher_what_is_color"/>
  </r>
  <r>
    <s v="Beware Neuro-Bunk"/>
    <s v="Molly Crockett"/>
    <x v="97"/>
    <n v="1300000"/>
    <n v="41000"/>
    <s v="https://ted.com/talks/molly_crockett_beware_neuro_bunk"/>
  </r>
  <r>
    <s v="Why Is There A &quot;B&quot; In Doubt?"/>
    <s v="Gina Cooke"/>
    <x v="105"/>
    <n v="640000"/>
    <n v="19000"/>
    <s v="https://ted.com/talks/gina_cooke_why_is_there_a_b_in_doubt"/>
  </r>
  <r>
    <s v="Excuse Me, May I Rent Your Car?"/>
    <s v="Robin Chase"/>
    <x v="123"/>
    <n v="1000000"/>
    <n v="32000"/>
    <s v="https://ted.com/talks/robin_chase_excuse_me_may_i_rent_your_car"/>
  </r>
  <r>
    <s v="Why Bother Leaving The House?"/>
    <s v="Ben Saunders"/>
    <x v="97"/>
    <n v="1900000"/>
    <n v="57000"/>
    <s v="https://ted.com/talks/ben_saunders_why_bother_leaving_the_house"/>
  </r>
  <r>
    <s v="Situational Irony: The Opposite Of What You Think"/>
    <s v="Christopher Warner"/>
    <x v="105"/>
    <n v="2100000"/>
    <n v="64000"/>
    <s v="https://ted.com/talks/christopher_warner_situational_irony_the_opposite_of_what_you_think"/>
  </r>
  <r>
    <s v="The Dance Of The Dung Beetle"/>
    <s v="Marcus Byrne"/>
    <x v="127"/>
    <n v="1100000"/>
    <n v="34000"/>
    <s v="https://ted.com/talks/marcus_byrne_the_dance_of_the_dung_beetle"/>
  </r>
  <r>
    <s v="A Saudi, An Indian And An Iranian Walk Into A Qatari Bar ..."/>
    <s v="Maz Jobrani"/>
    <x v="70"/>
    <n v="19000000"/>
    <n v="583000"/>
    <s v="https://ted.com/talks/maz_jobrani_a_saudi_an_indian_and_an_iranian_walk_into_a_qatari_bar"/>
  </r>
  <r>
    <s v="How To Separate Fact And Fiction Online"/>
    <s v="Markham Nolan"/>
    <x v="97"/>
    <n v="1400000"/>
    <n v="44000"/>
    <s v="https://ted.com/talks/markham_nolan_how_to_separate_fact_and_fiction_online"/>
  </r>
  <r>
    <s v="Pool Medical Patents, Save Lives"/>
    <s v="Ellen 'T Hoen"/>
    <x v="54"/>
    <n v="441000"/>
    <n v="13000"/>
    <s v="https://ted.com/talks/ellen_t_hoen_pool_medical_patents_save_lives"/>
  </r>
  <r>
    <s v="Please Don'T Take My Air Jordans"/>
    <s v="Lemon Andersen"/>
    <x v="128"/>
    <n v="1400000"/>
    <n v="43000"/>
    <s v="https://ted.com/talks/lemon_andersen_please_don_t_take_my_air_jordans"/>
  </r>
  <r>
    <s v="Could Tissue Engineering Mean Personalized Medicine?"/>
    <s v="Nina Tandon"/>
    <x v="120"/>
    <n v="1300000"/>
    <n v="39000"/>
    <s v="https://ted.com/talks/nina_tandon_could_tissue_engineering_mean_personalized_medicine"/>
  </r>
  <r>
    <s v="How Do Cancer Cells Behave Differently From Healthy Ones?"/>
    <s v="George Zaidan And Charles Morton"/>
    <x v="105"/>
    <n v="1600000"/>
    <n v="50000"/>
    <s v="https://ted.com/talks/george_zaidan_and_charles_morton_how_do_cancer_cells_behave_differently_from_healthy_ones"/>
  </r>
  <r>
    <s v="Lessons In Business ... From Prison"/>
    <s v="Jeff Smith"/>
    <x v="120"/>
    <n v="1300000"/>
    <n v="40000"/>
    <s v="https://ted.com/talks/jeff_smith_lessons_in_business_from_prison"/>
  </r>
  <r>
    <s v="What Makes A Hero?"/>
    <s v="Matthew Winkler"/>
    <x v="105"/>
    <n v="8100000"/>
    <n v="244000"/>
    <s v="https://ted.com/talks/matthew_winkler_what_makes_a_hero"/>
  </r>
  <r>
    <s v="A Bath Without Water"/>
    <s v="Ludwick Marishane"/>
    <x v="126"/>
    <n v="1700000"/>
    <n v="53000"/>
    <s v="https://ted.com/talks/ludwick_marishane_a_bath_without_water"/>
  </r>
  <r>
    <s v="Why Global Jihad Is Losing"/>
    <s v="Bobby Ghosh"/>
    <x v="101"/>
    <n v="741000"/>
    <n v="22000"/>
    <s v="https://ted.com/talks/bobby_ghosh_why_global_jihad_is_losing"/>
  </r>
  <r>
    <s v="Forget Multitasking, Try Monotasking"/>
    <s v="Paolo Cardini"/>
    <x v="120"/>
    <n v="2700000"/>
    <n v="82000"/>
    <s v="https://ted.com/talks/paolo_cardini_forget_multitasking_try_monotasking"/>
  </r>
  <r>
    <s v="Why I Love Vultures"/>
    <s v="Munir Virani"/>
    <x v="126"/>
    <n v="1200000"/>
    <n v="36000"/>
    <s v="https://ted.com/talks/munir_virani_why_i_love_vultures"/>
  </r>
  <r>
    <s v="A Broken Body Isn'T A Broken Person"/>
    <s v="Janine Shepherd"/>
    <x v="54"/>
    <n v="1700000"/>
    <n v="52000"/>
    <s v="https://ted.com/talks/janine_shepherd_a_broken_body_isn_t_a_broken_person"/>
  </r>
  <r>
    <s v="How Did English Evolve?"/>
    <s v="Kate Gardoqui"/>
    <x v="97"/>
    <n v="1100000"/>
    <n v="34000"/>
    <s v="https://ted.com/talks/kate_gardoqui_how_did_english_evolve"/>
  </r>
  <r>
    <s v="How To Solve Traffic Jams"/>
    <s v="Jonas Eliasson"/>
    <x v="101"/>
    <n v="1300000"/>
    <n v="41000"/>
    <s v="https://ted.com/talks/jonas_eliasson_how_to_solve_traffic_jams"/>
  </r>
  <r>
    <s v="Want To Help Someone? Shut Up And Listen!"/>
    <s v="Ernesto Sirolli"/>
    <x v="101"/>
    <n v="3600000"/>
    <n v="109000"/>
    <s v="https://ted.com/talks/ernesto_sirolli_want_to_help_someone_shut_up_and_listen"/>
  </r>
  <r>
    <s v="Before I Die I Want To ..."/>
    <s v="Candy Chang"/>
    <x v="123"/>
    <n v="5900000"/>
    <n v="177000"/>
    <s v="https://ted.com/talks/candy_chang_before_i_die_i_want_to"/>
  </r>
  <r>
    <s v="Nature. Beauty. Gratitude."/>
    <s v="Louie Schwartzberg"/>
    <x v="103"/>
    <n v="4700000"/>
    <n v="141000"/>
    <s v="https://ted.com/talks/louie_schwartzberg_nature_beauty_gratitude"/>
  </r>
  <r>
    <s v="The Genius Of Mendeleev'S Periodic Table"/>
    <s v="Lou Serico"/>
    <x v="97"/>
    <n v="2200000"/>
    <n v="66000"/>
    <s v="https://ted.com/talks/lou_serico_the_genius_of_mendeleev_s_periodic_table"/>
  </r>
  <r>
    <s v="Teen Wonders Play Bluegrass"/>
    <s v="Sleepy Man Banjo Boys"/>
    <x v="120"/>
    <n v="2500000"/>
    <n v="76000"/>
    <s v="https://ted.com/talks/sleepy_man_banjo_boys_teen_wonders_play_bluegrass"/>
  </r>
  <r>
    <s v="Three Anti-Social Skills To Improve Your Writing"/>
    <s v="Nadia Kalman"/>
    <x v="97"/>
    <n v="2700000"/>
    <n v="81000"/>
    <s v="https://ted.com/talks/nadia_kalman_three_anti_social_skills_to_improve_your_writing"/>
  </r>
  <r>
    <s v="The Cheap All-Terrain Wheelchair"/>
    <s v="Amos Winter"/>
    <x v="120"/>
    <n v="1300000"/>
    <n v="40000"/>
    <s v="https://ted.com/talks/amos_winter_the_cheap_all_terrain_wheelchair"/>
  </r>
  <r>
    <s v="Your Brain On Video Games"/>
    <s v="Daphne Bavelier"/>
    <x v="120"/>
    <n v="8700000"/>
    <n v="262000"/>
    <s v="https://ted.com/talks/daphne_bavelier_your_brain_on_video_games"/>
  </r>
  <r>
    <s v="The Arts Festival Revolution"/>
    <s v="David Binder"/>
    <x v="120"/>
    <n v="722000"/>
    <n v="21000"/>
    <s v="https://ted.com/talks/david_binder_the_arts_festival_revolution"/>
  </r>
  <r>
    <s v="Does Stress Cause Pimples?"/>
    <s v="Claudia Aguirre"/>
    <x v="97"/>
    <n v="1100000"/>
    <n v="33000"/>
    <s v="https://ted.com/talks/claudia_aguirre_does_stress_cause_pimples"/>
  </r>
  <r>
    <s v="How To &quot;Sketch&quot; With Electronics"/>
    <s v="Leah Buechley"/>
    <x v="128"/>
    <n v="819000"/>
    <n v="24000"/>
    <s v="https://ted.com/talks/leah_buechley_how_to_sketch_with_electronics"/>
  </r>
  <r>
    <s v="Love Letters To Strangers"/>
    <s v="Hannah Brencher"/>
    <x v="120"/>
    <n v="3900000"/>
    <n v="118000"/>
    <s v="https://ted.com/talks/hannah_brencher_love_letters_to_strangers"/>
  </r>
  <r>
    <s v="An Antihero Of One'S Own"/>
    <s v="Tim Adams"/>
    <x v="97"/>
    <n v="1200000"/>
    <n v="37000"/>
    <s v="https://ted.com/talks/tim_adams_an_antihero_of_one_s_own"/>
  </r>
  <r>
    <s v="How I Started A Sanitary Napkin Revolution!"/>
    <s v="Arunachalam Muruganantham"/>
    <x v="126"/>
    <n v="1800000"/>
    <n v="54000"/>
    <s v="https://ted.com/talks/arunachalam_muruganantham_how_i_started_a_sanitary_napkin_revolution"/>
  </r>
  <r>
    <s v="4 Lessons In Creativity"/>
    <s v="Julie Burstein"/>
    <x v="119"/>
    <n v="2100000"/>
    <n v="64000"/>
    <s v="https://ted.com/talks/julie_burstein_4_lessons_in_creativity"/>
  </r>
  <r>
    <s v="The Future Of Lying"/>
    <s v="Jeff Hancock"/>
    <x v="101"/>
    <n v="1400000"/>
    <n v="43000"/>
    <s v="https://ted.com/talks/jeff_hancock_the_future_of_lying"/>
  </r>
  <r>
    <s v="A Needle In Countless Haystacks: Finding Habitable Worlds"/>
    <s v="Ariel Anbar"/>
    <x v="97"/>
    <n v="400000"/>
    <n v="12000"/>
    <s v="https://ted.com/talks/ariel_anbar_a_needle_in_countless_haystacks_finding_habitable_worlds"/>
  </r>
  <r>
    <s v="The Tragedy Of Orphanages"/>
    <s v="Georgette Mulheir"/>
    <x v="126"/>
    <n v="901000"/>
    <n v="27000"/>
    <s v="https://ted.com/talks/georgette_mulheir_the_tragedy_of_orphanages"/>
  </r>
  <r>
    <s v="The Beautiful Nano Details Of Our World"/>
    <s v="Gary Greenberg"/>
    <x v="70"/>
    <n v="1100000"/>
    <n v="35000"/>
    <s v="https://ted.com/talks/gary_greenberg_the_beautiful_nano_details_of_our_world"/>
  </r>
  <r>
    <s v="A New Mission For Veterans Â€” Disaster Relief"/>
    <s v="Jake Wood"/>
    <x v="129"/>
    <n v="585000"/>
    <n v="17000"/>
    <s v="https://ted.com/talks/jake_wood_a_new_mission_for_veterans_disaster_relief"/>
  </r>
  <r>
    <s v="Want To Be Happier? Stay In The Moment"/>
    <s v="Matt Killingsworth"/>
    <x v="128"/>
    <n v="3400000"/>
    <n v="104000"/>
    <s v="https://ted.com/talks/matt_killingsworth_want_to_be_happier_stay_in_the_moment"/>
  </r>
  <r>
    <s v="What I'Ve Learned From My Autistic Brothers"/>
    <s v="Faith Jegede Cole"/>
    <x v="70"/>
    <n v="1400000"/>
    <n v="43000"/>
    <s v="https://ted.com/talks/faith_jegede_cole_what_i_ve_learned_from_my_autistic_brothers"/>
  </r>
  <r>
    <s v="Does Your Vote Count? The Electoral College Explained"/>
    <s v="Christina Greer"/>
    <x v="97"/>
    <n v="8600000"/>
    <n v="259000"/>
    <s v="https://ted.com/talks/christina_greer_does_your_vote_count_the_electoral_college_explained"/>
  </r>
  <r>
    <s v="Why Do Competitors Open Their Stores Next To One Another?"/>
    <s v="Jac De Haan"/>
    <x v="54"/>
    <n v="5800000"/>
    <n v="176000"/>
    <s v="https://ted.com/talks/jac_de_haan_why_do_competitors_open_their_stores_next_to_one_another"/>
  </r>
  <r>
    <s v="Healthier Men, One Moustache At A Time"/>
    <s v="Adam Garone"/>
    <x v="128"/>
    <n v="751000"/>
    <n v="22000"/>
    <s v="https://ted.com/talks/adam_garone_healthier_men_one_moustache_at_a_time"/>
  </r>
  <r>
    <s v="The Secret Of The Bat Genome"/>
    <s v="Emma Teeling"/>
    <x v="101"/>
    <n v="563000"/>
    <n v="16000"/>
    <s v="https://ted.com/talks/emma_teeling_the_secret_of_the_bat_genome"/>
  </r>
  <r>
    <s v="How Open Data Is Changing International Aid"/>
    <s v="Sanjay Pradhan"/>
    <x v="120"/>
    <n v="527000"/>
    <n v="15000"/>
    <s v="https://ted.com/talks/sanjay_pradhan_how_open_data_is_changing_international_aid"/>
  </r>
  <r>
    <s v="A Glimpse Of Teenage Life In Ancient Rome"/>
    <s v="Ray Laurence"/>
    <x v="54"/>
    <n v="11000000"/>
    <n v="336000"/>
    <s v="https://ted.com/talks/ray_laurence_a_glimpse_of_teenage_life_in_ancient_rome"/>
  </r>
  <r>
    <s v="Why Democracy Matters"/>
    <s v="Rory Stewart"/>
    <x v="120"/>
    <n v="1000000"/>
    <n v="30000"/>
    <s v="https://ted.com/talks/rory_stewart_why_democracy_matters"/>
  </r>
  <r>
    <s v="A Cyber-Magic Card Trick Like No Other"/>
    <s v="Marco Tempest"/>
    <x v="120"/>
    <n v="2000000"/>
    <n v="62000"/>
    <s v="https://ted.com/talks/marco_tempest_a_cyber_magic_card_trick_like_no_other"/>
  </r>
  <r>
    <s v="Gerrymandering: How Drawing Jagged Lines Can Impact An Election"/>
    <s v="Christina Greer"/>
    <x v="54"/>
    <n v="2000000"/>
    <n v="61000"/>
    <s v="https://ted.com/talks/christina_greer_gerrymandering_how_drawing_jagged_lines_can_impact_an_election"/>
  </r>
  <r>
    <s v="Metal That Breathes"/>
    <s v="Doris Kim Sung"/>
    <x v="126"/>
    <n v="1200000"/>
    <n v="38000"/>
    <s v="https://ted.com/talks/doris_kim_sung_metal_that_breathes"/>
  </r>
  <r>
    <s v="A Child Of The State"/>
    <s v="Lemn Sissay"/>
    <x v="120"/>
    <n v="982000"/>
    <n v="29000"/>
    <s v="https://ted.com/talks/lemn_sissay_a_child_of_the_state"/>
  </r>
  <r>
    <s v="The Strange Politics Of Disgust"/>
    <s v="David Pizarro"/>
    <x v="126"/>
    <n v="779000"/>
    <n v="23000"/>
    <s v="https://ted.com/talks/david_pizarro_the_strange_politics_of_disgust"/>
  </r>
  <r>
    <s v="Diagnosing A Zombie: Brain And Body (Part One)"/>
    <s v="Bradley Voytek And Tim Verstynen"/>
    <x v="54"/>
    <n v="706000"/>
    <n v="21000"/>
    <s v="https://ted.com/talks/bradley_voytek_and_tim_verstynen_diagnosing_a_zombie_brain_and_body_part_one"/>
  </r>
  <r>
    <s v="Actually, The World Isn'T Flat"/>
    <s v="Pankaj Ghemawat"/>
    <x v="120"/>
    <n v="1000000"/>
    <n v="30000"/>
    <s v="https://ted.com/talks/pankaj_ghemawat_actually_the_world_isn_t_flat"/>
  </r>
  <r>
    <s v="Online Video Â€” Annotated, Remixed And Popped"/>
    <s v="Ryan Merkley"/>
    <x v="120"/>
    <n v="738000"/>
    <n v="22000"/>
    <s v="https://ted.com/talks/ryan_merkley_online_video_annotated_remixed_and_popped"/>
  </r>
  <r>
    <s v="The City Of Walls: Constantinople"/>
    <s v="Lars Brownworth"/>
    <x v="54"/>
    <n v="1000000"/>
    <n v="32000"/>
    <s v="https://ted.com/talks/lars_brownworth_the_city_of_walls_constantinople"/>
  </r>
  <r>
    <s v="My Battle To Expose Government Corruption"/>
    <s v="Heather Brooke"/>
    <x v="120"/>
    <n v="1000000"/>
    <n v="32000"/>
    <s v="https://ted.com/talks/heather_brooke_my_battle_to_expose_government_corruption"/>
  </r>
  <r>
    <s v="Science Is For Everyone, Kids Included"/>
    <s v="Beau Lotto + Amy O'Toole"/>
    <x v="120"/>
    <n v="1600000"/>
    <n v="50000"/>
    <s v="https://ted.com/talks/beau_lotto_amy_o_toole_science_is_for_everyone_kids_included"/>
  </r>
  <r>
    <s v="Let'S Pool Our Medical Data"/>
    <s v="John Wilbanks"/>
    <x v="120"/>
    <n v="599000"/>
    <n v="17000"/>
    <s v="https://ted.com/talks/john_wilbanks_let_s_pool_our_medical_data"/>
  </r>
  <r>
    <s v="Smart Failure For A Fast-Changing World"/>
    <s v="Eddie Obeng"/>
    <x v="120"/>
    <n v="1600000"/>
    <n v="50000"/>
    <s v="https://ted.com/talks/eddie_obeng_smart_failure_for_a_fast_changing_world"/>
  </r>
  <r>
    <s v="The Secret Lives Of Paintings"/>
    <s v="Maurizio Seracini"/>
    <x v="120"/>
    <n v="799000"/>
    <n v="23000"/>
    <s v="https://ted.com/talks/maurizio_seracini_the_secret_lives_of_paintings"/>
  </r>
  <r>
    <s v="Talk Nerdy To Me"/>
    <s v="Melissa Marshall"/>
    <x v="120"/>
    <n v="2700000"/>
    <n v="82000"/>
    <s v="https://ted.com/talks/melissa_marshall_talk_nerdy_to_me"/>
  </r>
  <r>
    <s v="What'S So Funny About Mental Illness?"/>
    <s v="Ruby Wax"/>
    <x v="120"/>
    <n v="3000000"/>
    <n v="90000"/>
    <s v="https://ted.com/talks/ruby_wax_what_s_so_funny_about_mental_illness"/>
  </r>
  <r>
    <s v="How Art, Technology And Design Inform Creative Leaders"/>
    <s v="John Maeda"/>
    <x v="120"/>
    <n v="1200000"/>
    <n v="36000"/>
    <s v="https://ted.com/talks/john_maeda_how_art_technology_and_design_inform_creative_leaders"/>
  </r>
  <r>
    <s v="3 Ways To (Usefully) Lose Control Of Your Brand"/>
    <s v="Tim Leberecht"/>
    <x v="120"/>
    <n v="1000000"/>
    <n v="32000"/>
    <s v="https://ted.com/talks/tim_leberecht_3_ways_to_usefully_lose_control_of_your_brand"/>
  </r>
  <r>
    <s v="Weaving Narratives In Museum Galleries"/>
    <s v="Thomas P. Campbell"/>
    <x v="124"/>
    <n v="701000"/>
    <n v="21000"/>
    <s v="https://ted.com/talks/thomas_p_campbell_weaving_narratives_in_museum_galleries"/>
  </r>
  <r>
    <s v="The Self-Organizing Computer Course"/>
    <s v="Shimon Schocken"/>
    <x v="120"/>
    <n v="1100000"/>
    <n v="33000"/>
    <s v="https://ted.com/talks/shimon_schocken_the_self_organizing_computer_course"/>
  </r>
  <r>
    <s v="Terrorism Is A Failed Brand"/>
    <s v="Jason Mccue"/>
    <x v="120"/>
    <n v="842000"/>
    <n v="25000"/>
    <s v="https://ted.com/talks/jason_mccue_terrorism_is_a_failed_brand"/>
  </r>
  <r>
    <s v="Between Music And Medicine"/>
    <s v="Robert Gupta"/>
    <x v="70"/>
    <n v="1200000"/>
    <n v="38000"/>
    <s v="https://ted.com/talks/robert_gupta_between_music_and_medicine"/>
  </r>
  <r>
    <s v="Your Body Language May Shape Who You Are"/>
    <s v="Amy Cuddy"/>
    <x v="120"/>
    <n v="64000000"/>
    <n v="1900000"/>
    <s v="https://ted.com/talks/amy_cuddy_your_body_language_may_shape_who_you_are"/>
  </r>
  <r>
    <s v="Let'S Prepare For Our New Climate"/>
    <s v="Vicki Arroyo"/>
    <x v="120"/>
    <n v="1200000"/>
    <n v="36000"/>
    <s v="https://ted.com/talks/vicki_arroyo_let_s_prepare_for_our_new_climate"/>
  </r>
  <r>
    <s v="Making Sense Of Maps"/>
    <s v="Aris Venetikidis"/>
    <x v="101"/>
    <n v="744000"/>
    <n v="22000"/>
    <s v="https://ted.com/talks/aris_venetikidis_making_sense_of_maps"/>
  </r>
  <r>
    <s v="A Thousand Times No"/>
    <s v="Bahia Shehab"/>
    <x v="120"/>
    <n v="1100000"/>
    <n v="35000"/>
    <s v="https://ted.com/talks/bahia_shehab_a_thousand_times_no"/>
  </r>
  <r>
    <s v="What Doctors Don'T Know About The Drugs They Prescribe"/>
    <s v="Ben Goldacre"/>
    <x v="120"/>
    <n v="2600000"/>
    <n v="80000"/>
    <s v="https://ted.com/talks/ben_goldacre_what_doctors_don_t_know_about_the_drugs_they_prescribe"/>
  </r>
  <r>
    <s v="An Animated Tour Of The Invisible"/>
    <s v="John Lloyd"/>
    <x v="101"/>
    <n v="2200000"/>
    <n v="68000"/>
    <s v="https://ted.com/talks/john_lloyd_an_animated_tour_of_the_invisible"/>
  </r>
  <r>
    <s v="How The Internet Will (One Day) Transform Government"/>
    <s v="Clay Shirky"/>
    <x v="120"/>
    <n v="1300000"/>
    <n v="39000"/>
    <s v="https://ted.com/talks/clay_shirky_how_the_internet_will_one_day_transform_government"/>
  </r>
  <r>
    <s v="The Art Of The Metaphor"/>
    <s v="Jane Hirshfield"/>
    <x v="101"/>
    <n v="1100000"/>
    <n v="34000"/>
    <s v="https://ted.com/talks/jane_hirshfield_the_art_of_the_metaphor"/>
  </r>
  <r>
    <s v="What We'Re Learning From 5,000 Brains"/>
    <s v="Read Montague"/>
    <x v="120"/>
    <n v="794000"/>
    <n v="23000"/>
    <s v="https://ted.com/talks/read_montague_what_we_re_learning_from_5_000_brains"/>
  </r>
  <r>
    <s v="Are Droids Taking Our Jobs?"/>
    <s v="Andrew Mcafee"/>
    <x v="120"/>
    <n v="1100000"/>
    <n v="33000"/>
    <s v="https://ted.com/talks/andrew_mcafee_are_droids_taking_our_jobs"/>
  </r>
  <r>
    <s v="The Currency Of The New Economy Is Trust"/>
    <s v="Rachel Botsman"/>
    <x v="120"/>
    <n v="1500000"/>
    <n v="45000"/>
    <s v="https://ted.com/talks/rachel_botsman_the_currency_of_the_new_economy_is_trust"/>
  </r>
  <r>
    <s v="A Story About Knots And Surgeons"/>
    <s v="Ed Gavagan"/>
    <x v="70"/>
    <n v="1100000"/>
    <n v="33000"/>
    <s v="https://ted.com/talks/ed_gavagan_a_story_about_knots_and_surgeons"/>
  </r>
  <r>
    <s v="Demand A Fair Trade Cell Phone"/>
    <s v="Bandi Mbubi"/>
    <x v="70"/>
    <n v="645000"/>
    <n v="19000"/>
    <s v="https://ted.com/talks/bandi_mbubi_demand_a_fair_trade_cell_phone"/>
  </r>
  <r>
    <s v="Discover The Physical Side Of The Internet"/>
    <s v="Andrew Blum"/>
    <x v="120"/>
    <n v="1600000"/>
    <n v="49000"/>
    <s v="https://ted.com/talks/andrew_blum_discover_the_physical_side_of_the_internet"/>
  </r>
  <r>
    <s v="Why Architects Need To Use Their Ears"/>
    <s v="Julian Treasure"/>
    <x v="120"/>
    <n v="1300000"/>
    <n v="41000"/>
    <s v="https://ted.com/talks/julian_treasure_why_architects_need_to_use_their_ears"/>
  </r>
  <r>
    <s v="The Mysterious Workings Of The Adolescent Brain"/>
    <s v="Sarah-Jayne Blakemore"/>
    <x v="120"/>
    <n v="3700000"/>
    <n v="111000"/>
    <s v="https://ted.com/talks/sarah_jayne_blakemore_the_mysterious_workings_of_the_adolescent_brain"/>
  </r>
  <r>
    <s v="The Global Food Waste Scandal"/>
    <s v="Tristram Stuart"/>
    <x v="126"/>
    <n v="1800000"/>
    <n v="56000"/>
    <s v="https://ted.com/talks/tristram_stuart_the_global_food_waste_scandal"/>
  </r>
  <r>
    <s v="Demand A More Open-Source Government"/>
    <s v="Beth Noveck"/>
    <x v="120"/>
    <n v="601000"/>
    <n v="18000"/>
    <s v="https://ted.com/talks/beth_noveck_demand_a_more_open_source_government"/>
  </r>
  <r>
    <s v="A Choreographer'S Creative Process In Real Time"/>
    <s v="Wayne Mcgregor"/>
    <x v="120"/>
    <n v="1100000"/>
    <n v="35000"/>
    <s v="https://ted.com/talks/wayne_mcgregor_a_choreographer_s_creative_process_in_real_time"/>
  </r>
  <r>
    <s v="The Promise Of Research With Stem Cells"/>
    <s v="Susan Solomon"/>
    <x v="120"/>
    <n v="967000"/>
    <n v="29000"/>
    <s v="https://ted.com/talks/susan_solomon_the_promise_of_research_with_stem_cells"/>
  </r>
  <r>
    <s v="The Voices Of China'S Workers"/>
    <s v="Leslie T. Chang"/>
    <x v="120"/>
    <n v="1600000"/>
    <n v="49000"/>
    <s v="https://ted.com/talks/leslie_t_chang_the_voices_of_china_s_workers"/>
  </r>
  <r>
    <s v="How Big Is A Mole? (Not The Animal, The Other One.)"/>
    <s v="Daniel Dulek"/>
    <x v="101"/>
    <n v="1900000"/>
    <n v="58000"/>
    <s v="https://ted.com/talks/daniel_dulek_how_big_is_a_mole_not_the_animal_the_other_one"/>
  </r>
  <r>
    <s v="Mental Health For All By Involving All"/>
    <s v="Vikram Patel"/>
    <x v="120"/>
    <n v="1200000"/>
    <n v="37000"/>
    <s v="https://ted.com/talks/vikram_patel_mental_health_for_all_by_involving_all"/>
  </r>
  <r>
    <s v="Why Eyewitnesses Get It Wrong"/>
    <s v="Scott Fraser"/>
    <x v="126"/>
    <n v="1400000"/>
    <n v="42000"/>
    <s v="https://ted.com/talks/scott_fraser_why_eyewitnesses_get_it_wrong"/>
  </r>
  <r>
    <s v="Brilliant Designs To Fit More People In Every City"/>
    <s v="Kent Larson"/>
    <x v="120"/>
    <n v="1200000"/>
    <n v="37000"/>
    <s v="https://ted.com/talks/kent_larson_brilliant_designs_to_fit_more_people_in_every_city"/>
  </r>
  <r>
    <s v="Energy From Floating Algae Pods"/>
    <s v="Jonathan Trent"/>
    <x v="120"/>
    <n v="1100000"/>
    <n v="33000"/>
    <s v="https://ted.com/talks/jonathan_trent_energy_from_floating_algae_pods"/>
  </r>
  <r>
    <s v="Sculpted Space, Within And Without"/>
    <s v="Antony Gormley"/>
    <x v="120"/>
    <n v="559000"/>
    <n v="16000"/>
    <s v="https://ted.com/talks/antony_gormley_sculpted_space_within_and_without"/>
  </r>
  <r>
    <s v="The Rise Of Human-Computer Cooperation"/>
    <s v="Shyam Sankar"/>
    <x v="120"/>
    <n v="988000"/>
    <n v="29000"/>
    <s v="https://ted.com/talks/shyam_sankar_the_rise_of_human_computer_cooperation"/>
  </r>
  <r>
    <s v="The Power Of The Informal Economy"/>
    <s v="Robert Neuwirth"/>
    <x v="120"/>
    <n v="918000"/>
    <n v="27000"/>
    <s v="https://ted.com/talks/robert_neuwirth_the_power_of_the_informal_economy"/>
  </r>
  <r>
    <s v="The Art Of Creating Awe"/>
    <s v="Rob Legato"/>
    <x v="120"/>
    <n v="2000000"/>
    <n v="62000"/>
    <s v="https://ted.com/talks/rob_legato_the_art_of_creating_awe"/>
  </r>
  <r>
    <s v="Design For People, Not Awards"/>
    <s v="Timothy Prestero"/>
    <x v="120"/>
    <n v="1100000"/>
    <n v="33000"/>
    <s v="https://ted.com/talks/timothy_prestero_design_for_people_not_awards"/>
  </r>
  <r>
    <s v="Strange Answers To The Psychopath Test"/>
    <s v="Jon Ronson"/>
    <x v="124"/>
    <n v="27000000"/>
    <n v="838000"/>
    <s v="https://ted.com/talks/jon_ronson_strange_answers_to_the_psychopath_test"/>
  </r>
  <r>
    <s v="How To Step Up In The Face Of Disaster"/>
    <s v="Caitria + Morgan O'Neill"/>
    <x v="120"/>
    <n v="976000"/>
    <n v="29000"/>
    <s v="https://ted.com/talks/caitria_morgan_o_neill_how_to_step_up_in_the_face_of_disaster"/>
  </r>
  <r>
    <s v="Can Democracy Exist Without Trust?"/>
    <s v="Ivan Krastev"/>
    <x v="120"/>
    <n v="755000"/>
    <n v="22000"/>
    <s v="https://ted.com/talks/ivan_krastev_can_democracy_exist_without_trust"/>
  </r>
  <r>
    <s v="What'S A Snollygoster? A Short Lesson In Political Speak"/>
    <s v="Mark Forsyth"/>
    <x v="120"/>
    <n v="1800000"/>
    <n v="55000"/>
    <s v="https://ted.com/talks/mark_forsyth_what_s_a_snollygoster_a_short_lesson_in_political_speak"/>
  </r>
  <r>
    <s v="Photos That Bear Witness To Modern Slavery"/>
    <s v="Lisa Kristine"/>
    <x v="130"/>
    <n v="2900000"/>
    <n v="89000"/>
    <s v="https://ted.com/talks/lisa_kristine_photos_that_bear_witness_to_modern_slavery"/>
  </r>
  <r>
    <s v="Embrace The Remix"/>
    <s v="Kirby Ferguson"/>
    <x v="120"/>
    <n v="1500000"/>
    <n v="47000"/>
    <s v="https://ted.com/talks/kirby_ferguson_embrace_the_remix"/>
  </r>
  <r>
    <s v="How We Can Eat Our Landscapes"/>
    <s v="Pam Warhurst"/>
    <x v="126"/>
    <n v="1400000"/>
    <n v="43000"/>
    <s v="https://ted.com/talks/pam_warhurst_how_we_can_eat_our_landscapes"/>
  </r>
  <r>
    <s v="A Test For Parkinson'S With A Phone Call"/>
    <s v="Max Little"/>
    <x v="120"/>
    <n v="1300000"/>
    <n v="41000"/>
    <s v="https://ted.com/talks/max_little_a_test_for_parkinson_s_with_a_phone_call"/>
  </r>
  <r>
    <s v="Dare To Disagree"/>
    <s v="Margaret Heffernan"/>
    <x v="120"/>
    <n v="4400000"/>
    <n v="133000"/>
    <s v="https://ted.com/talks/margaret_heffernan_dare_to_disagree"/>
  </r>
  <r>
    <s v="Fighting With Nonviolence"/>
    <s v="Scilla Elworthy"/>
    <x v="70"/>
    <n v="1200000"/>
    <n v="38000"/>
    <s v="https://ted.com/talks/scilla_elworthy_fighting_with_nonviolence"/>
  </r>
  <r>
    <s v="Is Life Really That Complex?"/>
    <s v="Hannah Fry"/>
    <x v="120"/>
    <n v="906000"/>
    <n v="27000"/>
    <s v="https://ted.com/talks/hannah_fry_is_life_really_that_complex"/>
  </r>
  <r>
    <s v="The Mad Scientist Of Music"/>
    <s v="Mark Applebaum"/>
    <x v="126"/>
    <n v="5600000"/>
    <n v="170000"/>
    <s v="https://ted.com/talks/mark_applebaum_the_mad_scientist_of_music"/>
  </r>
  <r>
    <s v="(Re)Touching Lives Through Photos"/>
    <s v="Becci Manson"/>
    <x v="120"/>
    <n v="880000"/>
    <n v="26000"/>
    <s v="https://ted.com/talks/becci_manson_re_touching_lives_through_photos"/>
  </r>
  <r>
    <s v="What We'Re Learning From Online Education"/>
    <s v="Daphne Koller"/>
    <x v="120"/>
    <n v="2800000"/>
    <n v="85000"/>
    <s v="https://ted.com/talks/daphne_koller_what_we_re_learning_from_online_education"/>
  </r>
  <r>
    <s v="A Teacher Growing Green In The South Bronx"/>
    <s v="Stephen Ritz"/>
    <x v="119"/>
    <n v="1400000"/>
    <n v="43000"/>
    <s v="https://ted.com/talks/stephen_ritz_a_teacher_growing_green_in_the_south_bronx"/>
  </r>
  <r>
    <s v="Behind The Great Firewall Of China"/>
    <s v="Michael Anti"/>
    <x v="120"/>
    <n v="1700000"/>
    <n v="52000"/>
    <s v="https://ted.com/talks/michael_anti_behind_the_great_firewall_of_china"/>
  </r>
  <r>
    <s v="When A Reporter Becomes The Story"/>
    <s v="Giles Duley"/>
    <x v="124"/>
    <n v="252000"/>
    <n v="7500"/>
    <s v="https://ted.com/talks/giles_duley_when_a_reporter_becomes_the_story"/>
  </r>
  <r>
    <s v="Every City Needs Healthy Honey Bees"/>
    <s v="Noah Wilson-Rich"/>
    <x v="120"/>
    <n v="901000"/>
    <n v="27000"/>
    <s v="https://ted.com/talks/noah_wilson_rich_every_city_needs_healthy_honey_bees"/>
  </r>
  <r>
    <s v="Building Unimaginable Shapes"/>
    <s v="Michael Hansmeyer"/>
    <x v="120"/>
    <n v="954000"/>
    <n v="28000"/>
    <s v="https://ted.com/talks/michael_hansmeyer_building_unimaginable_shapes"/>
  </r>
  <r>
    <s v="Imaging At A Trillion Frames Per Second"/>
    <s v="Ramesh Raskar"/>
    <x v="120"/>
    <n v="5600000"/>
    <n v="169000"/>
    <s v="https://ted.com/talks/ramesh_raskar_imaging_at_a_trillion_frames_per_second"/>
  </r>
  <r>
    <s v="Finding The Story Inside The Painting"/>
    <s v="Tracy Chevalier"/>
    <x v="126"/>
    <n v="1400000"/>
    <n v="44000"/>
    <s v="https://ted.com/talks/tracy_chevalier_finding_the_story_inside_the_painting"/>
  </r>
  <r>
    <s v="Your Phone Company Is Watching"/>
    <s v="Malte Spitz"/>
    <x v="120"/>
    <n v="1700000"/>
    <n v="52000"/>
    <s v="https://ted.com/talks/malte_spitz_your_phone_company_is_watching"/>
  </r>
  <r>
    <s v="A Navy Admiral'S Thoughts On Global Security"/>
    <s v="James Stavridis"/>
    <x v="120"/>
    <n v="774000"/>
    <n v="23000"/>
    <s v="https://ted.com/talks/james_stavridis_a_navy_admiral_s_thoughts_on_global_security"/>
  </r>
  <r>
    <s v="Technology Crafts For The Digitally Underserved"/>
    <s v="Vinay Venkatraman"/>
    <x v="70"/>
    <n v="648000"/>
    <n v="19000"/>
    <s v="https://ted.com/talks/vinay_venkatraman_technology_crafts_for_the_digitally_underserved"/>
  </r>
  <r>
    <s v="The Greatest Machine That Never Was"/>
    <s v="John Graham-Cumming"/>
    <x v="124"/>
    <n v="1200000"/>
    <n v="38000"/>
    <s v="https://ted.com/talks/john_graham_cumming_the_greatest_machine_that_never_was"/>
  </r>
  <r>
    <s v="I Listen To Color"/>
    <s v="Neil Harbisson"/>
    <x v="120"/>
    <n v="3300000"/>
    <n v="99000"/>
    <s v="https://ted.com/talks/neil_harbisson_i_listen_to_color"/>
  </r>
  <r>
    <s v="Image Recognition That Triggers Augmented Reality"/>
    <s v="Matt Mills"/>
    <x v="120"/>
    <n v="2700000"/>
    <n v="81000"/>
    <s v="https://ted.com/talks/matt_mills_image_recognition_that_triggers_augmented_reality"/>
  </r>
  <r>
    <s v="Sometimes It'S Good To Give Up The Driver'S Seat"/>
    <s v="Baba Shiv"/>
    <x v="126"/>
    <n v="916000"/>
    <n v="27000"/>
    <s v="https://ted.com/talks/baba_shiv_sometimes_it_s_good_to_give_up_the_driver_s_seat"/>
  </r>
  <r>
    <s v="How Big Is Infinity?"/>
    <s v="Dennis Wildfogel"/>
    <x v="123"/>
    <n v="2800000"/>
    <n v="85000"/>
    <s v="https://ted.com/talks/dennis_wildfogel_how_big_is_infinity"/>
  </r>
  <r>
    <s v="Let'S Crowdsource The World'S Goals"/>
    <s v="Jamie Drummond"/>
    <x v="120"/>
    <n v="606000"/>
    <n v="18000"/>
    <s v="https://ted.com/talks/jamie_drummond_let_s_crowdsource_the_world_s_goals"/>
  </r>
  <r>
    <s v="Experiments That Point To A New Understanding Of Cancer"/>
    <s v="Mina Bissell"/>
    <x v="120"/>
    <n v="1100000"/>
    <n v="34000"/>
    <s v="https://ted.com/talks/mina_bissell_experiments_that_point_to_a_new_understanding_of_cancer"/>
  </r>
  <r>
    <s v="Capturing Memories In Video Art"/>
    <s v="Gabriel Barcia-Colombo"/>
    <x v="119"/>
    <n v="816000"/>
    <n v="24000"/>
    <s v="https://ted.com/talks/gabriel_barcia_colombo_capturing_memories_in_video_art"/>
  </r>
  <r>
    <s v="How To Fool A Gps"/>
    <s v="Todd Humphreys"/>
    <x v="119"/>
    <n v="811000"/>
    <n v="24000"/>
    <s v="https://ted.com/talks/todd_humphreys_how_to_fool_a_gps"/>
  </r>
  <r>
    <s v="The Survival Of The Sea Turtle"/>
    <s v="Scott Gass"/>
    <x v="123"/>
    <n v="1800000"/>
    <n v="54000"/>
    <s v="https://ted.com/talks/scott_gass_the_survival_of_the_sea_turtle"/>
  </r>
  <r>
    <s v="New Ways To See Music (With Color! And Fire!)"/>
    <s v="Jared Ficklin"/>
    <x v="124"/>
    <n v="724000"/>
    <n v="21000"/>
    <s v="https://ted.com/talks/jared_ficklin_new_ways_to_see_music_with_color_and_fire"/>
  </r>
  <r>
    <s v="A Vision Of Crimes In The Future"/>
    <s v="Marc Goodman"/>
    <x v="120"/>
    <n v="1400000"/>
    <n v="43000"/>
    <s v="https://ted.com/talks/marc_goodman_a_vision_of_crimes_in_the_future"/>
  </r>
  <r>
    <s v="The Future Race Car Â€” 150Mph, And No Driver"/>
    <s v="Chris Gerdes"/>
    <x v="126"/>
    <n v="832000"/>
    <n v="24000"/>
    <s v="https://ted.com/talks/chris_gerdes_the_future_race_car_150mph_and_no_driver"/>
  </r>
  <r>
    <s v="Meet Your Microbes"/>
    <s v="Jonathan Eisen"/>
    <x v="70"/>
    <n v="927000"/>
    <n v="27000"/>
    <s v="https://ted.com/talks/jonathan_eisen_meet_your_microbes"/>
  </r>
  <r>
    <s v="The Game That Can Give You 10 Extra Years Of Life"/>
    <s v="Jane Mcgonigal"/>
    <x v="120"/>
    <n v="7600000"/>
    <n v="228000"/>
    <s v="https://ted.com/talks/jane_mcgonigal_the_game_that_can_give_you_10_extra_years_of_life"/>
  </r>
  <r>
    <s v="A Young Guitarist Meets His Hero"/>
    <s v="Usman Riaz + Preston Reed"/>
    <x v="120"/>
    <n v="5300000"/>
    <n v="161000"/>
    <s v="https://ted.com/talks/usman_riaz_preston_reed_a_young_guitarist_meets_his_hero"/>
  </r>
  <r>
    <s v="A Novel Idea For Cleaning Up Oil Spills"/>
    <s v="Cesar Harada"/>
    <x v="120"/>
    <n v="910000"/>
    <n v="27000"/>
    <s v="https://ted.com/talks/cesar_harada_a_novel_idea_for_cleaning_up_oil_spills"/>
  </r>
  <r>
    <s v="What'S Your 200-Year Plan?"/>
    <s v="Raghava Kk"/>
    <x v="70"/>
    <n v="883000"/>
    <n v="26000"/>
    <s v="https://ted.com/talks/raghava_kk_what_s_your_200_year_plan"/>
  </r>
  <r>
    <s v="How I'M Preparing To Get Alzheimer'S"/>
    <s v="Alanna Shaikh"/>
    <x v="120"/>
    <n v="1700000"/>
    <n v="53000"/>
    <s v="https://ted.com/talks/alanna_shaikh_how_i_m_preparing_to_get_alzheimer_s"/>
  </r>
  <r>
    <s v="Calculating The Odds Of Intelligent Alien Life"/>
    <s v="Jill Tarter"/>
    <x v="123"/>
    <n v="1000000"/>
    <n v="31000"/>
    <s v="https://ted.com/talks/jill_tarter_calculating_the_odds_of_intelligent_alien_life"/>
  </r>
  <r>
    <s v="The Levitating Superconductor"/>
    <s v="Boaz Almog"/>
    <x v="120"/>
    <n v="2700000"/>
    <n v="82000"/>
    <s v="https://ted.com/talks/boaz_almog_the_levitating_superconductor"/>
  </r>
  <r>
    <s v="A Tale Of Mental Illness Â€” From The Inside"/>
    <s v="Elyn Saks"/>
    <x v="120"/>
    <n v="4600000"/>
    <n v="138000"/>
    <s v="https://ted.com/talks/elyn_saks_a_tale_of_mental_illness_from_the_inside"/>
  </r>
  <r>
    <s v="Four Principles For The Open World"/>
    <s v="Don Tapscott"/>
    <x v="120"/>
    <n v="1100000"/>
    <n v="34000"/>
    <s v="https://ted.com/talks/don_tapscott_four_principles_for_the_open_world"/>
  </r>
  <r>
    <s v="How Arduino Is Open-Sourcing Imagination"/>
    <s v="Massimo Banzi"/>
    <x v="120"/>
    <n v="2100000"/>
    <n v="63000"/>
    <s v="https://ted.com/talks/massimo_banzi_how_arduino_is_open_sourcing_imagination"/>
  </r>
  <r>
    <s v="Reinventing The Encyclopedia Game"/>
    <s v="Rives"/>
    <x v="70"/>
    <n v="789000"/>
    <n v="23000"/>
    <s v="https://ted.com/talks/rives_reinventing_the_encyclopedia_game"/>
  </r>
  <r>
    <s v="Advice To A Young Scientist"/>
    <s v="E.O. Wilson"/>
    <x v="70"/>
    <n v="1300000"/>
    <n v="41000"/>
    <s v="https://ted.com/talks/e_o_wilson_advice_to_a_young_scientist"/>
  </r>
  <r>
    <s v="India'S Invisible Innovation"/>
    <s v="Nirmalya Kumar"/>
    <x v="70"/>
    <n v="1000000"/>
    <n v="30000"/>
    <s v="https://ted.com/talks/nirmalya_kumar_india_s_invisible_innovation"/>
  </r>
  <r>
    <s v="Tour The Solar System From Home"/>
    <s v="Jon Nguyen"/>
    <x v="129"/>
    <n v="849000"/>
    <n v="25000"/>
    <s v="https://ted.com/talks/jon_nguyen_tour_the_solar_system_from_home"/>
  </r>
  <r>
    <s v="How Do Pain Relievers Work?"/>
    <s v="George Zaidan"/>
    <x v="120"/>
    <n v="3400000"/>
    <n v="103000"/>
    <s v="https://ted.com/talks/george_zaidan_how_do_pain_relievers_work"/>
  </r>
  <r>
    <s v="How To Air-Condition Outdoor Spaces"/>
    <s v="Wolfgang Kessling"/>
    <x v="70"/>
    <n v="754000"/>
    <n v="22000"/>
    <s v="https://ted.com/talks/wolfgang_kessling_how_to_air_condition_outdoor_spaces"/>
  </r>
  <r>
    <s v="The 100,000-Student Classroom"/>
    <s v="Peter Norvig"/>
    <x v="119"/>
    <n v="1200000"/>
    <n v="37000"/>
    <s v="https://ted.com/talks/peter_norvig_the_100_000_student_classroom"/>
  </r>
  <r>
    <s v="The Electric Rise And Fall Of Nikola Tesla"/>
    <s v="Marco Tempest"/>
    <x v="124"/>
    <n v="1800000"/>
    <n v="55000"/>
    <s v="https://ted.com/talks/marco_tempest_the_electric_rise_and_fall_of_nikola_tesla"/>
  </r>
  <r>
    <s v="Are We Over-Medicalized?"/>
    <s v="Ivan Oransky"/>
    <x v="70"/>
    <n v="717000"/>
    <n v="21000"/>
    <s v="https://ted.com/talks/ivan_oransky_are_we_over_medicalized"/>
  </r>
  <r>
    <s v="Lessons From Death Row Inmates"/>
    <s v="David R. Dow"/>
    <x v="119"/>
    <n v="4200000"/>
    <n v="127000"/>
    <s v="https://ted.com/talks/david_r_dow_lessons_from_death_row_inmates"/>
  </r>
  <r>
    <s v="Women Should Represent Women In Media"/>
    <s v="Megan Kamerick"/>
    <x v="131"/>
    <n v="355000"/>
    <n v="10000"/>
    <s v="https://ted.com/talks/megan_kamerick_women_should_represent_women_in_media"/>
  </r>
  <r>
    <s v="Pop An Ollie And Innovate!"/>
    <s v="Rodney Mullen"/>
    <x v="126"/>
    <n v="2900000"/>
    <n v="89000"/>
    <s v="https://ted.com/talks/rodney_mullen_pop_an_ollie_and_innovate"/>
  </r>
  <r>
    <s v="The Myth Of The Gay Agenda"/>
    <s v="Lz Granderson"/>
    <x v="126"/>
    <n v="1700000"/>
    <n v="51000"/>
    <s v="https://ted.com/talks/lz_granderson_the_myth_of_the_gay_agenda"/>
  </r>
  <r>
    <s v="Archaeology From Space"/>
    <s v="Sarah Parcak"/>
    <x v="124"/>
    <n v="1200000"/>
    <n v="37000"/>
    <s v="https://ted.com/talks/sarah_parcak_archaeology_from_space"/>
  </r>
  <r>
    <s v="The Shared Wonder Of Film"/>
    <s v="Beeban Kidron"/>
    <x v="126"/>
    <n v="1000000"/>
    <n v="30000"/>
    <s v="https://ted.com/talks/beeban_kidron_the_shared_wonder_of_film"/>
  </r>
  <r>
    <s v="What If Our Health Care System Kept Us Healthy?"/>
    <s v="Rebecca Onie"/>
    <x v="70"/>
    <n v="1300000"/>
    <n v="40000"/>
    <s v="https://ted.com/talks/rebecca_onie_what_if_our_health_care_system_kept_us_healthy"/>
  </r>
  <r>
    <s v="We Are All Designers"/>
    <s v="John Hockenberry"/>
    <x v="124"/>
    <n v="811000"/>
    <n v="24000"/>
    <s v="https://ted.com/talks/john_hockenberry_we_are_all_designers"/>
  </r>
  <r>
    <s v="A New Way To Diagnose Autism"/>
    <s v="Ami Klin"/>
    <x v="131"/>
    <n v="722000"/>
    <n v="21000"/>
    <s v="https://ted.com/talks/ami_klin_a_new_way_to_diagnose_autism"/>
  </r>
  <r>
    <s v="How To Speed Up Chemical Reactions (And Get A Date)"/>
    <s v="Aaron Sams"/>
    <x v="120"/>
    <n v="1700000"/>
    <n v="51000"/>
    <s v="https://ted.com/talks/aaron_sams_how_to_speed_up_chemical_reactions_and_get_a_date"/>
  </r>
  <r>
    <s v="Design, Explained."/>
    <s v="John Hodgman"/>
    <x v="124"/>
    <n v="1200000"/>
    <n v="36000"/>
    <s v="https://ted.com/talks/john_hodgman_design_explained"/>
  </r>
  <r>
    <s v="Mining Minerals From Seawater"/>
    <s v="Damian Palin"/>
    <x v="119"/>
    <n v="1000000"/>
    <n v="30000"/>
    <s v="https://ted.com/talks/damian_palin_mining_minerals_from_seawater"/>
  </r>
  <r>
    <s v="Why Is 'X' The Unknown?"/>
    <s v="Terry Moore"/>
    <x v="119"/>
    <n v="4200000"/>
    <n v="127000"/>
    <s v="https://ted.com/talks/terry_moore_why_is_x_the_unknown"/>
  </r>
  <r>
    <s v="What We Didn'T Know About Penis Anatomy"/>
    <s v="Diane Kelly"/>
    <x v="70"/>
    <n v="4700000"/>
    <n v="143000"/>
    <s v="https://ted.com/talks/diane_kelly_what_we_didn_t_know_about_penis_anatomy"/>
  </r>
  <r>
    <s v="Will Our Kids Be A Different Species?"/>
    <s v="Juan Enriquez"/>
    <x v="70"/>
    <n v="2000000"/>
    <n v="61000"/>
    <s v="https://ted.com/talks/juan_enriquez_will_our_kids_be_a_different_species"/>
  </r>
  <r>
    <s v="A New Way To Stop Identity Theft"/>
    <s v="David Birch"/>
    <x v="70"/>
    <n v="248000"/>
    <n v="7400"/>
    <s v="https://ted.com/talks/david_birch_a_new_way_to_stop_identity_theft"/>
  </r>
  <r>
    <s v="Et Is (Probably) Out There Â€” Get Ready"/>
    <s v="Seth Shostak"/>
    <x v="70"/>
    <n v="983000"/>
    <n v="29000"/>
    <s v="https://ted.com/talks/seth_shostak_et_is_probably_out_there_get_ready"/>
  </r>
  <r>
    <s v="Dancing With Light"/>
    <s v="Quixotic Fusion"/>
    <x v="119"/>
    <n v="1600000"/>
    <n v="49000"/>
    <s v="https://ted.com/talks/quixotic_fusion_dancing_with_light"/>
  </r>
  <r>
    <s v="What Your Designs Say About You"/>
    <s v="Sebastian Deterding"/>
    <x v="128"/>
    <n v="681000"/>
    <n v="20000"/>
    <s v="https://ted.com/talks/sebastian_deterding_what_your_designs_say_about_you"/>
  </r>
  <r>
    <s v="The Attitudes That Sparked Arab Spring"/>
    <s v="Dalia Mogahed"/>
    <x v="70"/>
    <n v="678000"/>
    <n v="20000"/>
    <s v="https://ted.com/talks/dalia_mogahed_the_attitudes_that_sparked_arab_spring"/>
  </r>
  <r>
    <s v="Revealing The Lost Codex Of Archimedes"/>
    <s v="William Noel"/>
    <x v="70"/>
    <n v="1000000"/>
    <n v="32000"/>
    <s v="https://ted.com/talks/william_noel_revealing_the_lost_codex_of_archimedes"/>
  </r>
  <r>
    <s v="4 Lessons From Robots About Being Human"/>
    <s v="Ken Goldberg"/>
    <x v="119"/>
    <n v="395000"/>
    <n v="11000"/>
    <s v="https://ted.com/talks/ken_goldberg_4_lessons_from_robots_about_being_human"/>
  </r>
  <r>
    <s v="A Reality Check On Renewables"/>
    <s v="David Mackay"/>
    <x v="124"/>
    <n v="583000"/>
    <n v="17000"/>
    <s v="https://ted.com/talks/david_mackay_a_reality_check_on_renewables"/>
  </r>
  <r>
    <s v="Beats That Defy Boxes"/>
    <s v="Reggie Watts"/>
    <x v="119"/>
    <n v="12000000"/>
    <n v="385000"/>
    <s v="https://ted.com/talks/reggie_watts_beats_that_defy_boxes"/>
  </r>
  <r>
    <s v="Hiv Â€” How To Fight An Epidemic Of Bad Laws"/>
    <s v="Shereen El Feki"/>
    <x v="70"/>
    <n v="575000"/>
    <n v="17000"/>
    <s v="https://ted.com/talks/shereen_el_feki_hiv_how_to_fight_an_epidemic_of_bad_laws"/>
  </r>
  <r>
    <s v="The Journey Across The High Wire"/>
    <s v="Philippe Petit"/>
    <x v="124"/>
    <n v="782000"/>
    <n v="23000"/>
    <s v="https://ted.com/talks/philippe_petit_the_journey_across_the_high_wire"/>
  </r>
  <r>
    <s v="Religions And Babies"/>
    <s v="Hans Rosling"/>
    <x v="70"/>
    <n v="3200000"/>
    <n v="98000"/>
    <s v="https://ted.com/talks/hans_rosling_religions_and_babies"/>
  </r>
  <r>
    <s v="One Is One... Or Is It?"/>
    <s v="Christopher Danielson"/>
    <x v="126"/>
    <n v="1300000"/>
    <n v="40000"/>
    <s v="https://ted.com/talks/christopher_danielson_one_is_one_or_is_it"/>
  </r>
  <r>
    <s v="What'S Left To Explore?"/>
    <s v="Nathan Wolfe"/>
    <x v="119"/>
    <n v="978000"/>
    <n v="29000"/>
    <s v="https://ted.com/talks/nathan_wolfe_what_s_left_to_explore"/>
  </r>
  <r>
    <s v="The Sea We'Ve Hardly Seen"/>
    <s v="Melissa Garren"/>
    <x v="70"/>
    <n v="258000"/>
    <n v="7700"/>
    <s v="https://ted.com/talks/melissa_garren_the_sea_we_ve_hardly_seen"/>
  </r>
  <r>
    <s v="Cheap, Effective Shelter For Disaster Relief"/>
    <s v="Michael Mcdaniel"/>
    <x v="119"/>
    <n v="318000"/>
    <n v="9500"/>
    <s v="https://ted.com/talks/michael_mcdaniel_cheap_effective_shelter_for_disaster_relief"/>
  </r>
  <r>
    <s v="One Year Of Turning The World Inside Out"/>
    <s v="Jr"/>
    <x v="124"/>
    <n v="1300000"/>
    <n v="40000"/>
    <s v="https://ted.com/talks/jr_one_year_of_turning_the_world_inside_out"/>
  </r>
  <r>
    <s v="How To Look Inside The Brain"/>
    <s v="Carl Schoonover"/>
    <x v="119"/>
    <n v="990000"/>
    <n v="29000"/>
    <s v="https://ted.com/talks/carl_schoonover_how_to_look_inside_the_brain"/>
  </r>
  <r>
    <s v="How To Build Your Creative Confidence"/>
    <s v="David Kelley"/>
    <x v="124"/>
    <n v="5800000"/>
    <n v="176000"/>
    <s v="https://ted.com/talks/david_kelley_how_to_build_your_creative_confidence"/>
  </r>
  <r>
    <s v="The Mathematics Of History"/>
    <s v="Jean-Baptiste Michel"/>
    <x v="119"/>
    <n v="1300000"/>
    <n v="40000"/>
    <s v="https://ted.com/talks/jean_baptiste_michel_the_mathematics_of_history"/>
  </r>
  <r>
    <s v="The Optimism Bias"/>
    <s v="Tali Sharot"/>
    <x v="119"/>
    <n v="2600000"/>
    <n v="79000"/>
    <s v="https://ted.com/talks/tali_sharot_the_optimism_bias"/>
  </r>
  <r>
    <s v="3 New Ways To Kill Mosquitoes"/>
    <s v="Bart Knols"/>
    <x v="70"/>
    <n v="347000"/>
    <n v="10000"/>
    <s v="https://ted.com/talks/bart_knols_3_new_ways_to_kill_mosquitoes"/>
  </r>
  <r>
    <s v="Beethoven The Businessman"/>
    <s v="Josã© Bowen"/>
    <x v="129"/>
    <n v="185000"/>
    <n v="5500"/>
    <s v="https://ted.com/talks/jose_bowen_beethoven_the_businessman"/>
  </r>
  <r>
    <s v="404, The Story Of A Page Not Found"/>
    <s v="Renny Gleeson"/>
    <x v="119"/>
    <n v="1800000"/>
    <n v="56000"/>
    <s v="https://ted.com/talks/renny_gleeson_404_the_story_of_a_page_not_found"/>
  </r>
  <r>
    <s v="Feats Of Memory Anyone Can Do"/>
    <s v="Joshua Foer"/>
    <x v="119"/>
    <n v="6200000"/>
    <n v="187000"/>
    <s v="https://ted.com/talks/joshua_foer_feats_of_memory_anyone_can_do"/>
  </r>
  <r>
    <s v="Unseen Footage, Untamed Nature"/>
    <s v="Karen Bass"/>
    <x v="124"/>
    <n v="902000"/>
    <n v="27000"/>
    <s v="https://ted.com/talks/karen_bass_unseen_footage_untamed_nature"/>
  </r>
  <r>
    <s v="Information Is Food"/>
    <s v="Jp Rangaswami"/>
    <x v="70"/>
    <n v="735000"/>
    <n v="22000"/>
    <s v="https://ted.com/talks/jp_rangaswami_information_is_food"/>
  </r>
  <r>
    <s v="Music And Emotion Through Time"/>
    <s v="Michael Tilson Thomas"/>
    <x v="124"/>
    <n v="1800000"/>
    <n v="55000"/>
    <s v="https://ted.com/talks/michael_tilson_thomas_music_and_emotion_through_time"/>
  </r>
  <r>
    <s v="From Stigma To Supermodel"/>
    <s v="Rick Guidotti"/>
    <x v="128"/>
    <n v="204000"/>
    <n v="6100"/>
    <s v="https://ted.com/talks/rick_guidotti_from_stigma_to_supermodel"/>
  </r>
  <r>
    <s v="A Teen Just Trying To Figure It Out"/>
    <s v="Tavi Gevinson"/>
    <x v="124"/>
    <n v="1900000"/>
    <n v="57000"/>
    <s v="https://ted.com/talks/tavi_gevinson_a_teen_just_trying_to_figure_it_out"/>
  </r>
  <r>
    <s v="Perspective Is Everything"/>
    <s v="Rory Sutherland"/>
    <x v="129"/>
    <n v="3100000"/>
    <n v="93000"/>
    <s v="https://ted.com/talks/rory_sutherland_perspective_is_everything"/>
  </r>
  <r>
    <s v="Tracking Our Online Trackers"/>
    <s v="Gary Kovacs"/>
    <x v="119"/>
    <n v="2200000"/>
    <n v="68000"/>
    <s v="https://ted.com/talks/gary_kovacs_tracking_our_online_trackers"/>
  </r>
  <r>
    <s v="Sculpting Waves In Wood And Time"/>
    <s v="Reuben Margolin"/>
    <x v="124"/>
    <n v="703000"/>
    <n v="21000"/>
    <s v="https://ted.com/talks/reuben_margolin_sculpting_waves_in_wood_and_time"/>
  </r>
  <r>
    <s v="A 40-Year Plan For Energy"/>
    <s v="Amory Lovins"/>
    <x v="124"/>
    <n v="1200000"/>
    <n v="38000"/>
    <s v="https://ted.com/talks/amory_lovins_a_40_year_plan_for_energy"/>
  </r>
  <r>
    <s v="Insults By Shakespeare"/>
    <s v="April Gudenrath"/>
    <x v="70"/>
    <n v="1700000"/>
    <n v="51000"/>
    <s v="https://ted.com/talks/april_gudenrath_insults_by_shakespeare"/>
  </r>
  <r>
    <s v="A New Museum Wing ... In A Giant Bubble"/>
    <s v="Liz Diller"/>
    <x v="124"/>
    <n v="715000"/>
    <n v="21000"/>
    <s v="https://ted.com/talks/liz_diller_a_new_museum_wing_in_a_giant_bubble"/>
  </r>
  <r>
    <s v="Gaming For Understanding"/>
    <s v="Brenda Romero"/>
    <x v="128"/>
    <n v="597000"/>
    <n v="17000"/>
    <s v="https://ted.com/talks/brenda_romero_gaming_for_understanding"/>
  </r>
  <r>
    <s v="How To Use A Paper Towel"/>
    <s v="Joe Smith"/>
    <x v="124"/>
    <n v="3800000"/>
    <n v="116000"/>
    <s v="https://ted.com/talks/joe_smith_how_to_use_a_paper_towel"/>
  </r>
  <r>
    <s v="Texting That Saves Lives"/>
    <s v="Nancy Lublin"/>
    <x v="119"/>
    <n v="1100000"/>
    <n v="33000"/>
    <s v="https://ted.com/talks/nancy_lublin_texting_that_saves_lives"/>
  </r>
  <r>
    <s v="The 4 Commandments Of Cities"/>
    <s v="Eduardo Paes"/>
    <x v="119"/>
    <n v="924000"/>
    <n v="27000"/>
    <s v="https://ted.com/talks/eduardo_paes_the_4_commandments_of_cities"/>
  </r>
  <r>
    <s v="Just How Small Is An Atom?"/>
    <s v="Jon Bergmann"/>
    <x v="70"/>
    <n v="7200000"/>
    <n v="217000"/>
    <s v="https://ted.com/talks/jon_bergmann_just_how_small_is_an_atom"/>
  </r>
  <r>
    <s v="Sex Determination: More Complicated Than You Thought"/>
    <s v="Aaron Reedy"/>
    <x v="70"/>
    <n v="3300000"/>
    <n v="100000"/>
    <s v="https://ted.com/talks/aaron_reedy_sex_determination_more_complicated_than_you_thought"/>
  </r>
  <r>
    <s v="How Folding Paper Can Get You To The Moon"/>
    <s v="Adriã¡N Paenza"/>
    <x v="70"/>
    <n v="5000000"/>
    <n v="152000"/>
    <s v="https://ted.com/talks/adrian_paenza_how_folding_paper_can_get_you_to_the_moon"/>
  </r>
  <r>
    <s v="How To Buy Happiness"/>
    <s v="Michael Norton"/>
    <x v="128"/>
    <n v="4500000"/>
    <n v="135000"/>
    <s v="https://ted.com/talks/michael_norton_how_to_buy_happiness"/>
  </r>
  <r>
    <s v="Is Our Universe The Only Universe?"/>
    <s v="Brian Greene"/>
    <x v="119"/>
    <n v="7100000"/>
    <n v="213000"/>
    <s v="https://ted.com/talks/brian_greene_is_our_universe_the_only_universe"/>
  </r>
  <r>
    <s v="Tracking Ancient Diseases Using ... Plaque"/>
    <s v="Christina Warinner"/>
    <x v="119"/>
    <n v="757000"/>
    <n v="22000"/>
    <s v="https://ted.com/talks/christina_warinner_tracking_ancient_diseases_using_plaque"/>
  </r>
  <r>
    <s v="Older People Are Happier"/>
    <s v="Laura Carstensen"/>
    <x v="129"/>
    <n v="1500000"/>
    <n v="45000"/>
    <s v="https://ted.com/talks/laura_carstensen_older_people_are_happier"/>
  </r>
  <r>
    <s v="The Stories Behind The Bloodlines"/>
    <s v="Taryn Simon"/>
    <x v="128"/>
    <n v="826000"/>
    <n v="24000"/>
    <s v="https://ted.com/talks/taryn_simon_the_stories_behind_the_bloodlines"/>
  </r>
  <r>
    <s v="How I Beat A Patent Troll"/>
    <s v="Drew Curtis"/>
    <x v="119"/>
    <n v="1100000"/>
    <n v="33000"/>
    <s v="https://ted.com/talks/drew_curtis_how_i_beat_a_patent_troll"/>
  </r>
  <r>
    <s v="How Do We Heal Medicine?"/>
    <s v="Atul Gawande"/>
    <x v="124"/>
    <n v="2100000"/>
    <n v="65000"/>
    <s v="https://ted.com/talks/atul_gawande_how_do_we_heal_medicine"/>
  </r>
  <r>
    <s v="Building Us-China Relations ... By Banjo"/>
    <s v="Abigail Washburn"/>
    <x v="119"/>
    <n v="1000000"/>
    <n v="31000"/>
    <s v="https://ted.com/talks/abigail_washburn_building_us_china_relations_by_banjo"/>
  </r>
  <r>
    <s v="How I Repaired My Own Heart"/>
    <s v="Tal Golesworthy"/>
    <x v="132"/>
    <n v="1400000"/>
    <n v="43000"/>
    <s v="https://ted.com/talks/tal_golesworthy_how_i_repaired_my_own_heart"/>
  </r>
  <r>
    <s v="Let'S Put Birth Control Back On The Agenda"/>
    <s v="Melinda Gates"/>
    <x v="70"/>
    <n v="1300000"/>
    <n v="41000"/>
    <s v="https://ted.com/talks/melinda_gates_let_s_put_birth_control_back_on_the_agenda"/>
  </r>
  <r>
    <s v="Moral Behavior In Animals"/>
    <s v="Frans De Waal"/>
    <x v="128"/>
    <n v="5300000"/>
    <n v="161000"/>
    <s v="https://ted.com/talks/frans_de_waal_moral_behavior_in_animals"/>
  </r>
  <r>
    <s v="Half A Million Secrets"/>
    <s v="Frank Warren"/>
    <x v="119"/>
    <n v="3400000"/>
    <n v="102000"/>
    <s v="https://ted.com/talks/frank_warren_half_a_million_secrets"/>
  </r>
  <r>
    <s v="The Other Inconvenient Truth"/>
    <s v="Jonathan Foley"/>
    <x v="76"/>
    <n v="981000"/>
    <n v="29000"/>
    <s v="https://ted.com/talks/jonathan_foley_the_other_inconvenient_truth"/>
  </r>
  <r>
    <s v="&quot;Put The Financial Aid In The Bag&quot;"/>
    <s v="Carvens Lissaint"/>
    <x v="128"/>
    <n v="391000"/>
    <n v="11000"/>
    <s v="https://ted.com/talks/carvens_lissaint_put_the_financial_aid_in_the_bag"/>
  </r>
  <r>
    <s v="How Can Technology Transform The Human Body?"/>
    <s v="Lucy Mcrae"/>
    <x v="119"/>
    <n v="1600000"/>
    <n v="50000"/>
    <s v="https://ted.com/talks/lucy_mcrae_how_can_technology_transform_the_human_body"/>
  </r>
  <r>
    <s v="On The Virtual Dissection Table"/>
    <s v="Jack Choi"/>
    <x v="119"/>
    <n v="1000000"/>
    <n v="31000"/>
    <s v="https://ted.com/talks/jack_choi_on_the_virtual_dissection_table"/>
  </r>
  <r>
    <s v="Designing Books Is No Laughing Matter. Ok, It Is."/>
    <s v="Chip Kidd"/>
    <x v="124"/>
    <n v="2600000"/>
    <n v="79000"/>
    <s v="https://ted.com/talks/chip_kidd_designing_books_is_no_laughing_matter_ok_it_is"/>
  </r>
  <r>
    <s v="Connected, But Alone?"/>
    <s v="Sherry Turkle"/>
    <x v="119"/>
    <n v="7000000"/>
    <n v="212000"/>
    <s v="https://ted.com/talks/sherry_turkle_connected_but_alone"/>
  </r>
  <r>
    <s v="The Secret Life Of Plankton"/>
    <s v="Tierney Thys And Plankton Chronicles Project"/>
    <x v="70"/>
    <n v="1800000"/>
    <n v="54000"/>
    <s v="https://ted.com/talks/tierney_thys_and_plankton_chronicles_project_the_secret_life_of_plankton"/>
  </r>
  <r>
    <s v="I Am A Pirate"/>
    <s v="Rick Falkvinge"/>
    <x v="102"/>
    <n v="227000"/>
    <n v="6800"/>
    <s v="https://ted.com/talks/rick_falkvinge_i_am_a_pirate"/>
  </r>
  <r>
    <s v="Inventing Is The Easy Part. Marketing Takes Work"/>
    <s v="Daniel Schnitzer"/>
    <x v="128"/>
    <n v="381000"/>
    <n v="11000"/>
    <s v="https://ted.com/talks/daniel_schnitzer_inventing_is_the_easy_part_marketing_takes_work"/>
  </r>
  <r>
    <s v="A Magical Tale (With Augmented Reality)"/>
    <s v="Marco Tempest"/>
    <x v="124"/>
    <n v="1400000"/>
    <n v="44000"/>
    <s v="https://ted.com/talks/marco_tempest_a_magical_tale_with_augmented_reality"/>
  </r>
  <r>
    <s v="Building Blocks That Blink, Beep And Teach"/>
    <s v="Ayah Bdeir"/>
    <x v="119"/>
    <n v="1300000"/>
    <n v="39000"/>
    <s v="https://ted.com/talks/ayah_bdeir_building_blocks_that_blink_beep_and_teach"/>
  </r>
  <r>
    <s v="Unlock The Intelligence, Passion, Greatness Of Girls"/>
    <s v="Leymah Gbowee"/>
    <x v="124"/>
    <n v="1400000"/>
    <n v="42000"/>
    <s v="https://ted.com/talks/leymah_gbowee_unlock_the_intelligence_passion_greatness_of_girls"/>
  </r>
  <r>
    <s v="From Mach-20 Glider To Hummingbird Drone"/>
    <s v="Regina Dugan"/>
    <x v="124"/>
    <n v="1700000"/>
    <n v="53000"/>
    <s v="https://ted.com/talks/regina_dugan_from_mach_20_glider_to_hummingbird_drone"/>
  </r>
  <r>
    <s v="The Missing Link To Renewable Energy"/>
    <s v="Donald Sadoway"/>
    <x v="124"/>
    <n v="2400000"/>
    <n v="73000"/>
    <s v="https://ted.com/talks/donald_sadoway_the_missing_link_to_renewable_energy"/>
  </r>
  <r>
    <s v="How Many Universes Are There?"/>
    <s v="Chris Anderson"/>
    <x v="124"/>
    <n v="1500000"/>
    <n v="47000"/>
    <s v="https://ted.com/talks/chris_anderson_how_many_universes_are_there"/>
  </r>
  <r>
    <s v="Why Can'T We See Evidence Of Alien Life?"/>
    <s v="Chris Anderson"/>
    <x v="124"/>
    <n v="2700000"/>
    <n v="81000"/>
    <s v="https://ted.com/talks/chris_anderson_why_can_t_we_see_evidence_of_alien_life"/>
  </r>
  <r>
    <s v="Let'S Talk About Dying"/>
    <s v="Peter Saul"/>
    <x v="128"/>
    <n v="1100000"/>
    <n v="35000"/>
    <s v="https://ted.com/talks/peter_saul_let_s_talk_about_dying"/>
  </r>
  <r>
    <s v="Make Data More Human"/>
    <s v="Jer Thorp"/>
    <x v="128"/>
    <n v="317000"/>
    <n v="9500"/>
    <s v="https://ted.com/talks/jer_thorp_make_data_more_human"/>
  </r>
  <r>
    <s v="Everyday Moments, Caught In Time"/>
    <s v="Billy Collins"/>
    <x v="119"/>
    <n v="1400000"/>
    <n v="42000"/>
    <s v="https://ted.com/talks/billy_collins_everyday_moments_caught_in_time"/>
  </r>
  <r>
    <s v="Yup, I Built A Nuclear Fusion Reactor"/>
    <s v="Taylor Wilson"/>
    <x v="124"/>
    <n v="3700000"/>
    <n v="113000"/>
    <s v="https://ted.com/talks/taylor_wilson_yup_i_built_a_nuclear_fusion_reactor"/>
  </r>
  <r>
    <s v="The Single Biggest Health Threat Women Face"/>
    <s v="Noel Bairey Merz"/>
    <x v="129"/>
    <n v="948000"/>
    <n v="28000"/>
    <s v="https://ted.com/talks/noel_bairey_merz_the_single_biggest_health_threat_women_face"/>
  </r>
  <r>
    <s v="Let'S Transform Energy Â€” With Natural Gas"/>
    <s v="T. Boone Pickens"/>
    <x v="124"/>
    <n v="701000"/>
    <n v="21000"/>
    <s v="https://ted.com/talks/t_boone_pickens_let_s_transform_energy_with_natural_gas"/>
  </r>
  <r>
    <s v="Victims Of The City"/>
    <s v="Mark Raymond"/>
    <x v="128"/>
    <n v="189000"/>
    <n v="5600"/>
    <s v="https://ted.com/talks/mark_raymond_victims_of_the_city"/>
  </r>
  <r>
    <s v="Beautiful Artificial Limbs"/>
    <s v="Scott Summit"/>
    <x v="128"/>
    <n v="203000"/>
    <n v="6100"/>
    <s v="https://ted.com/talks/scott_summit_beautiful_artificial_limbs"/>
  </r>
  <r>
    <s v="Listening To Shame"/>
    <s v="Brenã© Brown"/>
    <x v="124"/>
    <n v="16000000"/>
    <n v="504000"/>
    <s v="https://ted.com/talks/brene_brown_listening_to_shame"/>
  </r>
  <r>
    <s v="The $8 Billion Ipod"/>
    <s v="Rob Reid"/>
    <x v="124"/>
    <n v="3200000"/>
    <n v="97000"/>
    <s v="https://ted.com/talks/rob_reid_the_8_billion_ipod"/>
  </r>
  <r>
    <s v="Religion, Evolution, And The Ecstasy Of Self-Transcendence"/>
    <s v="Jonathan Haidt"/>
    <x v="119"/>
    <n v="1400000"/>
    <n v="42000"/>
    <s v="https://ted.com/talks/jonathan_haidt_religion_evolution_and_the_ecstasy_of_self_transcendence"/>
  </r>
  <r>
    <s v="How Simple Ideas Lead To Scientific Discoveries"/>
    <s v="Adam Savage"/>
    <x v="128"/>
    <n v="3100000"/>
    <n v="94000"/>
    <s v="https://ted.com/talks/adam_savage_how_simple_ideas_lead_to_scientific_discoveries"/>
  </r>
  <r>
    <s v="Deep Ocean Mysteries And Wonders"/>
    <s v="David Gallo"/>
    <x v="124"/>
    <n v="1100000"/>
    <n v="35000"/>
    <s v="https://ted.com/talks/david_gallo_deep_ocean_mysteries_and_wonders"/>
  </r>
  <r>
    <s v="Questions No One Knows The Answers To"/>
    <s v="Chris Anderson (Ted)"/>
    <x v="124"/>
    <n v="26000000"/>
    <n v="782000"/>
    <s v="https://ted.com/talks/chris_anderson_ted_questions_no_one_knows_the_answers_to"/>
  </r>
  <r>
    <s v="The Cockroach Beatbox"/>
    <s v="Greg Gage"/>
    <x v="128"/>
    <n v="958000"/>
    <n v="28000"/>
    <s v="https://ted.com/talks/greg_gage_the_cockroach_beatbox"/>
  </r>
  <r>
    <s v="Why You Will Fail To Have A Great Career"/>
    <s v="Larry Smith"/>
    <x v="128"/>
    <n v="7100000"/>
    <n v="213000"/>
    <s v="https://ted.com/talks/larry_smith_why_you_will_fail_to_have_a_great_career"/>
  </r>
  <r>
    <s v="Design To Challenge Reality"/>
    <s v="Kelli Anderson"/>
    <x v="128"/>
    <n v="376000"/>
    <n v="11000"/>
    <s v="https://ted.com/talks/kelli_anderson_design_to_challenge_reality"/>
  </r>
  <r>
    <s v="A Ted Speaker'S Worst Nightmare"/>
    <s v="Improv Everywhere"/>
    <x v="124"/>
    <n v="3400000"/>
    <n v="102000"/>
    <s v="https://ted.com/talks/improv_everywhere_a_ted_speaker_s_worst_nightmare"/>
  </r>
  <r>
    <s v="Coding A Better Government"/>
    <s v="Jennifer Pahlka"/>
    <x v="119"/>
    <n v="966000"/>
    <n v="29000"/>
    <s v="https://ted.com/talks/jennifer_pahlka_coding_a_better_government"/>
  </r>
  <r>
    <s v="Why I Must Speak Out About Climate Change"/>
    <s v="James Hansen"/>
    <x v="119"/>
    <n v="1600000"/>
    <n v="48000"/>
    <s v="https://ted.com/talks/james_hansen_why_i_must_speak_out_about_climate_change"/>
  </r>
  <r>
    <s v="The Clues To A Great Story"/>
    <s v="Andrew Stanton"/>
    <x v="119"/>
    <n v="5000000"/>
    <n v="150000"/>
    <s v="https://ted.com/talks/andrew_stanton_the_clues_to_a_great_story"/>
  </r>
  <r>
    <s v="We Need To Talk About An Injustice"/>
    <s v="Bryan Stevenson"/>
    <x v="124"/>
    <n v="7900000"/>
    <n v="238000"/>
    <s v="https://ted.com/talks/bryan_stevenson_we_need_to_talk_about_an_injustice"/>
  </r>
  <r>
    <s v="The Power Of Introverts"/>
    <s v="Susan Cain"/>
    <x v="119"/>
    <n v="30000000"/>
    <n v="915000"/>
    <s v="https://ted.com/talks/susan_cain_the_power_of_introverts"/>
  </r>
  <r>
    <s v="Robots That Fly ... And Cooperate"/>
    <s v="Vijay Kumar"/>
    <x v="119"/>
    <n v="5300000"/>
    <n v="161000"/>
    <s v="https://ted.com/talks/vijay_kumar_robots_that_fly_and_cooperate"/>
  </r>
  <r>
    <s v="The Earth Is Full"/>
    <s v="Paul Gilding"/>
    <x v="119"/>
    <n v="1500000"/>
    <n v="45000"/>
    <s v="https://ted.com/talks/paul_gilding_the_earth_is_full"/>
  </r>
  <r>
    <s v="Abundance Is Our Future"/>
    <s v="Peter Diamandis"/>
    <x v="119"/>
    <n v="1700000"/>
    <n v="52000"/>
    <s v="https://ted.com/talks/peter_diamandis_abundance_is_our_future"/>
  </r>
  <r>
    <s v="The Ocean'S Shifting Baseline"/>
    <s v="Daniel Pauly"/>
    <x v="133"/>
    <n v="273000"/>
    <n v="8200"/>
    <s v="https://ted.com/talks/daniel_pauly_the_ocean_s_shifting_baseline"/>
  </r>
  <r>
    <s v="A Census Of The Ocean"/>
    <s v="Paul Snelgrove"/>
    <x v="134"/>
    <n v="360000"/>
    <n v="10000"/>
    <s v="https://ted.com/talks/paul_snelgrove_a_census_of_the_ocean"/>
  </r>
  <r>
    <s v="Why Videos Go Viral"/>
    <s v="Kevin Allocca"/>
    <x v="128"/>
    <n v="3200000"/>
    <n v="98000"/>
    <s v="https://ted.com/talks/kevin_allocca_why_videos_go_viral"/>
  </r>
  <r>
    <s v="The Sibling Bond"/>
    <s v="Jeffrey Kluger"/>
    <x v="128"/>
    <n v="985000"/>
    <n v="29000"/>
    <s v="https://ted.com/talks/jeffrey_kluger_the_sibling_bond"/>
  </r>
  <r>
    <s v="All Your Devices Can Be Hacked"/>
    <s v="Avi Rubin"/>
    <x v="132"/>
    <n v="1300000"/>
    <n v="39000"/>
    <s v="https://ted.com/talks/avi_rubin_all_your_devices_can_be_hacked"/>
  </r>
  <r>
    <s v="My Immigration Story"/>
    <s v="Tan Le"/>
    <x v="129"/>
    <n v="1400000"/>
    <n v="42000"/>
    <s v="https://ted.com/talks/tan_le_my_immigration_story"/>
  </r>
  <r>
    <s v="Saving For Tomorrow, Tomorrow"/>
    <s v="Shlomo Benartzi"/>
    <x v="128"/>
    <n v="1900000"/>
    <n v="57000"/>
    <s v="https://ted.com/talks/shlomo_benartzi_saving_for_tomorrow_tomorrow"/>
  </r>
  <r>
    <s v="Using Tech To Enable Dreaming"/>
    <s v="Shilo Shiv Suleman"/>
    <x v="129"/>
    <n v="633000"/>
    <n v="19000"/>
    <s v="https://ted.com/talks/shilo_shiv_suleman_using_tech_to_enable_dreaming"/>
  </r>
  <r>
    <s v="Comedy Is Translation"/>
    <s v="Chris Bliss"/>
    <x v="129"/>
    <n v="787000"/>
    <n v="23000"/>
    <s v="https://ted.com/talks/chris_bliss_comedy_is_translation"/>
  </r>
  <r>
    <s v="2600 Years Of History In One Object"/>
    <s v="Neil Macgregor"/>
    <x v="134"/>
    <n v="1200000"/>
    <n v="37000"/>
    <s v="https://ted.com/talks/neil_macgregor_2600_years_of_history_in_one_object"/>
  </r>
  <r>
    <s v="Look Up For A Change"/>
    <s v="Lucianne Walkowicz"/>
    <x v="128"/>
    <n v="312000"/>
    <n v="9300"/>
    <s v="https://ted.com/talks/lucianne_walkowicz_look_up_for_a_change"/>
  </r>
  <r>
    <s v="The True Cost Of Oil"/>
    <s v="Garth Lenz"/>
    <x v="128"/>
    <n v="876000"/>
    <n v="26000"/>
    <s v="https://ted.com/talks/garth_lenz_the_true_cost_of_oil"/>
  </r>
  <r>
    <s v="How Mobile Phones Power Disaster Relief"/>
    <s v="Paul Conneally"/>
    <x v="128"/>
    <n v="419000"/>
    <n v="12000"/>
    <s v="https://ted.com/talks/paul_conneally_how_mobile_phones_power_disaster_relief"/>
  </r>
  <r>
    <s v="How Do You Save A Shark You Know Nothing About?"/>
    <s v="Simon Berrow"/>
    <x v="135"/>
    <n v="600000"/>
    <n v="18000"/>
    <s v="https://ted.com/talks/simon_berrow_how_do_you_save_a_shark_you_know_nothing_about"/>
  </r>
  <r>
    <s v="Crowdsource Your Health"/>
    <s v="Lucien Engelen"/>
    <x v="136"/>
    <n v="342000"/>
    <n v="10000"/>
    <s v="https://ted.com/talks/lucien_engelen_crowdsource_your_health"/>
  </r>
  <r>
    <s v="&quot;Family Tree&quot;"/>
    <s v="Inara George"/>
    <x v="116"/>
    <n v="249000"/>
    <n v="7400"/>
    <s v="https://ted.com/talks/inara_george_family_tree"/>
  </r>
  <r>
    <s v="What You Don'T Know About Marriage"/>
    <s v="Jenna Mccarthy"/>
    <x v="128"/>
    <n v="6700000"/>
    <n v="203000"/>
    <s v="https://ted.com/talks/jenna_mccarthy_what_you_don_t_know_about_marriage"/>
  </r>
  <r>
    <s v="The Toxic Baby"/>
    <s v="Tyrone Hayes + Penelope Jagessar Chaffer"/>
    <x v="137"/>
    <n v="604000"/>
    <n v="18000"/>
    <s v="https://ted.com/talks/tyrone_hayes_penelope_jagessar_chaffer_the_toxic_baby"/>
  </r>
  <r>
    <s v="Deaf In The Military"/>
    <s v="Keith Nolan"/>
    <x v="136"/>
    <n v="374000"/>
    <n v="11000"/>
    <s v="https://ted.com/talks/keith_nolan_deaf_in_the_military"/>
  </r>
  <r>
    <s v="Everyday Leadership"/>
    <s v="Drew Dudley"/>
    <x v="138"/>
    <n v="5800000"/>
    <n v="174000"/>
    <s v="https://ted.com/talks/drew_dudley_everyday_leadership"/>
  </r>
  <r>
    <s v="Impossible Photography"/>
    <s v="Erik Johansson"/>
    <x v="128"/>
    <n v="4200000"/>
    <n v="128000"/>
    <s v="https://ted.com/talks/erik_johansson_impossible_photography"/>
  </r>
  <r>
    <s v="Where Are The Baby Dinosaurs?"/>
    <s v="Jack Horner"/>
    <x v="128"/>
    <n v="2800000"/>
    <n v="85000"/>
    <s v="https://ted.com/talks/jack_horner_where_are_the_baby_dinosaurs"/>
  </r>
  <r>
    <s v="Globalizing The Local, Localizing The Global"/>
    <s v="Sheikha Al Mayassa"/>
    <x v="137"/>
    <n v="810000"/>
    <n v="24000"/>
    <s v="https://ted.com/talks/sheikha_al_mayassa_globalizing_the_local_localizing_the_global"/>
  </r>
  <r>
    <s v="Non-Lethal Weapons, A Moral Hazard?"/>
    <s v="Stephen Coleman"/>
    <x v="131"/>
    <n v="549000"/>
    <n v="16000"/>
    <s v="https://ted.com/talks/stephen_coleman_non_lethal_weapons_a_moral_hazard"/>
  </r>
  <r>
    <s v="How Your Brain Tells You Where You Are"/>
    <s v="Neil Burgess"/>
    <x v="128"/>
    <n v="1500000"/>
    <n v="46000"/>
    <s v="https://ted.com/talks/neil_burgess_how_your_brain_tells_you_where_you_are"/>
  </r>
  <r>
    <s v="The Secret Structure Of Great Talks"/>
    <s v="Nancy Duarte"/>
    <x v="128"/>
    <n v="3000000"/>
    <n v="90000"/>
    <s v="https://ted.com/talks/nancy_duarte_the_secret_structure_of_great_talks"/>
  </r>
  <r>
    <s v="Let'S Bridge The Digital Divide!"/>
    <s v="Aleph Molinari"/>
    <x v="139"/>
    <n v="253000"/>
    <n v="7600"/>
    <s v="https://ted.com/talks/aleph_molinari_let_s_bridge_the_digital_divide"/>
  </r>
  <r>
    <s v="Hooked By An Octopus"/>
    <s v="Mike Degruy"/>
    <x v="133"/>
    <n v="1100000"/>
    <n v="35000"/>
    <s v="https://ted.com/talks/mike_degruy_hooked_by_an_octopus"/>
  </r>
  <r>
    <s v="Back To The Future (Of 1994)"/>
    <s v="Danny Hillis"/>
    <x v="140"/>
    <n v="699000"/>
    <n v="20000"/>
    <s v="https://ted.com/talks/danny_hillis_back_to_the_future_of_1994"/>
  </r>
  <r>
    <s v="The Universal Anesthesia Machine"/>
    <s v="Erica Frenkel"/>
    <x v="129"/>
    <n v="419000"/>
    <n v="12000"/>
    <s v="https://ted.com/talks/erica_frenkel_the_universal_anesthesia_machine"/>
  </r>
  <r>
    <s v="The Happy Secret To Better Work"/>
    <s v="Shawn Achor"/>
    <x v="141"/>
    <n v="24000000"/>
    <n v="732000"/>
    <s v="https://ted.com/talks/shawn_achor_the_happy_secret_to_better_work"/>
  </r>
  <r>
    <s v="Treating Cancer With Electric Fields"/>
    <s v="Bill Doyle"/>
    <x v="132"/>
    <n v="716000"/>
    <n v="21000"/>
    <s v="https://ted.com/talks/bill_doyle_treating_cancer_with_electric_fields"/>
  </r>
  <r>
    <s v="Why I Chose A Gun"/>
    <s v="Peter Van Uhm"/>
    <x v="128"/>
    <n v="4200000"/>
    <n v="127000"/>
    <s v="https://ted.com/talks/peter_van_uhm_why_i_chose_a_gun"/>
  </r>
  <r>
    <s v="What Happens Inside Those Massive Warehouses?"/>
    <s v="Mick Mountz"/>
    <x v="103"/>
    <n v="360000"/>
    <n v="10000"/>
    <s v="https://ted.com/talks/mick_mountz_what_happens_inside_those_massive_warehouses"/>
  </r>
  <r>
    <s v="Hedonistic Sustainability"/>
    <s v="Bjarke Ingels"/>
    <x v="141"/>
    <n v="663000"/>
    <n v="19000"/>
    <s v="https://ted.com/talks/bjarke_ingels_hedonistic_sustainability"/>
  </r>
  <r>
    <s v="Women Entrepreneurs, Example Not Exception"/>
    <s v="Gayle Tzemach Lemmon"/>
    <x v="129"/>
    <n v="707000"/>
    <n v="21000"/>
    <s v="https://ted.com/talks/gayle_tzemach_lemmon_women_entrepreneurs_example_not_exception"/>
  </r>
  <r>
    <s v="Doctors Make Mistakes. Can We Talk About That?"/>
    <s v="Brian Goldman"/>
    <x v="128"/>
    <n v="1700000"/>
    <n v="52000"/>
    <s v="https://ted.com/talks/brian_goldman_doctors_make_mistakes_can_we_talk_about_that"/>
  </r>
  <r>
    <s v="Extreme Swimming With The World'S Most Dangerous Jellyfish"/>
    <s v="Diana Nyad"/>
    <x v="132"/>
    <n v="826000"/>
    <n v="24000"/>
    <s v="https://ted.com/talks/diana_nyad_extreme_swimming_with_the_world_s_most_dangerous_jellyfish"/>
  </r>
  <r>
    <s v="A Primer On 3D Printing"/>
    <s v="Lisa Harouni"/>
    <x v="128"/>
    <n v="1800000"/>
    <n v="54000"/>
    <s v="https://ted.com/talks/lisa_harouni_a_primer_on_3d_printing"/>
  </r>
  <r>
    <s v="Is There A Real You?"/>
    <s v="Julian Baggini"/>
    <x v="128"/>
    <n v="1600000"/>
    <n v="48000"/>
    <s v="https://ted.com/talks/julian_baggini_is_there_a_real_you"/>
  </r>
  <r>
    <s v="Plant Fuels That Could Power A Jet"/>
    <s v="Bilal Bomani"/>
    <x v="139"/>
    <n v="289000"/>
    <n v="8600"/>
    <s v="https://ted.com/talks/bilal_bomani_plant_fuels_that_could_power_a_jet"/>
  </r>
  <r>
    <s v="The Beautiful Math Behind The World'S Ugliest Music"/>
    <s v="Scott Rickard"/>
    <x v="131"/>
    <n v="4500000"/>
    <n v="136000"/>
    <s v="https://ted.com/talks/scott_rickard_the_beautiful_math_behind_the_world_s_ugliest_music"/>
  </r>
  <r>
    <s v="How To Make Choosing Easier"/>
    <s v="Sheena Iyengar"/>
    <x v="128"/>
    <n v="2900000"/>
    <n v="89000"/>
    <s v="https://ted.com/talks/sheena_iyengar_how_to_make_choosing_easier"/>
  </r>
  <r>
    <s v="Why Sopa Is A Bad Idea"/>
    <s v="Clay Shirky"/>
    <x v="130"/>
    <n v="1500000"/>
    <n v="47000"/>
    <s v="https://ted.com/talks/clay_shirky_why_sopa_is_a_bad_idea"/>
  </r>
  <r>
    <s v="Three Types Of Online Attack"/>
    <s v="Mikko Hypponen"/>
    <x v="128"/>
    <n v="1000000"/>
    <n v="32000"/>
    <s v="https://ted.com/talks/mikko_hypponen_three_types_of_online_attack"/>
  </r>
  <r>
    <s v="Atheism 2.0"/>
    <s v="Alain De Botton"/>
    <x v="134"/>
    <n v="3100000"/>
    <n v="95000"/>
    <s v="https://ted.com/talks/alain_de_botton_atheism_2_0"/>
  </r>
  <r>
    <s v="Meet The Water Canary"/>
    <s v="Sonaar Luthra"/>
    <x v="134"/>
    <n v="457000"/>
    <n v="13000"/>
    <s v="https://ted.com/talks/sonaar_luthra_meet_the_water_canary"/>
  </r>
  <r>
    <s v="The Debut Of The British Paraorchestra"/>
    <s v="Charles Hazlewood + British Paraorchestra"/>
    <x v="128"/>
    <n v="115000"/>
    <n v="3400"/>
    <s v="https://ted.com/talks/charles_hazlewood_british_paraorchestra_the_debut_of_the_british_paraorchestra"/>
  </r>
  <r>
    <s v="Thorium, An Alternative Nuclear Fuel"/>
    <s v="Kirk Sorensen"/>
    <x v="136"/>
    <n v="650000"/>
    <n v="19000"/>
    <s v="https://ted.com/talks/kirk_sorensen_thorium_an_alternative_nuclear_fuel"/>
  </r>
  <r>
    <s v="&quot;Women Of Hope&quot;"/>
    <s v="Morley"/>
    <x v="129"/>
    <n v="374000"/>
    <n v="11000"/>
    <s v="https://ted.com/talks/morley_women_of_hope"/>
  </r>
  <r>
    <s v="Animations Of Unseeable Biology"/>
    <s v="Drew Berry"/>
    <x v="141"/>
    <n v="3200000"/>
    <n v="97000"/>
    <s v="https://ted.com/talks/drew_berry_animations_of_unseeable_biology"/>
  </r>
  <r>
    <s v="In Defense Of Dialogue"/>
    <s v="Jonas Gahr Stã¸Re"/>
    <x v="128"/>
    <n v="431000"/>
    <n v="12000"/>
    <s v="https://ted.com/talks/jonas_gahr_store_in_defense_of_dialogue"/>
  </r>
  <r>
    <s v="Award-Winning Teenage Science In Action"/>
    <s v="Lauren Hodge, Shree Bose + Naomi Shah"/>
    <x v="129"/>
    <n v="1000000"/>
    <n v="32000"/>
    <s v="https://ted.com/talks/lauren_hodge_shree_bose_naomi_shah_award_winning_teenage_science_in_action"/>
  </r>
  <r>
    <s v="Be Suspicious Of Simple Stories"/>
    <s v="Tyler Cowen"/>
    <x v="142"/>
    <n v="526000"/>
    <n v="15000"/>
    <s v="https://ted.com/talks/tyler_cowen_be_suspicious_of_simple_stories"/>
  </r>
  <r>
    <s v="Can Astronomers Help Doctors?"/>
    <s v="Michelle Borkin"/>
    <x v="103"/>
    <n v="198000"/>
    <n v="5900"/>
    <s v="https://ted.com/talks/michelle_borkin_can_astronomers_help_doctors"/>
  </r>
  <r>
    <s v="Change Our Culture, Change Our World"/>
    <s v="Nate Garvis"/>
    <x v="76"/>
    <n v="188000"/>
    <n v="5600"/>
    <s v="https://ted.com/talks/nate_garvis_change_our_culture_change_our_world"/>
  </r>
  <r>
    <s v="1,000 Ted Talks In Six Words"/>
    <s v="Sebastian Wernicke"/>
    <x v="128"/>
    <n v="718000"/>
    <n v="21000"/>
    <s v="https://ted.com/talks/sebastian_wernicke_1_000_ted_talks_in_six_words"/>
  </r>
  <r>
    <s v="The Global Power Shift"/>
    <s v="Paddy Ashdown"/>
    <x v="129"/>
    <n v="1100000"/>
    <n v="35000"/>
    <s v="https://ted.com/talks/paddy_ashdown_the_global_power_shift"/>
  </r>
  <r>
    <s v="Life'S Third Act"/>
    <s v="Jane Fonda"/>
    <x v="129"/>
    <n v="2800000"/>
    <n v="85000"/>
    <s v="https://ted.com/talks/jane_fonda_life_s_third_act"/>
  </r>
  <r>
    <s v="How Healthy Living Nearly Killed Me"/>
    <s v="A.J. Jacobs"/>
    <x v="132"/>
    <n v="2100000"/>
    <n v="65000"/>
    <s v="https://ted.com/talks/a_j_jacobs_how_healthy_living_nearly_killed_me"/>
  </r>
  <r>
    <s v="There Are No Scraps Of Men"/>
    <s v="Alberto Cairo"/>
    <x v="128"/>
    <n v="1000000"/>
    <n v="31000"/>
    <s v="https://ted.com/talks/alberto_cairo_there_are_no_scraps_of_men"/>
  </r>
  <r>
    <s v="How To Stop Torture"/>
    <s v="Karen Tse"/>
    <x v="134"/>
    <n v="621000"/>
    <n v="18000"/>
    <s v="https://ted.com/talks/karen_tse_how_to_stop_torture"/>
  </r>
  <r>
    <s v="The Battle Between Your Present And Future Self"/>
    <s v="Daniel Goldstein"/>
    <x v="128"/>
    <n v="2700000"/>
    <n v="81000"/>
    <s v="https://ted.com/talks/daniel_goldstein_the_battle_between_your_present_and_future_self"/>
  </r>
  <r>
    <s v="A Prosthetic Eye To Treat Blindness"/>
    <s v="Sheila Nirenberg"/>
    <x v="132"/>
    <n v="492000"/>
    <n v="14000"/>
    <s v="https://ted.com/talks/sheila_nirenberg_a_prosthetic_eye_to_treat_blindness"/>
  </r>
  <r>
    <s v="The Quest To Understand Consciousness"/>
    <s v="Antonio Damasio"/>
    <x v="122"/>
    <n v="2300000"/>
    <n v="70000"/>
    <s v="https://ted.com/talks/antonio_damasio_the_quest_to_understand_consciousness"/>
  </r>
  <r>
    <s v="Medicine For The 99 Percent"/>
    <s v="Thomas Pogge"/>
    <x v="131"/>
    <n v="324000"/>
    <n v="9700"/>
    <s v="https://ted.com/talks/thomas_pogge_medicine_for_the_99_percent"/>
  </r>
  <r>
    <s v="My Subversive (Garden) Plot"/>
    <s v="Roger Doiron"/>
    <x v="131"/>
    <n v="481000"/>
    <n v="14000"/>
    <s v="https://ted.com/talks/roger_doiron_my_subversive_garden_plot"/>
  </r>
  <r>
    <s v="An Unexpected Place Of Healing"/>
    <s v="Ramona Pierson"/>
    <x v="141"/>
    <n v="414000"/>
    <n v="12000"/>
    <s v="https://ted.com/talks/ramona_pierson_an_unexpected_place_of_healing"/>
  </r>
  <r>
    <s v="Cooking As Alchemy"/>
    <s v="Homaro Cantu + Ben Roche"/>
    <x v="122"/>
    <n v="981000"/>
    <n v="29000"/>
    <s v="https://ted.com/talks/homaro_cantu_ben_roche_cooking_as_alchemy"/>
  </r>
  <r>
    <s v="Put A Value On Nature!"/>
    <s v="Pavan Sukhdev"/>
    <x v="134"/>
    <n v="831000"/>
    <n v="24000"/>
    <s v="https://ted.com/talks/pavan_sukhdev_put_a_value_on_nature"/>
  </r>
  <r>
    <s v="Color-Coded Surgery"/>
    <s v="Quyen Nguyen"/>
    <x v="132"/>
    <n v="1200000"/>
    <n v="37000"/>
    <s v="https://ted.com/talks/quyen_nguyen_color_coded_surgery"/>
  </r>
  <r>
    <s v="The Hidden Light Of Afghanistan"/>
    <s v="Monika Bulaj"/>
    <x v="134"/>
    <n v="702000"/>
    <n v="21000"/>
    <s v="https://ted.com/talks/monika_bulaj_the_hidden_light_of_afghanistan"/>
  </r>
  <r>
    <s v="What Happens When An Ngo Admits Failure"/>
    <s v="David Damberger"/>
    <x v="136"/>
    <n v="348000"/>
    <n v="10000"/>
    <s v="https://ted.com/talks/david_damberger_what_happens_when_an_ngo_admits_failure"/>
  </r>
  <r>
    <s v="The World'S Smallest 3D Printer"/>
    <s v="Klaus Stadlmann"/>
    <x v="132"/>
    <n v="383000"/>
    <n v="11000"/>
    <s v="https://ted.com/talks/klaus_stadlmann_the_world_s_smallest_3d_printer"/>
  </r>
  <r>
    <s v="There Are No Mistakes On The Bandstand"/>
    <s v="Stefon Harris"/>
    <x v="128"/>
    <n v="808000"/>
    <n v="24000"/>
    <s v="https://ted.com/talks/stefon_harris_there_are_no_mistakes_on_the_bandstand"/>
  </r>
  <r>
    <s v="Ultrasound Surgery Â€” Healing Without Cuts"/>
    <s v="Yoav Medan"/>
    <x v="132"/>
    <n v="870000"/>
    <n v="26000"/>
    <s v="https://ted.com/talks/yoav_medan_ultrasound_surgery_healing_without_cuts"/>
  </r>
  <r>
    <s v="The Magnificence Of Spider Silk"/>
    <s v="Cheryl Hayashi"/>
    <x v="143"/>
    <n v="936000"/>
    <n v="28000"/>
    <s v="https://ted.com/talks/cheryl_hayashi_the_magnificence_of_spider_silk"/>
  </r>
  <r>
    <s v="Massive-Scale Online Collaboration"/>
    <s v="Luis Von Ahn"/>
    <x v="136"/>
    <n v="1800000"/>
    <n v="54000"/>
    <s v="https://ted.com/talks/luis_von_ahn_massive_scale_online_collaboration"/>
  </r>
  <r>
    <s v="How To Topple A Dictator"/>
    <s v="Srdja Popovic"/>
    <x v="128"/>
    <n v="397000"/>
    <n v="11000"/>
    <s v="https://ted.com/talks/srdja_popovic_how_to_topple_a_dictator"/>
  </r>
  <r>
    <s v="How Many Lives Can You Live?"/>
    <s v="Sarah Kay"/>
    <x v="141"/>
    <n v="1400000"/>
    <n v="44000"/>
    <s v="https://ted.com/talks/sarah_kay_how_many_lives_can_you_live"/>
  </r>
  <r>
    <s v="Don'T Misrepresent Africa"/>
    <s v="Leslie Dodson"/>
    <x v="131"/>
    <n v="194000"/>
    <n v="5800"/>
    <s v="https://ted.com/talks/leslie_dodson_don_t_misrepresent_africa"/>
  </r>
  <r>
    <s v="Don'T Regret Regret"/>
    <s v="Kathryn Schulz"/>
    <x v="128"/>
    <n v="2400000"/>
    <n v="74000"/>
    <s v="https://ted.com/talks/kathryn_schulz_don_t_regret_regret"/>
  </r>
  <r>
    <s v="Building The Musical Muscle"/>
    <s v="Charles Limb"/>
    <x v="132"/>
    <n v="754000"/>
    <n v="22000"/>
    <s v="https://ted.com/talks/charles_limb_building_the_musical_muscle"/>
  </r>
  <r>
    <s v="Dance Vs. Powerpoint, A Modest Proposal"/>
    <s v="John Bohannon"/>
    <x v="128"/>
    <n v="577000"/>
    <n v="17000"/>
    <s v="https://ted.com/talks/john_bohannon_dance_vs_powerpoint_a_modest_proposal"/>
  </r>
  <r>
    <s v="What We Learn Before We'Re Born"/>
    <s v="Annie Murphy Paul"/>
    <x v="134"/>
    <n v="2700000"/>
    <n v="82000"/>
    <s v="https://ted.com/talks/annie_murphy_paul_what_we_learn_before_we_re_born"/>
  </r>
  <r>
    <s v="Philosophy In Prison"/>
    <s v="Damon Horowitz"/>
    <x v="122"/>
    <n v="1500000"/>
    <n v="45000"/>
    <s v="https://ted.com/talks/damon_horowitz_philosophy_in_prison"/>
  </r>
  <r>
    <s v="Living Beyond Limits"/>
    <s v="Amy Purdy"/>
    <x v="141"/>
    <n v="2100000"/>
    <n v="65000"/>
    <s v="https://ted.com/talks/amy_purdy_living_beyond_limits"/>
  </r>
  <r>
    <s v="A Garden In My Apartment"/>
    <s v="Britta Riley"/>
    <x v="141"/>
    <n v="2500000"/>
    <n v="77000"/>
    <s v="https://ted.com/talks/britta_riley_a_garden_in_my_apartment"/>
  </r>
  <r>
    <s v="The Technology Of Storytelling"/>
    <s v="Joe Sabia"/>
    <x v="141"/>
    <n v="1400000"/>
    <n v="43000"/>
    <s v="https://ted.com/talks/joe_sabia_the_technology_of_storytelling"/>
  </r>
  <r>
    <s v="Meet Rezero, The Dancing Ballbot"/>
    <s v="Pã©Ter Fankhauser"/>
    <x v="134"/>
    <n v="618000"/>
    <n v="18000"/>
    <s v="https://ted.com/talks/peter_fankhauser_meet_rezero_the_dancing_ballbot"/>
  </r>
  <r>
    <s v="How To Defend Earth From Asteroids"/>
    <s v="Phil Plait"/>
    <x v="131"/>
    <n v="2400000"/>
    <n v="73000"/>
    <s v="https://ted.com/talks/phil_plait_how_to_defend_earth_from_asteroids"/>
  </r>
  <r>
    <s v="Being Young And Making An Impact"/>
    <s v="Natalie Warne"/>
    <x v="136"/>
    <n v="922000"/>
    <n v="27000"/>
    <s v="https://ted.com/talks/natalie_warne_being_young_and_making_an_impact"/>
  </r>
  <r>
    <s v="How Games Make Kids Smarter"/>
    <s v="Gabe Zichermann"/>
    <x v="103"/>
    <n v="703000"/>
    <n v="21000"/>
    <s v="https://ted.com/talks/gabe_zichermann_how_games_make_kids_smarter"/>
  </r>
  <r>
    <s v="Science Versus Wonder?"/>
    <s v="Robin Ince"/>
    <x v="134"/>
    <n v="837000"/>
    <n v="25000"/>
    <s v="https://ted.com/talks/robin_ince_science_versus_wonder"/>
  </r>
  <r>
    <s v="Experiments That Hint Of Longer Lives"/>
    <s v="Cynthia Kenyon"/>
    <x v="134"/>
    <n v="1000000"/>
    <n v="32000"/>
    <s v="https://ted.com/talks/cynthia_kenyon_experiments_that_hint_of_longer_lives"/>
  </r>
  <r>
    <s v="A 12-Year-Old App Developer"/>
    <s v="Thomas Suarez"/>
    <x v="132"/>
    <n v="12000000"/>
    <n v="384000"/>
    <s v="https://ted.com/talks/thomas_suarez_a_12_year_old_app_developer"/>
  </r>
  <r>
    <s v="Fly With The Jetman"/>
    <s v="Yves Rossy"/>
    <x v="134"/>
    <n v="8700000"/>
    <n v="262000"/>
    <s v="https://ted.com/talks/yves_rossy_fly_with_the_jetman"/>
  </r>
  <r>
    <s v="Conception To Birth Â€” Visualized"/>
    <s v="Alexander Tsiaras"/>
    <x v="137"/>
    <n v="8400000"/>
    <n v="252000"/>
    <s v="https://ted.com/talks/alexander_tsiaras_conception_to_birth_visualized"/>
  </r>
  <r>
    <s v="Open Science Now!"/>
    <s v="Michael Nielsen"/>
    <x v="122"/>
    <n v="237000"/>
    <n v="7100"/>
    <s v="https://ted.com/talks/michael_nielsen_open_science_now"/>
  </r>
  <r>
    <s v="6 Ways To Save The Internet"/>
    <s v="Roger Mcnamee"/>
    <x v="122"/>
    <n v="395000"/>
    <n v="11000"/>
    <s v="https://ted.com/talks/roger_mcnamee_6_ways_to_save_the_internet"/>
  </r>
  <r>
    <s v="The Shared Experience Of Absurdity"/>
    <s v="Charlie Todd"/>
    <x v="141"/>
    <n v="3200000"/>
    <n v="97000"/>
    <s v="https://ted.com/talks/charlie_todd_the_shared_experience_of_absurdity"/>
  </r>
  <r>
    <s v="A Map Of The Brain"/>
    <s v="Allan Jones"/>
    <x v="134"/>
    <n v="1300000"/>
    <n v="41000"/>
    <s v="https://ted.com/talks/allan_jones_a_map_of_the_brain"/>
  </r>
  <r>
    <s v="Ancient Wonders Captured In 3D"/>
    <s v="Ben Kacyra"/>
    <x v="134"/>
    <n v="646000"/>
    <n v="19000"/>
    <s v="https://ted.com/talks/ben_kacyra_ancient_wonders_captured_in_3d"/>
  </r>
  <r>
    <s v="High-Tech Art (With A Sense Of Humor)"/>
    <s v="Aparna Rao"/>
    <x v="134"/>
    <n v="1000000"/>
    <n v="30000"/>
    <s v="https://ted.com/talks/aparna_rao_high_tech_art_with_a_sense_of_humor"/>
  </r>
  <r>
    <s v="The Line Between Life And Not-Life"/>
    <s v="Martin Hanczyc"/>
    <x v="141"/>
    <n v="880000"/>
    <n v="26000"/>
    <s v="https://ted.com/talks/martin_hanczyc_the_line_between_life_and_not_life"/>
  </r>
  <r>
    <s v="The Right To Understand"/>
    <s v="Sandra Fisher-Martins"/>
    <x v="122"/>
    <n v="361000"/>
    <n v="10000"/>
    <s v="https://ted.com/talks/sandra_fisher_martins_the_right_to_understand"/>
  </r>
  <r>
    <s v="How Mobile Phones Helped Solve Two Murders"/>
    <s v="Paul Lewis"/>
    <x v="136"/>
    <n v="293000"/>
    <n v="8700"/>
    <s v="https://ted.com/talks/paul_lewis_how_mobile_phones_helped_solve_two_murders"/>
  </r>
  <r>
    <s v="Augmented Reality, Techno-Magic"/>
    <s v="Marco Tempest"/>
    <x v="134"/>
    <n v="1100000"/>
    <n v="35000"/>
    <s v="https://ted.com/talks/marco_tempest_augmented_reality_techno_magic"/>
  </r>
  <r>
    <s v="The Real Reason For Brains"/>
    <s v="Daniel Wolpert"/>
    <x v="134"/>
    <n v="2100000"/>
    <n v="63000"/>
    <s v="https://ted.com/talks/daniel_wolpert_the_real_reason_for_brains"/>
  </r>
  <r>
    <s v="A Plane You Can Drive"/>
    <s v="Anna Mracek Dietrich"/>
    <x v="134"/>
    <n v="1000000"/>
    <n v="30000"/>
    <s v="https://ted.com/talks/anna_mracek_dietrich_a_plane_you_can_drive"/>
  </r>
  <r>
    <s v="Trust, Morality Â€” And Oxytocin?"/>
    <s v="Paul Zak"/>
    <x v="134"/>
    <n v="1800000"/>
    <n v="55000"/>
    <s v="https://ted.com/talks/paul_zak_trust_morality_and_oxytocin"/>
  </r>
  <r>
    <s v="Fbi, Here I Am!"/>
    <s v="Hasan Elahi"/>
    <x v="134"/>
    <n v="932000"/>
    <n v="27000"/>
    <s v="https://ted.com/talks/hasan_elahi_fbi_here_i_am"/>
  </r>
  <r>
    <s v="Stories Cut From Paper"/>
    <s v="Bã©Atrice Coron"/>
    <x v="122"/>
    <n v="1000000"/>
    <n v="30000"/>
    <s v="https://ted.com/talks/beatrice_coron_stories_cut_from_paper"/>
  </r>
  <r>
    <s v="Open-Source Cancer Research"/>
    <s v="Jay Bradner"/>
    <x v="141"/>
    <n v="614000"/>
    <n v="18000"/>
    <s v="https://ted.com/talks/jay_bradner_open_source_cancer_research"/>
  </r>
  <r>
    <s v="The Strange Tale Of The Norden Bombsight"/>
    <s v="Malcolm Gladwell"/>
    <x v="134"/>
    <n v="2300000"/>
    <n v="71000"/>
    <s v="https://ted.com/talks/malcolm_gladwell_the_strange_tale_of_the_norden_bombsight"/>
  </r>
  <r>
    <s v="The Divided Brain"/>
    <s v="Iain Mcgilchrist"/>
    <x v="132"/>
    <n v="741000"/>
    <n v="22000"/>
    <s v="https://ted.com/talks/iain_mcgilchrist_the_divided_brain"/>
  </r>
  <r>
    <s v="How Economic Inequality Harms Societies"/>
    <s v="Richard Wilkinson"/>
    <x v="134"/>
    <n v="3600000"/>
    <n v="110000"/>
    <s v="https://ted.com/talks/richard_wilkinson_how_economic_inequality_harms_societies"/>
  </r>
  <r>
    <s v="Art Made Of Storms"/>
    <s v="Nathalie Miebach"/>
    <x v="134"/>
    <n v="832000"/>
    <n v="24000"/>
    <s v="https://ted.com/talks/nathalie_miebach_art_made_of_storms"/>
  </r>
  <r>
    <s v="A Prosthetic Arm That &quot;Feels&quot;"/>
    <s v="Todd Kuiken"/>
    <x v="134"/>
    <n v="994000"/>
    <n v="29000"/>
    <s v="https://ted.com/talks/todd_kuiken_a_prosthetic_arm_that_feels"/>
  </r>
  <r>
    <s v="How Cyberattacks Threaten Real-World Peace"/>
    <s v="Guy-Philippe Goldstein"/>
    <x v="144"/>
    <n v="583000"/>
    <n v="17000"/>
    <s v="https://ted.com/talks/guy_philippe_goldstein_how_cyberattacks_threaten_real_world_peace"/>
  </r>
  <r>
    <s v="Freeing Energy From The Grid"/>
    <s v="Justin Hall-Tipping"/>
    <x v="134"/>
    <n v="1100000"/>
    <n v="35000"/>
    <s v="https://ted.com/talks/justin_hall_tipping_freeing_energy_from_the_grid"/>
  </r>
  <r>
    <s v="Learning From A Barefoot Movement"/>
    <s v="Bunker Roy"/>
    <x v="134"/>
    <n v="4400000"/>
    <n v="133000"/>
    <s v="https://ted.com/talks/bunker_roy_learning_from_a_barefoot_movement"/>
  </r>
  <r>
    <s v="My Mushroom Burial Suit"/>
    <s v="Jae Rhim Lee"/>
    <x v="134"/>
    <n v="1700000"/>
    <n v="53000"/>
    <s v="https://ted.com/talks/jae_rhim_lee_my_mushroom_burial_suit"/>
  </r>
  <r>
    <s v="How To Spot A Liar"/>
    <s v="Pamela Meyer"/>
    <x v="134"/>
    <n v="31000000"/>
    <n v="953000"/>
    <s v="https://ted.com/talks/pamela_meyer_how_to_spot_a_liar"/>
  </r>
  <r>
    <s v="The Day I Turned Down Tim Berners-Lee"/>
    <s v="Ian Ritchie"/>
    <x v="134"/>
    <n v="655000"/>
    <n v="19000"/>
    <s v="https://ted.com/talks/ian_ritchie_the_day_i_turned_down_tim_berners_lee"/>
  </r>
  <r>
    <s v="How Beauty Feels"/>
    <s v="Richard Seymour"/>
    <x v="141"/>
    <n v="1100000"/>
    <n v="34000"/>
    <s v="https://ted.com/talks/richard_seymour_how_beauty_feels"/>
  </r>
  <r>
    <s v="What Do Babies Think?"/>
    <s v="Alison Gopnik"/>
    <x v="134"/>
    <n v="5000000"/>
    <n v="151000"/>
    <s v="https://ted.com/talks/alison_gopnik_what_do_babies_think"/>
  </r>
  <r>
    <s v="Trusting The Ensemble"/>
    <s v="Charles Hazlewood"/>
    <x v="134"/>
    <n v="586000"/>
    <n v="17000"/>
    <s v="https://ted.com/talks/charles_hazlewood_trusting_the_ensemble"/>
  </r>
  <r>
    <s v="We Can Recycle Plastic"/>
    <s v="Mike Biddle"/>
    <x v="134"/>
    <n v="1200000"/>
    <n v="36000"/>
    <s v="https://ted.com/talks/mike_biddle_we_can_recycle_plastic"/>
  </r>
  <r>
    <s v="How To Live Before You Die"/>
    <s v="Steve Jobs"/>
    <x v="145"/>
    <n v="9900000"/>
    <n v="297000"/>
    <s v="https://ted.com/talks/steve_jobs_how_to_live_before_you_die"/>
  </r>
  <r>
    <s v="Less Stuff, More Happiness"/>
    <s v="Graham Hill"/>
    <x v="122"/>
    <n v="5600000"/>
    <n v="168000"/>
    <s v="https://ted.com/talks/graham_hill_less_stuff_more_happiness"/>
  </r>
  <r>
    <s v="Finding Life We Can'T Imagine"/>
    <s v="Christoph Adami"/>
    <x v="146"/>
    <n v="662000"/>
    <n v="19000"/>
    <s v="https://ted.com/talks/christoph_adami_finding_life_we_can_t_imagine"/>
  </r>
  <r>
    <s v="The Generation That'S Remaking China"/>
    <s v="Yang Lan"/>
    <x v="134"/>
    <n v="2100000"/>
    <n v="64000"/>
    <s v="https://ted.com/talks/yang_lan_the_generation_that_s_remaking_china"/>
  </r>
  <r>
    <s v="A Flirtatious Aria"/>
    <s v="Danielle De Niese"/>
    <x v="134"/>
    <n v="912000"/>
    <n v="27000"/>
    <s v="https://ted.com/talks/danielle_de_niese_a_flirtatious_aria"/>
  </r>
  <r>
    <s v="Battling Bad Science"/>
    <s v="Ben Goldacre"/>
    <x v="134"/>
    <n v="3000000"/>
    <n v="91000"/>
    <s v="https://ted.com/talks/ben_goldacre_battling_bad_science"/>
  </r>
  <r>
    <s v="Filming Democracy In Ghana"/>
    <s v="Jarreth Merz"/>
    <x v="134"/>
    <n v="438000"/>
    <n v="13000"/>
    <s v="https://ted.com/talks/jarreth_merz_filming_democracy_in_ghana"/>
  </r>
  <r>
    <s v="A Short Intro To The Studio School"/>
    <s v="Geoff Mulgan"/>
    <x v="134"/>
    <n v="809000"/>
    <n v="24000"/>
    <s v="https://ted.com/talks/geoff_mulgan_a_short_intro_to_the_studio_school"/>
  </r>
  <r>
    <s v="A Doctor'S Touch"/>
    <s v="Abraham Verghese"/>
    <x v="134"/>
    <n v="1900000"/>
    <n v="57000"/>
    <s v="https://ted.com/talks/abraham_verghese_a_doctor_s_touch"/>
  </r>
  <r>
    <s v="Doodlers, Unite!"/>
    <s v="Sunni Brown"/>
    <x v="122"/>
    <n v="1600000"/>
    <n v="48000"/>
    <s v="https://ted.com/talks/sunni_brown_doodlers_unite"/>
  </r>
  <r>
    <s v="Fighting A Contagious Cancer"/>
    <s v="Elizabeth Murchison"/>
    <x v="134"/>
    <n v="569000"/>
    <n v="17000"/>
    <s v="https://ted.com/talks/elizabeth_murchison_fighting_a_contagious_cancer"/>
  </r>
  <r>
    <s v="Selling Condoms In The Congo"/>
    <s v="Amy Lockwood"/>
    <x v="134"/>
    <n v="953000"/>
    <n v="28000"/>
    <s v="https://ted.com/talks/amy_lockwood_selling_condoms_in_the_congo"/>
  </r>
  <r>
    <s v="What We Learned From 5 Million Books"/>
    <s v="Jean-Baptiste Michel + Erez Lieberman Aiden"/>
    <x v="134"/>
    <n v="2100000"/>
    <n v="64000"/>
    <s v="https://ted.com/talks/jean_baptiste_michel_erez_lieberman_aiden_what_we_learned_from_5_million_books"/>
  </r>
  <r>
    <s v="The 6 Killer Apps Of Prosperity"/>
    <s v="Niall Ferguson"/>
    <x v="134"/>
    <n v="1800000"/>
    <n v="55000"/>
    <s v="https://ted.com/talks/niall_ferguson_the_6_killer_apps_of_prosperity"/>
  </r>
  <r>
    <s v="The Generosity Experiment"/>
    <s v="Sasha Dichter"/>
    <x v="116"/>
    <n v="316000"/>
    <n v="9400"/>
    <s v="https://ted.com/talks/sasha_dichter_the_generosity_experiment"/>
  </r>
  <r>
    <s v="The Conscience Of Television"/>
    <s v="Lauren Zalaznick"/>
    <x v="137"/>
    <n v="828000"/>
    <n v="24000"/>
    <s v="https://ted.com/talks/lauren_zalaznick_the_conscience_of_television"/>
  </r>
  <r>
    <s v="Welcome To The Genomic Revolution"/>
    <s v="Richard Resnick"/>
    <x v="134"/>
    <n v="1000000"/>
    <n v="32000"/>
    <s v="https://ted.com/talks/richard_resnick_welcome_to_the_genomic_revolution"/>
  </r>
  <r>
    <s v="The Art Of Wearable Communication"/>
    <s v="Kate Hartman"/>
    <x v="122"/>
    <n v="1000000"/>
    <n v="30000"/>
    <s v="https://ted.com/talks/kate_hartman_the_art_of_wearable_communication"/>
  </r>
  <r>
    <s v="Hire The Hackers!"/>
    <s v="Misha Glenny"/>
    <x v="134"/>
    <n v="1500000"/>
    <n v="45000"/>
    <s v="https://ted.com/talks/misha_glenny_hire_the_hackers"/>
  </r>
  <r>
    <s v="Does Democracy Stifle Economic Growth?"/>
    <s v="Yasheng Huang"/>
    <x v="134"/>
    <n v="1100000"/>
    <n v="34000"/>
    <s v="https://ted.com/talks/yasheng_huang_does_democracy_stifle_economic_growth"/>
  </r>
  <r>
    <s v="Shake Up Your Story"/>
    <s v="Raghava Kk"/>
    <x v="134"/>
    <n v="1000000"/>
    <n v="31000"/>
    <s v="https://ted.com/talks/raghava_kk_shake_up_your_story"/>
  </r>
  <r>
    <s v="Making Matter Come Alive"/>
    <s v="Lee Cronin"/>
    <x v="134"/>
    <n v="792000"/>
    <n v="23000"/>
    <s v="https://ted.com/talks/lee_cronin_making_matter_come_alive"/>
  </r>
  <r>
    <s v="My Father The Forger"/>
    <s v="Sarah Kaminsky"/>
    <x v="144"/>
    <n v="678000"/>
    <n v="20000"/>
    <s v="https://ted.com/talks/sarah_kaminsky_my_father_the_forger"/>
  </r>
  <r>
    <s v="Unintended Consequences"/>
    <s v="Edward Tenner"/>
    <x v="122"/>
    <n v="905000"/>
    <n v="27000"/>
    <s v="https://ted.com/talks/edward_tenner_unintended_consequences"/>
  </r>
  <r>
    <s v="Compassion And The True Meaning Of Empathy"/>
    <s v="Joan Halifax"/>
    <x v="137"/>
    <n v="2000000"/>
    <n v="60000"/>
    <s v="https://ted.com/talks/joan_halifax_compassion_and_the_true_meaning_of_empathy"/>
  </r>
  <r>
    <s v="Can We Make Things That Make Themselves?"/>
    <s v="Skylar Tibbits"/>
    <x v="146"/>
    <n v="1100000"/>
    <n v="33000"/>
    <s v="https://ted.com/talks/skylar_tibbits_can_we_make_things_that_make_themselves"/>
  </r>
  <r>
    <s v="Pay Attention To Nonviolence"/>
    <s v="Julia Bacha"/>
    <x v="134"/>
    <n v="904000"/>
    <n v="27000"/>
    <s v="https://ted.com/talks/julia_bacha_pay_attention_to_nonviolence"/>
  </r>
  <r>
    <s v="Dna Clues To Our Inner Neanderthal"/>
    <s v="Svante Pã¤Ã¤Bo"/>
    <x v="134"/>
    <n v="1500000"/>
    <n v="47000"/>
    <s v="https://ted.com/talks/svante_paabo_dna_clues_to_our_inner_neanderthal"/>
  </r>
  <r>
    <s v="Beware Conflicts Of Interest"/>
    <s v="Dan Ariely"/>
    <x v="122"/>
    <n v="1400000"/>
    <n v="42000"/>
    <s v="https://ted.com/talks/dan_ariely_beware_conflicts_of_interest"/>
  </r>
  <r>
    <s v="The Magic Of Truth And Lies (And Ipods)"/>
    <s v="Marco Tempest"/>
    <x v="134"/>
    <n v="6200000"/>
    <n v="188000"/>
    <s v="https://ted.com/talks/marco_tempest_the_magic_of_truth_and_lies_and_ipods"/>
  </r>
  <r>
    <s v="Finding Planets Around Other Stars"/>
    <s v="Lucianne Walkowicz"/>
    <x v="134"/>
    <n v="1200000"/>
    <n v="38000"/>
    <s v="https://ted.com/talks/lucianne_walkowicz_finding_planets_around_other_stars"/>
  </r>
  <r>
    <s v="One Day Of Peace"/>
    <s v="Jeremy Gilley"/>
    <x v="134"/>
    <n v="951000"/>
    <n v="28000"/>
    <s v="https://ted.com/talks/jeremy_gilley_one_day_of_peace"/>
  </r>
  <r>
    <s v="The Great Penguin Rescue"/>
    <s v="Dyan Denapoli"/>
    <x v="103"/>
    <n v="453000"/>
    <n v="13000"/>
    <s v="https://ted.com/talks/dyan_denapoli_the_great_penguin_rescue"/>
  </r>
  <r>
    <s v="The Shareable Future Of Cities"/>
    <s v="Alex Steffen"/>
    <x v="134"/>
    <n v="1000000"/>
    <n v="32000"/>
    <s v="https://ted.com/talks/alex_steffen_the_shareable_future_of_cities"/>
  </r>
  <r>
    <s v="Suddenly, My Body"/>
    <s v="Eve Ensler"/>
    <x v="137"/>
    <n v="1500000"/>
    <n v="47000"/>
    <s v="https://ted.com/talks/eve_ensler_suddenly_my_body"/>
  </r>
  <r>
    <s v="The Demise Of Guys?"/>
    <s v="Philip Zimbardo"/>
    <x v="122"/>
    <n v="2500000"/>
    <n v="76000"/>
    <s v="https://ted.com/talks/philip_zimbardo_the_demise_of_guys"/>
  </r>
  <r>
    <s v="Are We Filtering The Wrong Microbes?"/>
    <s v="Jessica Green"/>
    <x v="134"/>
    <n v="664000"/>
    <n v="19000"/>
    <s v="https://ted.com/talks/jessica_green_are_we_filtering_the_wrong_microbes"/>
  </r>
  <r>
    <s v="How Language Transformed Humanity"/>
    <s v="Mark Pagel"/>
    <x v="134"/>
    <n v="1800000"/>
    <n v="55000"/>
    <s v="https://ted.com/talks/mark_pagel_how_language_transformed_humanity"/>
  </r>
  <r>
    <s v="Wireless Data From Every Light Bulb"/>
    <s v="Harald Haas"/>
    <x v="134"/>
    <n v="2700000"/>
    <n v="82000"/>
    <s v="https://ted.com/talks/harald_haas_wireless_data_from_every_light_bulb"/>
  </r>
  <r>
    <s v="After Your Final Status Update"/>
    <s v="Adam Ostrow"/>
    <x v="134"/>
    <n v="1300000"/>
    <n v="39000"/>
    <s v="https://ted.com/talks/adam_ostrow_after_your_final_status_update"/>
  </r>
  <r>
    <s v="5 Ways To Listen Better"/>
    <s v="Julian Treasure"/>
    <x v="134"/>
    <n v="10000000"/>
    <n v="307000"/>
    <s v="https://ted.com/talks/julian_treasure_5_ways_to_listen_better"/>
  </r>
  <r>
    <s v="Ending Hunger Now"/>
    <s v="Josette Sheeran"/>
    <x v="134"/>
    <n v="1000000"/>
    <n v="30000"/>
    <s v="https://ted.com/talks/josette_sheeran_ending_hunger_now"/>
  </r>
  <r>
    <s v="The Origins Of Pleasure"/>
    <s v="Paul Bloom"/>
    <x v="134"/>
    <n v="2200000"/>
    <n v="66000"/>
    <s v="https://ted.com/talks/paul_bloom_the_origins_of_pleasure"/>
  </r>
  <r>
    <s v="The Surprising Math Of Cities And Corporations"/>
    <s v="Geoffrey West"/>
    <x v="134"/>
    <n v="1600000"/>
    <n v="48000"/>
    <s v="https://ted.com/talks/geoffrey_west_the_surprising_math_of_cities_and_corporations"/>
  </r>
  <r>
    <s v="Time To End The War In Afghanistan"/>
    <s v="Rory Stewart"/>
    <x v="134"/>
    <n v="852000"/>
    <n v="25000"/>
    <s v="https://ted.com/talks/rory_stewart_time_to_end_the_war_in_afghanistan"/>
  </r>
  <r>
    <s v="A Robot That Flies Like A Bird"/>
    <s v="Markus Fischer"/>
    <x v="134"/>
    <n v="8800000"/>
    <n v="264000"/>
    <s v="https://ted.com/talks/markus_fischer_a_robot_that_flies_like_a_bird"/>
  </r>
  <r>
    <s v="How Algorithms Shape Our World"/>
    <s v="Kevin Slavin"/>
    <x v="134"/>
    <n v="4200000"/>
    <n v="128000"/>
    <s v="https://ted.com/talks/kevin_slavin_how_algorithms_shape_our_world"/>
  </r>
  <r>
    <s v="Embracing Otherness, Embracing Myself"/>
    <s v="Thandiwe Newton"/>
    <x v="134"/>
    <n v="3300000"/>
    <n v="100000"/>
    <s v="https://ted.com/talks/thandiwe_newton_embracing_otherness_embracing_myself"/>
  </r>
  <r>
    <s v="Fighting Viruses, Defending The Net"/>
    <s v="Mikko Hypponen"/>
    <x v="134"/>
    <n v="1900000"/>
    <n v="57000"/>
    <s v="https://ted.com/talks/mikko_hypponen_fighting_viruses_defending_the_net"/>
  </r>
  <r>
    <s v="See Yemen Through My Eyes"/>
    <s v="Nadia Al-Sakkaf"/>
    <x v="134"/>
    <n v="612000"/>
    <n v="18000"/>
    <s v="https://ted.com/talks/nadia_al_sakkaf_see_yemen_through_my_eyes"/>
  </r>
  <r>
    <s v="Trial, Error And The God Complex"/>
    <s v="Tim Harford"/>
    <x v="134"/>
    <n v="2100000"/>
    <n v="65000"/>
    <s v="https://ted.com/talks/tim_harford_trial_error_and_the_god_complex"/>
  </r>
  <r>
    <s v="A Global Culture To Fight Extremism"/>
    <s v="Maajid Nawaz"/>
    <x v="134"/>
    <n v="849000"/>
    <n v="25000"/>
    <s v="https://ted.com/talks/maajid_nawaz_a_global_culture_to_fight_extremism"/>
  </r>
  <r>
    <s v="Let'S Take Back The Internet!"/>
    <s v="Rebecca Mackinnon"/>
    <x v="134"/>
    <n v="840000"/>
    <n v="25000"/>
    <s v="https://ted.com/talks/rebecca_mackinnon_let_s_take_back_the_internet"/>
  </r>
  <r>
    <s v="Caring For Engineered Tissue"/>
    <s v="Nina Tandon"/>
    <x v="122"/>
    <n v="571000"/>
    <n v="17000"/>
    <s v="https://ted.com/talks/nina_tandon_caring_for_engineered_tissue"/>
  </r>
  <r>
    <s v="Don'T Take Consciousness For Granted"/>
    <s v="Simon Lewis"/>
    <x v="137"/>
    <n v="800000"/>
    <n v="24000"/>
    <s v="https://ted.com/talks/simon_lewis_don_t_take_consciousness_for_granted"/>
  </r>
  <r>
    <s v="The Beautiful Tricks Of Flowers"/>
    <s v="Jonathan Drori"/>
    <x v="141"/>
    <n v="1100000"/>
    <n v="33000"/>
    <s v="https://ted.com/talks/jonathan_drori_the_beautiful_tricks_of_flowers"/>
  </r>
  <r>
    <s v="Cooking As Never Seen Before"/>
    <s v="Nathan Myhrvold"/>
    <x v="122"/>
    <n v="1600000"/>
    <n v="49000"/>
    <s v="https://ted.com/talks/nathan_myhrvold_cooking_as_never_seen_before"/>
  </r>
  <r>
    <s v="Try Something New For 30 Days"/>
    <s v="Matt Cutts"/>
    <x v="122"/>
    <n v="14000000"/>
    <n v="425000"/>
    <s v="https://ted.com/talks/matt_cutts_try_something_new_for_30_days"/>
  </r>
  <r>
    <s v="Building A Park In The Sky"/>
    <s v="Robert Hammond"/>
    <x v="122"/>
    <n v="929000"/>
    <n v="27000"/>
    <s v="https://ted.com/talks/robert_hammond_building_a_park_in_the_sky"/>
  </r>
  <r>
    <s v="Meet E-Patient Dave"/>
    <s v="Dave Debronkart"/>
    <x v="136"/>
    <n v="700000"/>
    <n v="21000"/>
    <s v="https://ted.com/talks/dave_debronkart_meet_e_patient_dave"/>
  </r>
  <r>
    <s v="A Rosetta Stone For A Lost Language"/>
    <s v="Rajesh Rao"/>
    <x v="122"/>
    <n v="2200000"/>
    <n v="68000"/>
    <s v="https://ted.com/talks/rajesh_rao_a_rosetta_stone_for_a_lost_language"/>
  </r>
  <r>
    <s v="On Being Just Crazy Enough"/>
    <s v="Joshua Walters"/>
    <x v="141"/>
    <n v="1900000"/>
    <n v="57000"/>
    <s v="https://ted.com/talks/joshua_walters_on_being_just_crazy_enough"/>
  </r>
  <r>
    <s v="A History Of The Universe In Sound"/>
    <s v="Honor Harger"/>
    <x v="141"/>
    <n v="1000000"/>
    <n v="30000"/>
    <s v="https://ted.com/talks/honor_harger_a_history_of_the_universe_in_sound"/>
  </r>
  <r>
    <s v="A Circle Of Caring"/>
    <s v="Jok Church"/>
    <x v="147"/>
    <n v="827000"/>
    <n v="24000"/>
    <s v="https://ted.com/talks/jok_church_a_circle_of_caring"/>
  </r>
  <r>
    <s v="Different Ways Of Knowing"/>
    <s v="Daniel Tammet"/>
    <x v="122"/>
    <n v="2400000"/>
    <n v="72000"/>
    <s v="https://ted.com/talks/daniel_tammet_different_ways_of_knowing"/>
  </r>
  <r>
    <s v="A Future Beyond Traffic Gridlock"/>
    <s v="Bill Ford"/>
    <x v="122"/>
    <n v="919000"/>
    <n v="27000"/>
    <s v="https://ted.com/talks/bill_ford_a_future_beyond_traffic_gridlock"/>
  </r>
  <r>
    <s v="A Cello With Many Voices"/>
    <s v="Maya Beiser"/>
    <x v="122"/>
    <n v="1000000"/>
    <n v="30000"/>
    <s v="https://ted.com/talks/maya_beiser_a_cello_with_many_voices"/>
  </r>
  <r>
    <s v="This Is Beatjazz"/>
    <s v="Onyx Ashanti"/>
    <x v="141"/>
    <n v="904000"/>
    <n v="27000"/>
    <s v="https://ted.com/talks/onyx_ashanti_this_is_beatjazz"/>
  </r>
  <r>
    <s v="Haunting Photos Of Polar Ice"/>
    <s v="Camille Seaman"/>
    <x v="122"/>
    <n v="1200000"/>
    <n v="36000"/>
    <s v="https://ted.com/talks/camille_seaman_haunting_photos_of_polar_ice"/>
  </r>
  <r>
    <s v="A Manifesto For Play, For Bulgaria And Beyond"/>
    <s v="Steve Keil"/>
    <x v="148"/>
    <n v="719000"/>
    <n v="21000"/>
    <s v="https://ted.com/talks/steve_keil_a_manifesto_for_play_for_bulgaria_and_beyond"/>
  </r>
  <r>
    <s v="How I Became 100 Artists"/>
    <s v="Shea Hembrey"/>
    <x v="122"/>
    <n v="1600000"/>
    <n v="49000"/>
    <s v="https://ted.com/talks/shea_hembrey_how_i_became_100_artists"/>
  </r>
  <r>
    <s v="Medicine'S Future? There'S An App For That"/>
    <s v="Daniel Kraft"/>
    <x v="136"/>
    <n v="1000000"/>
    <n v="31000"/>
    <s v="https://ted.com/talks/daniel_kraft_medicine_s_future_there_s_an_app_for_that"/>
  </r>
  <r>
    <s v="Break The Silence For Suicide Attempt Survivors"/>
    <s v="Jd Schramm"/>
    <x v="122"/>
    <n v="1900000"/>
    <n v="59000"/>
    <s v="https://ted.com/talks/jd_schramm_break_the_silence_for_suicide_attempt_survivors"/>
  </r>
  <r>
    <s v="Is Anatomy Destiny?"/>
    <s v="Alice Dreger"/>
    <x v="137"/>
    <n v="1200000"/>
    <n v="38000"/>
    <s v="https://ted.com/talks/alice_dreger_is_anatomy_destiny"/>
  </r>
  <r>
    <s v="The World'S First Charter City?"/>
    <s v="Paul Romer"/>
    <x v="122"/>
    <n v="523000"/>
    <n v="15000"/>
    <s v="https://ted.com/talks/paul_romer_the_world_s_first_charter_city"/>
  </r>
  <r>
    <s v="Taking Imagination Seriously"/>
    <s v="Janet Echelman"/>
    <x v="122"/>
    <n v="2400000"/>
    <n v="73000"/>
    <s v="https://ted.com/talks/janet_echelman_taking_imagination_seriously"/>
  </r>
  <r>
    <s v="Building A Dinosaur From A Chicken"/>
    <s v="Jack Horner"/>
    <x v="122"/>
    <n v="3500000"/>
    <n v="107000"/>
    <s v="https://ted.com/talks/jack_horner_building_a_dinosaur_from_a_chicken"/>
  </r>
  <r>
    <s v="We Need A &quot;Moral Operating System&quot;"/>
    <s v="Damon Horowitz"/>
    <x v="141"/>
    <n v="866000"/>
    <n v="25000"/>
    <s v="https://ted.com/talks/damon_horowitz_we_need_a_moral_operating_system"/>
  </r>
  <r>
    <s v="Wearing Nothing New"/>
    <s v="Jessi Arrington"/>
    <x v="122"/>
    <n v="1600000"/>
    <n v="49000"/>
    <s v="https://ted.com/talks/jessi_arrington_wearing_nothing_new"/>
  </r>
  <r>
    <s v="Making Sense Of A Visible Quantum Object"/>
    <s v="Aaron O'Connell"/>
    <x v="122"/>
    <n v="1500000"/>
    <n v="46000"/>
    <s v="https://ted.com/talks/aaron_o_connell_making_sense_of_a_visible_quantum_object"/>
  </r>
  <r>
    <s v="7 Rules For Making More Happiness"/>
    <s v="Stefan Sagmeister"/>
    <x v="149"/>
    <n v="1900000"/>
    <n v="57000"/>
    <s v="https://ted.com/talks/stefan_sagmeister_7_rules_for_making_more_happiness"/>
  </r>
  <r>
    <s v="Making A Car For Blind Drivers"/>
    <s v="Dennis Hong"/>
    <x v="122"/>
    <n v="980000"/>
    <n v="29000"/>
    <s v="https://ted.com/talks/dennis_hong_making_a_car_for_blind_drivers"/>
  </r>
  <r>
    <s v="Authentic Creativity Vs. Karaoke Culture"/>
    <s v="Malcolm Mclaren"/>
    <x v="150"/>
    <n v="260000"/>
    <n v="7800"/>
    <s v="https://ted.com/talks/malcolm_mclaren_authentic_creativity_vs_karaoke_culture"/>
  </r>
  <r>
    <s v="On Violin And Cello, &quot;Passacaglia&quot;"/>
    <s v="Robert Gupta + Joshua Roman"/>
    <x v="122"/>
    <n v="926000"/>
    <n v="27000"/>
    <s v="https://ted.com/talks/robert_gupta_joshua_roman_on_violin_and_cello_passacaglia"/>
  </r>
  <r>
    <s v="Faith Versus Tradition In Islam"/>
    <s v="Mustafa Akyol"/>
    <x v="122"/>
    <n v="1300000"/>
    <n v="39000"/>
    <s v="https://ted.com/talks/mustafa_akyol_faith_versus_tradition_in_islam"/>
  </r>
  <r>
    <s v="Art In Exile"/>
    <s v="Shirin Neshat"/>
    <x v="137"/>
    <n v="829000"/>
    <n v="24000"/>
    <s v="https://ted.com/talks/shirin_neshat_art_in_exile"/>
  </r>
  <r>
    <s v="How We'Ll Stop Polio For Good"/>
    <s v="Bruce Aylward"/>
    <x v="122"/>
    <n v="738000"/>
    <n v="22000"/>
    <s v="https://ted.com/talks/bruce_aylward_how_we_ll_stop_polio_for_good"/>
  </r>
  <r>
    <s v="Visualizing Ourselves ... With Crowd-Sourced Data"/>
    <s v="Aaron Koblin"/>
    <x v="122"/>
    <n v="1800000"/>
    <n v="54000"/>
    <s v="https://ted.com/talks/aaron_koblin_visualizing_ourselves_with_crowd_sourced_data"/>
  </r>
  <r>
    <s v="Gotta Share!"/>
    <s v="Improv Everywhere"/>
    <x v="136"/>
    <n v="376000"/>
    <n v="11000"/>
    <s v="https://ted.com/talks/improv_everywhere_gotta_share"/>
  </r>
  <r>
    <s v="How To Tie Your Shoes"/>
    <s v="Terry Moore"/>
    <x v="151"/>
    <n v="7900000"/>
    <n v="238000"/>
    <s v="https://ted.com/talks/terry_moore_how_to_tie_your_shoes"/>
  </r>
  <r>
    <s v="The Weird, Wonderful World Of Bioluminescence"/>
    <s v="Edith Widder"/>
    <x v="122"/>
    <n v="1600000"/>
    <n v="48000"/>
    <s v="https://ted.com/talks/edith_widder_the_weird_wonderful_world_of_bioluminescence"/>
  </r>
  <r>
    <s v="The Mystery Of Chronic Pain"/>
    <s v="Elliot Krane"/>
    <x v="122"/>
    <n v="2100000"/>
    <n v="63000"/>
    <s v="https://ted.com/talks/elliot_krane_the_mystery_of_chronic_pain"/>
  </r>
  <r>
    <s v="Building The Seed Cathedral"/>
    <s v="Thomas Heatherwick"/>
    <x v="122"/>
    <n v="1800000"/>
    <n v="54000"/>
    <s v="https://ted.com/talks/thomas_heatherwick_building_the_seed_cathedral"/>
  </r>
  <r>
    <s v="A Light Switch For Neurons"/>
    <s v="Ed Boyden"/>
    <x v="122"/>
    <n v="1100000"/>
    <n v="34000"/>
    <s v="https://ted.com/talks/ed_boyden_a_light_switch_for_neurons"/>
  </r>
  <r>
    <s v="My Friend Richard Feynman"/>
    <s v="Leonard Susskind"/>
    <x v="148"/>
    <n v="1400000"/>
    <n v="44000"/>
    <s v="https://ted.com/talks/leonard_susskind_my_friend_richard_feynman"/>
  </r>
  <r>
    <s v="Building A Museum Of Museums On The Web"/>
    <s v="Amit Sood"/>
    <x v="122"/>
    <n v="754000"/>
    <n v="22000"/>
    <s v="https://ted.com/talks/amit_sood_building_a_museum_of_museums_on_the_web"/>
  </r>
  <r>
    <s v="The Hidden Power Of Smiling"/>
    <s v="Ron Gutman"/>
    <x v="122"/>
    <n v="6100000"/>
    <n v="183000"/>
    <s v="https://ted.com/talks/ron_gutman_the_hidden_power_of_smiling"/>
  </r>
  <r>
    <s v="Silk, The Ancient Material Of The Future"/>
    <s v="Fiorenzo Omenetto"/>
    <x v="122"/>
    <n v="819000"/>
    <n v="24000"/>
    <s v="https://ted.com/talks/fiorenzo_omenetto_silk_the_ancient_material_of_the_future"/>
  </r>
  <r>
    <s v="Animal Tales From Icy Wonderlands"/>
    <s v="Paul Nicklen"/>
    <x v="122"/>
    <n v="2500000"/>
    <n v="76000"/>
    <s v="https://ted.com/talks/paul_nicklen_animal_tales_from_icy_wonderlands"/>
  </r>
  <r>
    <s v="The Hidden Beauty Of Pollination"/>
    <s v="Louie Schwartzberg"/>
    <x v="122"/>
    <n v="2400000"/>
    <n v="74000"/>
    <s v="https://ted.com/talks/louie_schwartzberg_the_hidden_beauty_of_pollination"/>
  </r>
  <r>
    <s v="Distant Time And The Hint Of A Multiverse"/>
    <s v="Sean Carroll"/>
    <x v="148"/>
    <n v="1800000"/>
    <n v="55000"/>
    <s v="https://ted.com/talks/sean_carroll_distant_time_and_the_hint_of_a_multiverse"/>
  </r>
  <r>
    <s v="Grow Your Own Clothes"/>
    <s v="Suzanne Lee"/>
    <x v="122"/>
    <n v="1600000"/>
    <n v="49000"/>
    <s v="https://ted.com/talks/suzanne_lee_grow_your_own_clothes"/>
  </r>
  <r>
    <s v="Architecture That Senses And Responds"/>
    <s v="Carlo Ratti"/>
    <x v="122"/>
    <n v="764000"/>
    <n v="22000"/>
    <s v="https://ted.com/talks/carlo_ratti_architecture_that_senses_and_responds"/>
  </r>
  <r>
    <s v="The Mothers Who Found Forgiveness, Friendship"/>
    <s v="Aicha El-Wafi + Phyllis Rodriguez"/>
    <x v="137"/>
    <n v="1000000"/>
    <n v="30000"/>
    <s v="https://ted.com/talks/aicha_el_wafi_phyllis_rodriguez_the_mothers_who_found_forgiveness_friendship"/>
  </r>
  <r>
    <s v="Beware Online &quot;Filter Bubbles&quot;"/>
    <s v="Eli Pariser"/>
    <x v="122"/>
    <n v="5900000"/>
    <n v="178000"/>
    <s v="https://ted.com/talks/eli_pariser_beware_online_filter_bubbles"/>
  </r>
  <r>
    <s v="Turning Trash Into Toys For Learning"/>
    <s v="Arvind Gupta"/>
    <x v="137"/>
    <n v="1800000"/>
    <n v="55000"/>
    <s v="https://ted.com/talks/arvind_gupta_turning_trash_into_toys_for_learning"/>
  </r>
  <r>
    <s v="A Next-Generation Digital Book"/>
    <s v="Mike Matas"/>
    <x v="122"/>
    <n v="1700000"/>
    <n v="53000"/>
    <s v="https://ted.com/talks/mike_matas_a_next_generation_digital_book"/>
  </r>
  <r>
    <s v="Using Nature To Grow Batteries"/>
    <s v="Angela Belcher"/>
    <x v="148"/>
    <n v="1000000"/>
    <n v="30000"/>
    <s v="https://ted.com/talks/angela_belcher_using_nature_to_grow_batteries"/>
  </r>
  <r>
    <s v="The Security Mirage"/>
    <s v="Bruce Schneier"/>
    <x v="76"/>
    <n v="1000000"/>
    <n v="30000"/>
    <s v="https://ted.com/talks/bruce_schneier_the_security_mirage"/>
  </r>
  <r>
    <s v="Are We Ready For Neo-Evolution?"/>
    <s v="Harvey Fineberg"/>
    <x v="122"/>
    <n v="1100000"/>
    <n v="33000"/>
    <s v="https://ted.com/talks/harvey_fineberg_are_we_ready_for_neo_evolution"/>
  </r>
  <r>
    <s v="3 Things I Learned While My Plane Crashed"/>
    <s v="Ric Elias"/>
    <x v="122"/>
    <n v="8199999"/>
    <n v="247000"/>
    <s v="https://ted.com/talks/ric_elias_3_things_i_learned_while_my_plane_crashed"/>
  </r>
  <r>
    <s v="What It Takes To Do Extreme Astrophysics"/>
    <s v="Anil Ananthaswamy"/>
    <x v="137"/>
    <n v="583000"/>
    <n v="17000"/>
    <s v="https://ted.com/talks/anil_ananthaswamy_what_it_takes_to_do_extreme_astrophysics"/>
  </r>
  <r>
    <s v="Teaching With The World Peace Game"/>
    <s v="John Hunter"/>
    <x v="122"/>
    <n v="1600000"/>
    <n v="48000"/>
    <s v="https://ted.com/talks/john_hunter_teaching_with_the_world_peace_game"/>
  </r>
  <r>
    <s v="On Being Wrong"/>
    <s v="Kathryn Schulz"/>
    <x v="122"/>
    <n v="5200000"/>
    <n v="157000"/>
    <s v="https://ted.com/talks/kathryn_schulz_on_being_wrong"/>
  </r>
  <r>
    <s v="A Radical Experiment In Empathy"/>
    <s v="Sam Richards"/>
    <x v="76"/>
    <n v="1800000"/>
    <n v="56000"/>
    <s v="https://ted.com/talks/sam_richards_a_radical_experiment_in_empathy"/>
  </r>
  <r>
    <s v="Transplant Cells, Not Organs"/>
    <s v="Susan Lim"/>
    <x v="137"/>
    <n v="719000"/>
    <n v="21000"/>
    <s v="https://ted.com/talks/susan_lim_transplant_cells_not_organs"/>
  </r>
  <r>
    <s v="Open-Sourced Blueprints For Civilization"/>
    <s v="Marcin Jakubowski"/>
    <x v="122"/>
    <n v="1900000"/>
    <n v="57000"/>
    <s v="https://ted.com/talks/marcin_jakubowski_open_sourced_blueprints_for_civilization"/>
  </r>
  <r>
    <s v="Remaking My Voice"/>
    <s v="Roger Ebert"/>
    <x v="122"/>
    <n v="1300000"/>
    <n v="39000"/>
    <s v="https://ted.com/talks/roger_ebert_remaking_my_voice"/>
  </r>
  <r>
    <s v="The Antidote To Apathy"/>
    <s v="Dave Meslin"/>
    <x v="76"/>
    <n v="1900000"/>
    <n v="59000"/>
    <s v="https://ted.com/talks/dave_meslin_the_antidote_to_apathy"/>
  </r>
  <r>
    <s v="The History Of Our World In 18 Minutes"/>
    <s v="David Christian"/>
    <x v="122"/>
    <n v="12000000"/>
    <n v="380000"/>
    <s v="https://ted.com/talks/david_christian_the_history_of_our_world_in_18_minutes"/>
  </r>
  <r>
    <s v="A Song Inspired By The Ocean"/>
    <s v="Jackson Browne"/>
    <x v="116"/>
    <n v="714000"/>
    <n v="21000"/>
    <s v="https://ted.com/talks/jackson_browne_a_song_inspired_by_the_ocean"/>
  </r>
  <r>
    <s v="Looking Past Limits"/>
    <s v="Caroline Casey"/>
    <x v="137"/>
    <n v="2400000"/>
    <n v="73000"/>
    <s v="https://ted.com/talks/caroline_casey_looking_past_limits"/>
  </r>
  <r>
    <s v="The Invention That Unlocked A Locked-In Artist"/>
    <s v="Mick Ebeling"/>
    <x v="122"/>
    <n v="1000000"/>
    <n v="31000"/>
    <s v="https://ted.com/talks/mick_ebeling_the_invention_that_unlocked_a_locked_in_artist"/>
  </r>
  <r>
    <s v="The Greatest Ted Talk Ever Sold"/>
    <s v="Morgan Spurlock"/>
    <x v="122"/>
    <n v="2500000"/>
    <n v="76000"/>
    <s v="https://ted.com/talks/morgan_spurlock_the_greatest_ted_talk_ever_sold"/>
  </r>
  <r>
    <s v="Everyday Compassion At Google"/>
    <s v="Chade-Meng Tan"/>
    <x v="116"/>
    <n v="1000000"/>
    <n v="31000"/>
    <s v="https://ted.com/talks/chade_meng_tan_everyday_compassion_at_google"/>
  </r>
  <r>
    <s v="Listen, Learn ... Then Lead"/>
    <s v="Stanley Mcchrystal"/>
    <x v="122"/>
    <n v="3300000"/>
    <n v="100000"/>
    <s v="https://ted.com/talks/stanley_mcchrystal_listen_learn_then_lead"/>
  </r>
  <r>
    <s v="Hands-On Science With Squishy Circuits"/>
    <s v="Annmarie Thomas"/>
    <x v="122"/>
    <n v="1000000"/>
    <n v="30000"/>
    <s v="https://ted.com/talks/annmarie_thomas_hands_on_science_with_squishy_circuits"/>
  </r>
  <r>
    <s v="A Virtual Choir 2,000 Voices Strong"/>
    <s v="Eric Whitacre"/>
    <x v="122"/>
    <n v="4900000"/>
    <n v="148000"/>
    <s v="https://ted.com/talks/eric_whitacre_a_virtual_choir_2_000_voices_strong"/>
  </r>
  <r>
    <s v="Google'S Driverless Car"/>
    <s v="Sebastian Thrun"/>
    <x v="122"/>
    <n v="3300000"/>
    <n v="100000"/>
    <s v="https://ted.com/talks/sebastian_thrun_google_s_driverless_car"/>
  </r>
  <r>
    <s v="The Genius Puppetry Behind War Horse"/>
    <s v="Handspring Puppet Co."/>
    <x v="122"/>
    <n v="2000000"/>
    <n v="62000"/>
    <s v="https://ted.com/talks/handspring_puppet_co_the_genius_puppetry_behind_war_horse"/>
  </r>
  <r>
    <s v="Cracking Stuxnet, A 21St-Century Cyber Weapon"/>
    <s v="Ralph Langner"/>
    <x v="122"/>
    <n v="1600000"/>
    <n v="49000"/>
    <s v="https://ted.com/talks/ralph_langner_cracking_stuxnet_a_21st_century_cyber_weapon"/>
  </r>
  <r>
    <s v="Don'T Insist On English!"/>
    <s v="Patricia Ryan"/>
    <x v="137"/>
    <n v="2400000"/>
    <n v="72000"/>
    <s v="https://ted.com/talks/patricia_ryan_don_t_insist_on_english"/>
  </r>
  <r>
    <s v="Singing The Primal Mystery"/>
    <s v="Claron Mcfadden"/>
    <x v="116"/>
    <n v="467000"/>
    <n v="14000"/>
    <s v="https://ted.com/talks/claron_mcfadden_singing_the_primal_mystery"/>
  </r>
  <r>
    <s v="Human Exoskeletons Â€” For War And Healing"/>
    <s v="Eythor Bender"/>
    <x v="122"/>
    <n v="1400000"/>
    <n v="44000"/>
    <s v="https://ted.com/talks/eythor_bender_human_exoskeletons_for_war_and_healing"/>
  </r>
  <r>
    <s v="It'S Time To Question Bio-Engineering"/>
    <s v="Paul Root Wolpe"/>
    <x v="116"/>
    <n v="1600000"/>
    <n v="48000"/>
    <s v="https://ted.com/talks/paul_root_wolpe_it_s_time_to_question_bio_engineering"/>
  </r>
  <r>
    <s v="Evolution'S Gift Of Play, From Bonobo Apes To Humans"/>
    <s v="Isabel Behncke"/>
    <x v="122"/>
    <n v="1000000"/>
    <n v="31000"/>
    <s v="https://ted.com/talks/isabel_behncke_evolution_s_gift_of_play_from_bonobo_apes_to_humans"/>
  </r>
  <r>
    <s v="The Magic Washing Machine"/>
    <s v="Hans Rosling"/>
    <x v="137"/>
    <n v="3400000"/>
    <n v="102000"/>
    <s v="https://ted.com/talks/hans_rosling_the_magic_washing_machine"/>
  </r>
  <r>
    <s v="If I Should Have A Daughter ..."/>
    <s v="Sarah Kay"/>
    <x v="122"/>
    <n v="15000000"/>
    <n v="461000"/>
    <s v="https://ted.com/talks/sarah_kay_if_i_should_have_a_daughter"/>
  </r>
  <r>
    <s v="Why Light Needs Darkness"/>
    <s v="Rogier Van Der Heide"/>
    <x v="76"/>
    <n v="652000"/>
    <n v="19000"/>
    <s v="https://ted.com/talks/rogier_van_der_heide_why_light_needs_darkness"/>
  </r>
  <r>
    <s v="A Life Lesson From A Volunteer Firefighter"/>
    <s v="Mark Bezos"/>
    <x v="122"/>
    <n v="3500000"/>
    <n v="107000"/>
    <s v="https://ted.com/talks/mark_bezos_a_life_lesson_from_a_volunteer_firefighter"/>
  </r>
  <r>
    <s v="The Sound The Universe Makes"/>
    <s v="Janna Levin"/>
    <x v="122"/>
    <n v="1300000"/>
    <n v="40000"/>
    <s v="https://ted.com/talks/janna_levin_the_sound_the_universe_makes"/>
  </r>
  <r>
    <s v="The Social Animal"/>
    <s v="David Brooks"/>
    <x v="122"/>
    <n v="1400000"/>
    <n v="43000"/>
    <s v="https://ted.com/talks/david_brooks_the_social_animal"/>
  </r>
  <r>
    <s v="How To Keep Rivers And Streams Flowing"/>
    <s v="Rob Harmon"/>
    <x v="116"/>
    <n v="695000"/>
    <n v="20000"/>
    <s v="https://ted.com/talks/rob_harmon_how_to_keep_rivers_and_streams_flowing"/>
  </r>
  <r>
    <s v="The Birth Of A Word"/>
    <s v="Deb Roy"/>
    <x v="122"/>
    <n v="3000000"/>
    <n v="90000"/>
    <s v="https://ted.com/talks/deb_roy_the_birth_of_a_word"/>
  </r>
  <r>
    <s v="Let'S Use Video To Reinvent Education"/>
    <s v="Sal Khan"/>
    <x v="122"/>
    <n v="5900000"/>
    <n v="179000"/>
    <s v="https://ted.com/talks/sal_khan_let_s_use_video_to_reinvent_education"/>
  </r>
  <r>
    <s v="This Isn'T Her Mother'S Feminism"/>
    <s v="Courtney E. Martin"/>
    <x v="137"/>
    <n v="1100000"/>
    <n v="35000"/>
    <s v="https://ted.com/talks/courtney_e_martin_this_isn_t_her_mother_s_feminism"/>
  </r>
  <r>
    <s v="Printing A Human Kidney"/>
    <s v="Anthony Atala"/>
    <x v="122"/>
    <n v="3100000"/>
    <n v="95000"/>
    <s v="https://ted.com/talks/anthony_atala_printing_a_human_kidney"/>
  </r>
  <r>
    <s v="How State Budgets Are Breaking Us Schools"/>
    <s v="Bill Gates"/>
    <x v="122"/>
    <n v="2100000"/>
    <n v="63000"/>
    <s v="https://ted.com/talks/bill_gates_how_state_budgets_are_breaking_us_schools"/>
  </r>
  <r>
    <s v="Inside The Egyptian Revolution"/>
    <s v="Wael Ghonim"/>
    <x v="122"/>
    <n v="1100000"/>
    <n v="35000"/>
    <s v="https://ted.com/talks/wael_ghonim_inside_the_egyptian_revolution"/>
  </r>
  <r>
    <s v="My Wish: Use Art To Turn The World Inside Out"/>
    <s v="Jr"/>
    <x v="122"/>
    <n v="3300000"/>
    <n v="101000"/>
    <s v="https://ted.com/talks/jr_my_wish_use_art_to_turn_the_world_inside_out"/>
  </r>
  <r>
    <s v="A Historic Moment In The Arab World"/>
    <s v="Wadah Khanfar"/>
    <x v="122"/>
    <n v="994000"/>
    <n v="29000"/>
    <s v="https://ted.com/talks/wadah_khanfar_a_historic_moment_in_the_arab_world"/>
  </r>
  <r>
    <s v="A Modern Take On Piano, Violin, Cello"/>
    <s v="Ahn Trio"/>
    <x v="137"/>
    <n v="877000"/>
    <n v="26000"/>
    <s v="https://ted.com/talks/ahn_trio_a_modern_take_on_piano_violin_cello"/>
  </r>
  <r>
    <s v="Understanding Cancer Through Proteomics"/>
    <s v="Danny Hillis"/>
    <x v="76"/>
    <n v="481000"/>
    <n v="14000"/>
    <s v="https://ted.com/talks/danny_hillis_understanding_cancer_through_proteomics"/>
  </r>
  <r>
    <s v="Curating Humanity'S Heritage"/>
    <s v="Elizabeth Lindsey"/>
    <x v="137"/>
    <n v="559000"/>
    <n v="16000"/>
    <s v="https://ted.com/talks/elizabeth_lindsey_curating_humanity_s_heritage"/>
  </r>
  <r>
    <s v="Saving Faces: A Facial Surgeon'S Craft"/>
    <s v="Iain Hutchison"/>
    <x v="125"/>
    <n v="670000"/>
    <n v="20000"/>
    <s v="https://ted.com/talks/iain_hutchison_saving_faces_a_facial_surgeon_s_craft"/>
  </r>
  <r>
    <s v="How To Use Experts Â€” And When Not To"/>
    <s v="Noreena Hertz"/>
    <x v="116"/>
    <n v="973000"/>
    <n v="29000"/>
    <s v="https://ted.com/talks/noreena_hertz_how_to_use_experts_and_when_not_to"/>
  </r>
  <r>
    <s v="On Being A Woman And A Diplomat"/>
    <s v="Madeleine Albright"/>
    <x v="137"/>
    <n v="865000"/>
    <n v="25000"/>
    <s v="https://ted.com/talks/madeleine_albright_on_being_a_woman_and_a_diplomat"/>
  </r>
  <r>
    <s v="The Future Of Business Is The &quot;Mesh&quot;"/>
    <s v="Lisa Gansky"/>
    <x v="148"/>
    <n v="787000"/>
    <n v="23000"/>
    <s v="https://ted.com/talks/lisa_gansky_the_future_of_business_is_the_mesh"/>
  </r>
  <r>
    <s v="Inspiring A Life Of Immersion"/>
    <s v="Jacqueline Novogratz"/>
    <x v="137"/>
    <n v="1100000"/>
    <n v="33000"/>
    <s v="https://ted.com/talks/jacqueline_novogratz_inspiring_a_life_of_immersion"/>
  </r>
  <r>
    <s v="The Linguistic Genius Of Babies"/>
    <s v="Patricia Kuhl"/>
    <x v="76"/>
    <n v="4000000"/>
    <n v="121000"/>
    <s v="https://ted.com/talks/patricia_kuhl_the_linguistic_genius_of_babies"/>
  </r>
  <r>
    <s v="Reconnecting With Compassion"/>
    <s v="Krista Tippett"/>
    <x v="116"/>
    <n v="842000"/>
    <n v="25000"/>
    <s v="https://ted.com/talks/krista_tippett_reconnecting_with_compassion"/>
  </r>
  <r>
    <s v="A Whistleblower You Haven'T Heard"/>
    <s v="Geert Chatrou"/>
    <x v="149"/>
    <n v="2800000"/>
    <n v="84000"/>
    <s v="https://ted.com/talks/geert_chatrou_a_whistleblower_you_haven_t_heard"/>
  </r>
  <r>
    <s v="Using Nature'S Genius In Architecture"/>
    <s v="Michael Pawlyn"/>
    <x v="116"/>
    <n v="2100000"/>
    <n v="63000"/>
    <s v="https://ted.com/talks/michael_pawlyn_using_nature_s_genius_in_architecture"/>
  </r>
  <r>
    <s v="Mother And Daughter Doctor-Heroes"/>
    <s v="Hawa Abdi + Deqo Mohamed"/>
    <x v="137"/>
    <n v="476000"/>
    <n v="14000"/>
    <s v="https://ted.com/talks/hawa_abdi_deqo_mohamed_mother_and_daughter_doctor_heroes"/>
  </r>
  <r>
    <s v="The Rise Of Personal Robots"/>
    <s v="Cynthia Breazeal"/>
    <x v="137"/>
    <n v="1200000"/>
    <n v="37000"/>
    <s v="https://ted.com/talks/cynthia_breazeal_the_rise_of_personal_robots"/>
  </r>
  <r>
    <s v="How To Make Work-Life Balance Work"/>
    <s v="Nigel Marsh"/>
    <x v="152"/>
    <n v="5100000"/>
    <n v="154000"/>
    <s v="https://ted.com/talks/nigel_marsh_how_to_make_work_life_balance_work"/>
  </r>
  <r>
    <s v="Poems Of War, Peace, Women, Power"/>
    <s v="Suheir Hammad"/>
    <x v="137"/>
    <n v="839000"/>
    <n v="25000"/>
    <s v="https://ted.com/talks/suheir_hammad_poems_of_war_peace_women_power"/>
  </r>
  <r>
    <s v="Are We Born To Run?"/>
    <s v="Christopher Mcdougall"/>
    <x v="125"/>
    <n v="4000000"/>
    <n v="120000"/>
    <s v="https://ted.com/talks/christopher_mcdougall_are_we_born_to_run"/>
  </r>
  <r>
    <s v="Social Media And The End Of Gender"/>
    <s v="Johanna Blakley"/>
    <x v="137"/>
    <n v="1500000"/>
    <n v="47000"/>
    <s v="https://ted.com/talks/johanna_blakley_social_media_and_the_end_of_gender"/>
  </r>
  <r>
    <s v="We Are Makers"/>
    <s v="Dale Dougherty"/>
    <x v="148"/>
    <n v="863000"/>
    <n v="25000"/>
    <s v="https://ted.com/talks/dale_dougherty_we_are_makers"/>
  </r>
  <r>
    <s v="Reviving New York'S Rivers Â€” With Oysters!"/>
    <s v="Kate Orff"/>
    <x v="137"/>
    <n v="405000"/>
    <n v="12000"/>
    <s v="https://ted.com/talks/kate_orff_reviving_new_york_s_rivers_with_oysters"/>
  </r>
  <r>
    <s v="The Council Of Dads"/>
    <s v="Bruce Feiler"/>
    <x v="76"/>
    <n v="529000"/>
    <n v="15000"/>
    <s v="https://ted.com/talks/bruce_feiler_the_council_of_dads"/>
  </r>
  <r>
    <s v="Know Thyself, With A Brain Scanner"/>
    <s v="Ariel Garten"/>
    <x v="131"/>
    <n v="508000"/>
    <n v="15000"/>
    <s v="https://ted.com/talks/ariel_garten_know_thyself_with_a_brain_scanner"/>
  </r>
  <r>
    <s v="Drawing On Humor For Change"/>
    <s v="Liza Donnelly"/>
    <x v="137"/>
    <n v="1400000"/>
    <n v="44000"/>
    <s v="https://ted.com/talks/liza_donnelly_drawing_on_humor_for_change"/>
  </r>
  <r>
    <s v="It'S Time To Redesign Medical Data"/>
    <s v="Thomas Goetz"/>
    <x v="76"/>
    <n v="613000"/>
    <n v="18000"/>
    <s v="https://ted.com/talks/thomas_goetz_it_s_time_to_redesign_medical_data"/>
  </r>
  <r>
    <s v="Understanding The Rise Of China"/>
    <s v="Martin Jacques"/>
    <x v="76"/>
    <n v="4500000"/>
    <n v="137000"/>
    <s v="https://ted.com/talks/martin_jacques_understanding_the_rise_of_china"/>
  </r>
  <r>
    <s v="Silicon-Based Comedy"/>
    <s v="Heather Knight"/>
    <x v="137"/>
    <n v="902000"/>
    <n v="27000"/>
    <s v="https://ted.com/talks/heather_knight_silicon_based_comedy"/>
  </r>
  <r>
    <s v="Visualizing The Medical Data Explosion"/>
    <s v="Anders Ynnerman"/>
    <x v="116"/>
    <n v="580000"/>
    <n v="17000"/>
    <s v="https://ted.com/talks/anders_ynnerman_visualizing_the_medical_data_explosion"/>
  </r>
  <r>
    <s v="The Economic Injustice Of Plastic"/>
    <s v="Van Jones"/>
    <x v="116"/>
    <n v="696000"/>
    <n v="20000"/>
    <s v="https://ted.com/talks/van_jones_the_economic_injustice_of_plastic"/>
  </r>
  <r>
    <s v="Singing After A Double Lung Transplant"/>
    <s v="Charity Tillemann-Dick"/>
    <x v="76"/>
    <n v="621000"/>
    <n v="18000"/>
    <s v="https://ted.com/talks/charity_tillemann_dick_singing_after_a_double_lung_transplant"/>
  </r>
  <r>
    <s v="Addicted To Risk"/>
    <s v="Naomi Klein"/>
    <x v="137"/>
    <n v="1000000"/>
    <n v="32000"/>
    <s v="https://ted.com/talks/naomi_klein_addicted_to_risk"/>
  </r>
  <r>
    <s v="Gaming To Re-Engage Boys In Learning"/>
    <s v="Ali Carr-Chellman"/>
    <x v="76"/>
    <n v="1400000"/>
    <n v="42000"/>
    <s v="https://ted.com/talks/ali_carr_chellman_gaming_to_re_engage_boys_in_learning"/>
  </r>
  <r>
    <s v="Take &quot;The Other&quot; To Lunch"/>
    <s v="Elizabeth Lesser"/>
    <x v="137"/>
    <n v="1600000"/>
    <n v="48000"/>
    <s v="https://ted.com/talks/elizabeth_lesser_take_the_other_to_lunch"/>
  </r>
  <r>
    <s v="How I Built A Toaster Â€” From Scratch"/>
    <s v="Thomas Thwaites"/>
    <x v="116"/>
    <n v="1500000"/>
    <n v="46000"/>
    <s v="https://ted.com/talks/thomas_thwaites_how_i_built_a_toaster_from_scratch"/>
  </r>
  <r>
    <s v="We Are All Cyborgs Now"/>
    <s v="Amber Case"/>
    <x v="137"/>
    <n v="2000000"/>
    <n v="60000"/>
    <s v="https://ted.com/talks/amber_case_we_are_all_cyborgs_now"/>
  </r>
  <r>
    <s v="A Realistic Vision For World Peace"/>
    <s v="Jody Williams"/>
    <x v="137"/>
    <n v="868000"/>
    <n v="26000"/>
    <s v="https://ted.com/talks/jody_williams_a_realistic_vision_for_world_peace"/>
  </r>
  <r>
    <s v="The 3 A'S Of Awesome"/>
    <s v="Neil Pasricha"/>
    <x v="138"/>
    <n v="3400000"/>
    <n v="102000"/>
    <s v="https://ted.com/talks/neil_pasricha_the_3_a_s_of_awesome"/>
  </r>
  <r>
    <s v="A Test That Finds 3X More Breast Tumors, And Why It'S Not Available To You"/>
    <s v="Deborah Rhodes"/>
    <x v="137"/>
    <n v="1000000"/>
    <n v="31000"/>
    <s v="https://ted.com/talks/deborah_rhodes_a_test_that_finds_3x_more_breast_tumors_and_why_it_s_not_available_to_you"/>
  </r>
  <r>
    <s v="Your Brain On Improv"/>
    <s v="Charles Limb"/>
    <x v="116"/>
    <n v="1400000"/>
    <n v="42000"/>
    <s v="https://ted.com/talks/charles_limb_your_brain_on_improv"/>
  </r>
  <r>
    <s v="On Reading The Koran"/>
    <s v="Lesley Hazleton"/>
    <x v="76"/>
    <n v="2300000"/>
    <n v="71000"/>
    <s v="https://ted.com/talks/lesley_hazleton_on_reading_the_koran"/>
  </r>
  <r>
    <s v="How To Succeed? Get More Sleep"/>
    <s v="Arianna Huffington"/>
    <x v="137"/>
    <n v="5600000"/>
    <n v="168000"/>
    <s v="https://ted.com/talks/arianna_huffington_how_to_succeed_get_more_sleep"/>
  </r>
  <r>
    <s v="Using Our Practical Wisdom"/>
    <s v="Barry Schwartz"/>
    <x v="116"/>
    <n v="1200000"/>
    <n v="36000"/>
    <s v="https://ted.com/talks/barry_schwartz_using_our_practical_wisdom"/>
  </r>
  <r>
    <s v="The Power Of Vulnerability"/>
    <s v="Brenã© Brown"/>
    <x v="149"/>
    <n v="56000000"/>
    <n v="1700000"/>
    <s v="https://ted.com/talks/brene_brown_the_power_of_vulnerability"/>
  </r>
  <r>
    <s v="3 Stories Of Local Eco-Entrepreneurship"/>
    <s v="Majora Carter"/>
    <x v="138"/>
    <n v="1400000"/>
    <n v="43000"/>
    <s v="https://ted.com/talks/majora_carter_3_stories_of_local_eco_entrepreneurship"/>
  </r>
  <r>
    <s v="Why We Have Too Few Women Leaders"/>
    <s v="Sheryl Sandberg"/>
    <x v="137"/>
    <n v="11000000"/>
    <n v="335000"/>
    <s v="https://ted.com/talks/sheryl_sandberg_why_we_have_too_few_women_leaders"/>
  </r>
  <r>
    <s v="Life Lessons From Big Cats"/>
    <s v="Beverly + Dereck Joubert"/>
    <x v="137"/>
    <n v="994000"/>
    <n v="29000"/>
    <s v="https://ted.com/talks/beverly_dereck_joubert_life_lessons_from_big_cats"/>
  </r>
  <r>
    <s v="Changing Education Paradigms"/>
    <s v="Sir Ken Robinson"/>
    <x v="76"/>
    <n v="2400000"/>
    <n v="73000"/>
    <s v="https://ted.com/talks/sir_ken_robinson_changing_education_paradigms"/>
  </r>
  <r>
    <s v="The Case For Collaborative Consumption"/>
    <s v="Rachel Botsman"/>
    <x v="152"/>
    <n v="1400000"/>
    <n v="43000"/>
    <s v="https://ted.com/talks/rachel_botsman_the_case_for_collaborative_consumption"/>
  </r>
  <r>
    <s v="Let'S Talk Parenting Taboos"/>
    <s v="Rufus Griscom + Alisa Volkman"/>
    <x v="137"/>
    <n v="2500000"/>
    <n v="77000"/>
    <s v="https://ted.com/talks/rufus_griscom_alisa_volkman_let_s_talk_parenting_taboos"/>
  </r>
  <r>
    <s v="How To Learn? From Mistakes"/>
    <s v="Diana Laufenberg"/>
    <x v="116"/>
    <n v="2300000"/>
    <n v="70000"/>
    <s v="https://ted.com/talks/diana_laufenberg_how_to_learn_from_mistakes"/>
  </r>
  <r>
    <s v="New Data On The Rise Of Women"/>
    <s v="Hanna Rosin"/>
    <x v="137"/>
    <n v="1100000"/>
    <n v="33000"/>
    <s v="https://ted.com/talks/hanna_rosin_new_data_on_the_rise_of_women"/>
  </r>
  <r>
    <s v="A Police Chief With A Difference"/>
    <s v="Kiran Bedi"/>
    <x v="137"/>
    <n v="1600000"/>
    <n v="50000"/>
    <s v="https://ted.com/talks/kiran_bedi_a_police_chief_with_a_difference"/>
  </r>
  <r>
    <s v="A Call To Men"/>
    <s v="Tony Porter"/>
    <x v="137"/>
    <n v="3300000"/>
    <n v="99000"/>
    <s v="https://ted.com/talks/tony_porter_a_call_to_men"/>
  </r>
  <r>
    <s v="A Feminine Response To Iceland'S Financial Crash"/>
    <s v="Halla Tã³Masdã³Ttir"/>
    <x v="137"/>
    <n v="703000"/>
    <n v="21000"/>
    <s v="https://ted.com/talks/halla_tomasdottir_a_feminine_response_to_iceland_s_financial_crash"/>
  </r>
  <r>
    <s v="A Vision For Sustainable Restaurants"/>
    <s v="Arthur Potts Dawson"/>
    <x v="125"/>
    <n v="969000"/>
    <n v="29000"/>
    <s v="https://ted.com/talks/arthur_potts_dawson_a_vision_for_sustainable_restaurants"/>
  </r>
  <r>
    <s v="How I Taught Rats To Sniff Out Land Mines"/>
    <s v="Bart Weetjens"/>
    <x v="149"/>
    <n v="642000"/>
    <n v="19000"/>
    <s v="https://ted.com/talks/bart_weetjens_how_i_taught_rats_to_sniff_out_land_mines"/>
  </r>
  <r>
    <s v="Why Not Eat Insects?"/>
    <s v="Marcel Dicke"/>
    <x v="125"/>
    <n v="1600000"/>
    <n v="50000"/>
    <s v="https://ted.com/talks/marcel_dicke_why_not_eat_insects"/>
  </r>
  <r>
    <s v="The Walk From &quot;No&quot; To &quot;Yes&quot;"/>
    <s v="William Ury"/>
    <x v="76"/>
    <n v="2700000"/>
    <n v="81000"/>
    <s v="https://ted.com/talks/william_ury_the_walk_from_no_to_yes"/>
  </r>
  <r>
    <s v="What'S Wrong With Our Food System"/>
    <s v="Birke Baehr"/>
    <x v="153"/>
    <n v="2400000"/>
    <n v="73000"/>
    <s v="https://ted.com/talks/birke_baehr_what_s_wrong_with_our_food_system"/>
  </r>
  <r>
    <s v="Creative Houses From Reclaimed Stuff"/>
    <s v="Dan Phillips"/>
    <x v="76"/>
    <n v="1300000"/>
    <n v="41000"/>
    <s v="https://ted.com/talks/dan_phillips_creative_houses_from_reclaimed_stuff"/>
  </r>
  <r>
    <s v="Why Work Doesn'T Happen At Work"/>
    <s v="Jason Fried"/>
    <x v="76"/>
    <n v="6100000"/>
    <n v="185000"/>
    <s v="https://ted.com/talks/jason_fried_why_work_doesn_t_happen_at_work"/>
  </r>
  <r>
    <s v="Women, Wartime And The Dream Of Peace"/>
    <s v="Zainab Salbi"/>
    <x v="125"/>
    <n v="610000"/>
    <n v="18000"/>
    <s v="https://ted.com/talks/zainab_salbi_women_wartime_and_the_dream_of_peace"/>
  </r>
  <r>
    <s v="Protecting The Brain Against Concussion"/>
    <s v="Kim Gorgens"/>
    <x v="152"/>
    <n v="549000"/>
    <n v="16000"/>
    <s v="https://ted.com/talks/kim_gorgens_protecting_the_brain_against_concussion"/>
  </r>
  <r>
    <s v="Making Law On The High Seas"/>
    <s v="Kristina Gjerde"/>
    <x v="133"/>
    <n v="413000"/>
    <n v="12000"/>
    <s v="https://ted.com/talks/kristina_gjerde_making_law_on_the_high_seas"/>
  </r>
  <r>
    <s v="My Green School Dream"/>
    <s v="John Hardy"/>
    <x v="125"/>
    <n v="1200000"/>
    <n v="36000"/>
    <s v="https://ted.com/talks/john_hardy_my_green_school_dream"/>
  </r>
  <r>
    <s v="What A Bike Ride Can Teach You"/>
    <s v="Shimon Schocken"/>
    <x v="133"/>
    <n v="635000"/>
    <n v="19000"/>
    <s v="https://ted.com/talks/shimon_schocken_what_a_bike_ride_can_teach_you"/>
  </r>
  <r>
    <s v="A Darwinian Theory Of Beauty"/>
    <s v="Denis Dutton"/>
    <x v="143"/>
    <n v="2600000"/>
    <n v="78000"/>
    <s v="https://ted.com/talks/denis_dutton_a_darwinian_theory_of_beauty"/>
  </r>
  <r>
    <s v="Teaching Kids Real Math With Computers"/>
    <s v="Conrad Wolfram"/>
    <x v="125"/>
    <n v="1800000"/>
    <n v="54000"/>
    <s v="https://ted.com/talks/conrad_wolfram_teaching_kids_real_math_with_computers"/>
  </r>
  <r>
    <s v="Simplifying Complexity"/>
    <s v="Eric Berlow"/>
    <x v="125"/>
    <n v="1400000"/>
    <n v="43000"/>
    <s v="https://ted.com/talks/eric_berlow_simplifying_complexity"/>
  </r>
  <r>
    <s v="Making Global Labor Fair"/>
    <s v="Auret Van Heerden"/>
    <x v="125"/>
    <n v="719000"/>
    <n v="21000"/>
    <s v="https://ted.com/talks/auret_van_heerden_making_global_labor_fair"/>
  </r>
  <r>
    <s v="America'S Native Prisoners Of War"/>
    <s v="Aaron Huey"/>
    <x v="138"/>
    <n v="1900000"/>
    <n v="57000"/>
    <s v="https://ted.com/talks/aaron_huey_america_s_native_prisoners_of_war"/>
  </r>
  <r>
    <s v="The Path To Ending Ethnic Conflicts"/>
    <s v="Stefan Wolff"/>
    <x v="125"/>
    <n v="367000"/>
    <n v="11000"/>
    <s v="https://ted.com/talks/stefan_wolff_the_path_to_ending_ethnic_conflicts"/>
  </r>
  <r>
    <s v="Teaching Design For Change"/>
    <s v="Emily Pilloton"/>
    <x v="125"/>
    <n v="1000000"/>
    <n v="32000"/>
    <s v="https://ted.com/talks/emily_pilloton_teaching_design_for_change"/>
  </r>
  <r>
    <s v="A One-Man Orchestra Of The Imagination"/>
    <s v="Andrew Bird"/>
    <x v="143"/>
    <n v="1400000"/>
    <n v="44000"/>
    <s v="https://ted.com/talks/andrew_bird_a_one_man_orchestra_of_the_imagination"/>
  </r>
  <r>
    <s v="Re-Engineering The Brain"/>
    <s v="Gero Miesenboeck"/>
    <x v="125"/>
    <n v="755000"/>
    <n v="22000"/>
    <s v="https://ted.com/talks/gero_miesenboeck_re_engineering_the_brain"/>
  </r>
  <r>
    <s v="Saving The Ocean One Island At A Time"/>
    <s v="Greg Stone"/>
    <x v="133"/>
    <n v="543000"/>
    <n v="16000"/>
    <s v="https://ted.com/talks/greg_stone_saving_the_ocean_one_island_at_a_time"/>
  </r>
  <r>
    <s v="E-Voting Without Fraud"/>
    <s v="David Bismark"/>
    <x v="125"/>
    <n v="627000"/>
    <n v="18000"/>
    <s v="https://ted.com/talks/david_bismark_e_voting_without_fraud"/>
  </r>
  <r>
    <s v="7 Ways Games Reward The Brain"/>
    <s v="Tom Chatfield"/>
    <x v="125"/>
    <n v="1300000"/>
    <n v="40000"/>
    <s v="https://ted.com/talks/tom_chatfield_7_ways_games_reward_the_brain"/>
  </r>
  <r>
    <s v="Glorious Visions In Animation And Performance"/>
    <s v="Miwa Matreyek"/>
    <x v="125"/>
    <n v="964000"/>
    <n v="28000"/>
    <s v="https://ted.com/talks/miwa_matreyek_glorious_visions_in_animation_and_performance"/>
  </r>
  <r>
    <s v="Natural Pest Control ... Using Bugs!"/>
    <s v="Shimon Steinberg"/>
    <x v="133"/>
    <n v="459000"/>
    <n v="13000"/>
    <s v="https://ted.com/talks/shimon_steinberg_natural_pest_control_using_bugs"/>
  </r>
  <r>
    <s v="Sustainable Seafood? Let'S Get Smart"/>
    <s v="Barton Seaver"/>
    <x v="133"/>
    <n v="635000"/>
    <n v="19000"/>
    <s v="https://ted.com/talks/barton_seaver_sustainable_seafood_let_s_get_smart"/>
  </r>
  <r>
    <s v="Global Power Shifts"/>
    <s v="Joseph Nye"/>
    <x v="125"/>
    <n v="1200000"/>
    <n v="38000"/>
    <s v="https://ted.com/talks/joseph_nye_global_power_shifts"/>
  </r>
  <r>
    <s v="Breakthrough Designs For Ultra-Low-Cost Products"/>
    <s v="R.A. Mashelkar"/>
    <x v="142"/>
    <n v="742000"/>
    <n v="22000"/>
    <s v="https://ted.com/talks/r_a_mashelkar_breakthrough_designs_for_ultra_low_cost_products"/>
  </r>
  <r>
    <s v="&quot;(Nothing But) Flowers&quot; With String Quartet"/>
    <s v="David Byrne, Ethel + Thomas Dolby"/>
    <x v="143"/>
    <n v="781000"/>
    <n v="23000"/>
    <s v="https://ted.com/talks/david_byrne_ethel_thomas_dolby_nothing_but_flowers_with_string_quartet"/>
  </r>
  <r>
    <s v="The Power Of Cartoons"/>
    <s v="Patrick Chappatte"/>
    <x v="125"/>
    <n v="932000"/>
    <n v="27000"/>
    <s v="https://ted.com/talks/patrick_chappatte_the_power_of_cartoons"/>
  </r>
  <r>
    <s v="Tough Truths About Plastic Pollution"/>
    <s v="Dianna Cohen"/>
    <x v="133"/>
    <n v="994000"/>
    <n v="29000"/>
    <s v="https://ted.com/talks/dianna_cohen_tough_truths_about_plastic_pollution"/>
  </r>
  <r>
    <s v="The Brain In Your Gut"/>
    <s v="Heribert Watzke"/>
    <x v="125"/>
    <n v="1800000"/>
    <n v="54000"/>
    <s v="https://ted.com/talks/heribert_watzke_the_brain_in_your_gut"/>
  </r>
  <r>
    <s v="Poverty, Money Â€” And Love"/>
    <s v="Jessica Jackley"/>
    <x v="125"/>
    <n v="1500000"/>
    <n v="47000"/>
    <s v="https://ted.com/talks/jessica_jackley_poverty_money_and_love"/>
  </r>
  <r>
    <s v="A Message To Gay Teens: It Gets Better"/>
    <s v="Joel Burns"/>
    <x v="76"/>
    <n v="317000"/>
    <n v="9500"/>
    <s v="https://ted.com/talks/joel_burns_a_message_to_gay_teens_it_gets_better"/>
  </r>
  <r>
    <s v="My Web Playroom"/>
    <s v="Ze Frank"/>
    <x v="125"/>
    <n v="2200000"/>
    <n v="67000"/>
    <s v="https://ted.com/talks/ze_frank_my_web_playroom"/>
  </r>
  <r>
    <s v="The Art Of The Eco-Mindshift"/>
    <s v="Natalie Jeremijenko"/>
    <x v="150"/>
    <n v="470000"/>
    <n v="14000"/>
    <s v="https://ted.com/talks/natalie_jeremijenko_the_art_of_the_eco_mindshift"/>
  </r>
  <r>
    <s v="When Bad Engineering Makes A Natural Disaster Even Worse"/>
    <s v="Peter Haas"/>
    <x v="125"/>
    <n v="389000"/>
    <n v="11000"/>
    <s v="https://ted.com/talks/peter_haas_when_bad_engineering_makes_a_natural_disaster_even_worse"/>
  </r>
  <r>
    <s v="What Nonprofits Can Learn From Coca-Cola"/>
    <s v="Melinda Gates"/>
    <x v="138"/>
    <n v="1500000"/>
    <n v="46000"/>
    <s v="https://ted.com/talks/melinda_gates_what_nonprofits_can_learn_from_coca_cola"/>
  </r>
  <r>
    <s v="The Roots Of Plant Intelligence"/>
    <s v="Stefano Mancuso"/>
    <x v="125"/>
    <n v="1400000"/>
    <n v="43000"/>
    <s v="https://ted.com/talks/stefano_mancuso_the_roots_of_plant_intelligence"/>
  </r>
  <r>
    <s v="The Best Gift I Ever Survived"/>
    <s v="Stacey Kramer"/>
    <x v="143"/>
    <n v="4300000"/>
    <n v="130000"/>
    <s v="https://ted.com/talks/stacey_kramer_the_best_gift_i_ever_survived"/>
  </r>
  <r>
    <s v="The Good News Of The Decade? We'Re Winning The War Against Child Mortality"/>
    <s v="Hans Rosling"/>
    <x v="138"/>
    <n v="955000"/>
    <n v="28000"/>
    <s v="https://ted.com/talks/hans_rosling_the_good_news_of_the_decade_we_re_winning_the_war_against_child_mortality"/>
  </r>
  <r>
    <s v="Tagging Tuna In The Deep Ocean"/>
    <s v="Barbara Block"/>
    <x v="133"/>
    <n v="376000"/>
    <n v="11000"/>
    <s v="https://ted.com/talks/barbara_block_tagging_tuna_in_the_deep_ocean"/>
  </r>
  <r>
    <s v="An Economic Reality Check"/>
    <s v="Tim Jackson"/>
    <x v="125"/>
    <n v="1100000"/>
    <n v="34000"/>
    <s v="https://ted.com/talks/tim_jackson_an_economic_reality_check"/>
  </r>
  <r>
    <s v="Are Mushrooms The New Plastic?"/>
    <s v="Eben Bayer"/>
    <x v="125"/>
    <n v="1300000"/>
    <n v="39000"/>
    <s v="https://ted.com/talks/eben_bayer_are_mushrooms_the_new_plastic"/>
  </r>
  <r>
    <s v="How Mr. Condom Made Thailand A Better Place For Life And Love"/>
    <s v="Mechai Viravaidya"/>
    <x v="138"/>
    <n v="1200000"/>
    <n v="36000"/>
    <s v="https://ted.com/talks/mechai_viravaidya_how_mr_condom_made_thailand_a_better_place_for_life_and_love"/>
  </r>
  <r>
    <s v="Bringing Peace To The Minds Of Afghanistan"/>
    <s v="Inge Missmahl"/>
    <x v="125"/>
    <n v="449000"/>
    <n v="13000"/>
    <s v="https://ted.com/talks/inge_missmahl_bringing_peace_to_the_minds_of_afghanistan"/>
  </r>
  <r>
    <s v="I Am My Connectome"/>
    <s v="Sebastian Seung"/>
    <x v="125"/>
    <n v="1200000"/>
    <n v="36000"/>
    <s v="https://ted.com/talks/sebastian_seung_i_am_my_connectome"/>
  </r>
  <r>
    <s v="The Quantified Self"/>
    <s v="Gary Wolf"/>
    <x v="149"/>
    <n v="1100000"/>
    <n v="33000"/>
    <s v="https://ted.com/talks/gary_wolf_the_quantified_self"/>
  </r>
  <r>
    <s v="The Early Birdwatchers"/>
    <s v="Tim Birkhead"/>
    <x v="154"/>
    <n v="122000"/>
    <n v="3600"/>
    <s v="https://ted.com/talks/tim_birkhead_the_early_birdwatchers"/>
  </r>
  <r>
    <s v="Shh! Sound Health In 8 Steps"/>
    <s v="Julian Treasure"/>
    <x v="125"/>
    <n v="1900000"/>
    <n v="57000"/>
    <s v="https://ted.com/talks/julian_treasure_shh_sound_health_in_8_steps"/>
  </r>
  <r>
    <s v="The Shape-Shifting Future Of The Mobile Phone"/>
    <s v="Fabian Hemmert"/>
    <x v="143"/>
    <n v="980000"/>
    <n v="29000"/>
    <s v="https://ted.com/talks/fabian_hemmert_the_shape_shifting_future_of_the_mobile_phone"/>
  </r>
  <r>
    <s v="Why I Am An Hiv/Aids Activist"/>
    <s v="Annie Lennox"/>
    <x v="125"/>
    <n v="556000"/>
    <n v="16000"/>
    <s v="https://ted.com/talks/annie_lennox_why_i_am_an_hiv_aids_activist"/>
  </r>
  <r>
    <s v="Mothers Helping Mothers Fight Hiv"/>
    <s v="Mitchell Besser"/>
    <x v="125"/>
    <n v="291000"/>
    <n v="8700"/>
    <s v="https://ted.com/talks/mitchell_besser_mothers_helping_mothers_fight_hiv"/>
  </r>
  <r>
    <s v="Where Good Ideas Come From"/>
    <s v="Steven Johnson"/>
    <x v="125"/>
    <n v="5400000"/>
    <n v="163000"/>
    <s v="https://ted.com/talks/steven_johnson_where_good_ideas_come_from"/>
  </r>
  <r>
    <s v="How Pig Parts Make The World Turn"/>
    <s v="Christien Meindertsma"/>
    <x v="125"/>
    <n v="1300000"/>
    <n v="40000"/>
    <s v="https://ted.com/talks/christien_meindertsma_how_pig_parts_make_the_world_turn"/>
  </r>
  <r>
    <s v="Hurdy-Gurdy For Beginners"/>
    <s v="Caroline Phillips"/>
    <x v="125"/>
    <n v="872000"/>
    <n v="26000"/>
    <s v="https://ted.com/talks/caroline_phillips_hurdy_gurdy_for_beginners"/>
  </r>
  <r>
    <s v="How Social Networks Predict Epidemics"/>
    <s v="Nicholas Christakis"/>
    <x v="149"/>
    <n v="711000"/>
    <n v="21000"/>
    <s v="https://ted.com/talks/nicholas_christakis_how_social_networks_predict_epidemics"/>
  </r>
  <r>
    <s v="Our Natural Sleep Cycle Is Nothing Like What We Do Now"/>
    <s v="Jessa Gamble"/>
    <x v="125"/>
    <n v="3300000"/>
    <n v="100000"/>
    <s v="https://ted.com/talks/jessa_gamble_our_natural_sleep_cycle_is_nothing_like_what_we_do_now"/>
  </r>
  <r>
    <s v="How Web Video Powers Global Innovation"/>
    <s v="Chris Anderson"/>
    <x v="125"/>
    <n v="1900000"/>
    <n v="57000"/>
    <s v="https://ted.com/talks/chris_anderson_how_web_video_powers_global_innovation"/>
  </r>
  <r>
    <s v="Discovering Ancient Climates In Oceans And Ice"/>
    <s v="Rob Dunbar"/>
    <x v="133"/>
    <n v="657000"/>
    <n v="19000"/>
    <s v="https://ted.com/talks/rob_dunbar_discovering_ancient_climates_in_oceans_and_ice"/>
  </r>
  <r>
    <s v="This Is Broken"/>
    <s v="Seth Godin"/>
    <x v="155"/>
    <n v="1000000"/>
    <n v="32000"/>
    <s v="https://ted.com/talks/seth_godin_this_is_broken"/>
  </r>
  <r>
    <s v="Why The Live Arts Matter"/>
    <s v="Ben Cameron"/>
    <x v="143"/>
    <n v="594000"/>
    <n v="17000"/>
    <s v="https://ted.com/talks/ben_cameron_why_the_live_arts_matter"/>
  </r>
  <r>
    <s v="An Independent Diplomat"/>
    <s v="Carne Ross"/>
    <x v="150"/>
    <n v="424000"/>
    <n v="12000"/>
    <s v="https://ted.com/talks/carne_ross_an_independent_diplomat"/>
  </r>
  <r>
    <s v="Art Of Substance And Absence"/>
    <s v="Alwar Balasubramaniam"/>
    <x v="142"/>
    <n v="491000"/>
    <n v="14000"/>
    <s v="https://ted.com/talks/alwar_balasubramaniam_art_of_substance_and_absence"/>
  </r>
  <r>
    <s v="The Child-Driven Education"/>
    <s v="Sugata Mitra"/>
    <x v="125"/>
    <n v="3300000"/>
    <n v="99000"/>
    <s v="https://ted.com/talks/sugata_mitra_the_child_driven_education"/>
  </r>
  <r>
    <s v="The World'S Oldest Living Things"/>
    <s v="Rachel Sussman"/>
    <x v="125"/>
    <n v="1700000"/>
    <n v="53000"/>
    <s v="https://ted.com/talks/rachel_sussman_the_world_s_oldest_living_things"/>
  </r>
  <r>
    <s v="Keep Your Goals To Yourself"/>
    <s v="Derek Sivers"/>
    <x v="125"/>
    <n v="7300000"/>
    <n v="221000"/>
    <s v="https://ted.com/talks/derek_sivers_keep_your_goals_to_yourself"/>
  </r>
  <r>
    <s v="The Technology Of The Heart"/>
    <s v="His Holiness The Karmapa"/>
    <x v="142"/>
    <n v="1000000"/>
    <n v="31000"/>
    <s v="https://ted.com/talks/his_holiness_the_karmapa_the_technology_of_the_heart"/>
  </r>
  <r>
    <s v="Let The Environment Guide Our Development"/>
    <s v="Johan Rockstrã¶M"/>
    <x v="125"/>
    <n v="1700000"/>
    <n v="51000"/>
    <s v="https://ted.com/talks/johan_rockstrom_let_the_environment_guide_our_development"/>
  </r>
  <r>
    <s v="The Happy Planet Index"/>
    <s v="Nic Marks"/>
    <x v="125"/>
    <n v="2500000"/>
    <n v="77000"/>
    <s v="https://ted.com/talks/nic_marks_the_happy_planet_index"/>
  </r>
  <r>
    <s v="What Physics Taught Me About Marketing"/>
    <s v="Dan Cobley"/>
    <x v="125"/>
    <n v="1600000"/>
    <n v="50000"/>
    <s v="https://ted.com/talks/dan_cobley_what_physics_taught_me_about_marketing"/>
  </r>
  <r>
    <s v="The Political Chemistry Of Oil"/>
    <s v="Lisa Margonelli"/>
    <x v="149"/>
    <n v="600000"/>
    <n v="18000"/>
    <s v="https://ted.com/talks/lisa_margonelli_the_political_chemistry_of_oil"/>
  </r>
  <r>
    <s v="Learning From Sherman The Shark"/>
    <s v="Jim Toomey"/>
    <x v="133"/>
    <n v="518000"/>
    <n v="15000"/>
    <s v="https://ted.com/talks/jim_toomey_learning_from_sherman_the_shark"/>
  </r>
  <r>
    <s v="The Empathic Civilization"/>
    <s v="Jeremy Rifkin"/>
    <x v="153"/>
    <n v="614000"/>
    <n v="18000"/>
    <s v="https://ted.com/talks/jeremy_rifkin_the_empathic_civilization"/>
  </r>
  <r>
    <s v="Inside An Antarctic Time Machine"/>
    <s v="Lee Hotz"/>
    <x v="125"/>
    <n v="641000"/>
    <n v="19000"/>
    <s v="https://ted.com/talks/lee_hotz_inside_an_antarctic_time_machine"/>
  </r>
  <r>
    <s v="The Beauty Of Data Visualization"/>
    <s v="David Mccandless"/>
    <x v="125"/>
    <n v="3500000"/>
    <n v="106000"/>
    <s v="https://ted.com/talks/david_mccandless_the_beauty_of_data_visualization"/>
  </r>
  <r>
    <s v="The Game Layer On Top Of The World"/>
    <s v="Seth Priebatsch"/>
    <x v="125"/>
    <n v="958000"/>
    <n v="28000"/>
    <s v="https://ted.com/talks/seth_priebatsch_the_game_layer_on_top_of_the_world"/>
  </r>
  <r>
    <s v="Did You Hear The One About The Iranian-American?"/>
    <s v="Maz Jobrani"/>
    <x v="125"/>
    <n v="7100000"/>
    <n v="214000"/>
    <s v="https://ted.com/talks/maz_jobrani_did_you_hear_the_one_about_the_iranian_american"/>
  </r>
  <r>
    <s v="The Axis Of Evil Middle East Comedy Tour"/>
    <s v="Jamil Abu-Wardeh"/>
    <x v="125"/>
    <n v="1200000"/>
    <n v="36000"/>
    <s v="https://ted.com/talks/jamil_abu_wardeh_the_axis_of_evil_middle_east_comedy_tour"/>
  </r>
  <r>
    <s v="Meet Milo, The Virtual Boy"/>
    <s v="Peter Molyneux"/>
    <x v="125"/>
    <n v="864000"/>
    <n v="25000"/>
    <s v="https://ted.com/talks/peter_molyneux_meet_milo_the_virtual_boy"/>
  </r>
  <r>
    <s v="The Case For Same-Sex Marriage"/>
    <s v="Diane J. Savino"/>
    <x v="156"/>
    <n v="359000"/>
    <n v="10000"/>
    <s v="https://ted.com/talks/diane_j_savino_the_case_for_same_sex_marriage"/>
  </r>
  <r>
    <s v="Our Century'S Greatest Injustice"/>
    <s v="Sheryl Wudunn"/>
    <x v="125"/>
    <n v="1200000"/>
    <n v="37000"/>
    <s v="https://ted.com/talks/sheryl_wudunn_our_century_s_greatest_injustice"/>
  </r>
  <r>
    <s v="How Big Brands Can Help Save Biodiversity"/>
    <s v="Jason Clay"/>
    <x v="125"/>
    <n v="524000"/>
    <n v="15000"/>
    <s v="https://ted.com/talks/jason_clay_how_big_brands_can_help_save_biodiversity"/>
  </r>
  <r>
    <s v="My Mind-Shifting Everest Swim"/>
    <s v="Lewis Pugh"/>
    <x v="125"/>
    <n v="1200000"/>
    <n v="37000"/>
    <s v="https://ted.com/talks/lewis_pugh_my_mind_shifting_everest_swim"/>
  </r>
  <r>
    <s v="A Monkey Economy As Irrational As Ours"/>
    <s v="Laurie Santos"/>
    <x v="125"/>
    <n v="3400000"/>
    <n v="103000"/>
    <s v="https://ted.com/talks/laurie_santos_a_monkey_economy_as_irrational_as_ours"/>
  </r>
  <r>
    <s v="Wiring An Interactive Ocean"/>
    <s v="John Delaney"/>
    <x v="133"/>
    <n v="377000"/>
    <n v="11000"/>
    <s v="https://ted.com/talks/john_delaney_wiring_an_interactive_ocean"/>
  </r>
  <r>
    <s v="What Matters More Than Your Talents"/>
    <s v="Jeff Bezos"/>
    <x v="152"/>
    <n v="798000"/>
    <n v="23000"/>
    <s v="https://ted.com/talks/jeff_bezos_what_matters_more_than_your_talents"/>
  </r>
  <r>
    <s v="The Oil Spill'S Toxic Trade-Off"/>
    <s v="Susan Shaw"/>
    <x v="149"/>
    <n v="240000"/>
    <n v="7200"/>
    <s v="https://ted.com/talks/susan_shaw_the_oil_spill_s_toxic_trade_off"/>
  </r>
  <r>
    <s v="The Art Of Choosing"/>
    <s v="Sheena Iyengar"/>
    <x v="125"/>
    <n v="3800000"/>
    <n v="115000"/>
    <s v="https://ted.com/talks/sheena_iyengar_the_art_of_choosing"/>
  </r>
  <r>
    <s v="The Bio-Future Of Joint Replacement"/>
    <s v="Kevin Stone"/>
    <x v="143"/>
    <n v="581000"/>
    <n v="17000"/>
    <s v="https://ted.com/talks/kevin_stone_the_bio_future_of_joint_replacement"/>
  </r>
  <r>
    <s v="A Headset That Reads Your Brainwaves"/>
    <s v="Tan Le"/>
    <x v="125"/>
    <n v="2800000"/>
    <n v="84000"/>
    <s v="https://ted.com/talks/tan_le_a_headset_that_reads_your_brainwaves"/>
  </r>
  <r>
    <s v="How We Found Hundreds Of Potential Earth-Like Planets"/>
    <s v="Dimitar Sasselov"/>
    <x v="125"/>
    <n v="1300000"/>
    <n v="39000"/>
    <s v="https://ted.com/talks/dimitar_sasselov_how_we_found_hundreds_of_potential_earth_like_planets"/>
  </r>
  <r>
    <s v="Superheroes Inspired By Islam"/>
    <s v="Naif Al-Mutawa"/>
    <x v="125"/>
    <n v="998000"/>
    <n v="29000"/>
    <s v="https://ted.com/talks/naif_al_mutawa_superheroes_inspired_by_islam"/>
  </r>
  <r>
    <s v="Why The World Needs Wikileaks"/>
    <s v="Julian Assange"/>
    <x v="125"/>
    <n v="2800000"/>
    <n v="86000"/>
    <s v="https://ted.com/talks/julian_assange_why_the_world_needs_wikileaks"/>
  </r>
  <r>
    <s v="The Politics Of Fiction"/>
    <s v="Elif Shafak"/>
    <x v="125"/>
    <n v="2500000"/>
    <n v="75000"/>
    <s v="https://ted.com/talks/elif_shafak_the_politics_of_fiction"/>
  </r>
  <r>
    <s v="Listening To Global Voices"/>
    <s v="Ethan Zuckerman"/>
    <x v="125"/>
    <n v="869000"/>
    <n v="26000"/>
    <s v="https://ted.com/talks/ethan_zuckerman_listening_to_global_voices"/>
  </r>
  <r>
    <s v="When Ideas Have Sex"/>
    <s v="Matt Ridley"/>
    <x v="125"/>
    <n v="2500000"/>
    <n v="77000"/>
    <s v="https://ted.com/talks/matt_ridley_when_ideas_have_sex"/>
  </r>
  <r>
    <s v="The Oil Spill'S Unseen Villains Â€” And Victims"/>
    <s v="Carl Safina"/>
    <x v="149"/>
    <n v="860000"/>
    <n v="25000"/>
    <s v="https://ted.com/talks/carl_safina_the_oil_spill_s_unseen_villains_and_victims"/>
  </r>
  <r>
    <s v="Global Population Growth, Box By Box"/>
    <s v="Hans Rosling"/>
    <x v="149"/>
    <n v="4500000"/>
    <n v="137000"/>
    <s v="https://ted.com/talks/hans_rosling_global_population_growth_box_by_box"/>
  </r>
  <r>
    <s v="Life Science In Prison"/>
    <s v="Nalini Nadkarni"/>
    <x v="143"/>
    <n v="571000"/>
    <n v="17000"/>
    <s v="https://ted.com/talks/nalini_nadkarni_life_science_in_prison"/>
  </r>
  <r>
    <s v="Obesity + Hunger = 1 Global Food Issue"/>
    <s v="Ellen Gustafson"/>
    <x v="152"/>
    <n v="822000"/>
    <n v="24000"/>
    <s v="https://ted.com/talks/ellen_gustafson_obesity_hunger_1_global_food_issue"/>
  </r>
  <r>
    <s v="Fractals And The Art Of Roughness"/>
    <s v="Benoit Mandelbrot"/>
    <x v="143"/>
    <n v="1500000"/>
    <n v="47000"/>
    <s v="https://ted.com/talks/benoit_mandelbrot_fractals_and_the_art_of_roughness"/>
  </r>
  <r>
    <s v="Don'T Build Your Home, Grow It!"/>
    <s v="Mitchell Joachim"/>
    <x v="143"/>
    <n v="1600000"/>
    <n v="50000"/>
    <s v="https://ted.com/talks/mitchell_joachim_don_t_build_your_home_grow_it"/>
  </r>
  <r>
    <s v="A 3D Atlas Of The Universe"/>
    <s v="Carter Emmart"/>
    <x v="143"/>
    <n v="2000000"/>
    <n v="62000"/>
    <s v="https://ted.com/talks/carter_emmart_a_3d_atlas_of_the_universe"/>
  </r>
  <r>
    <s v="Hidden Toxins In The Fish We Eat"/>
    <s v="Stephen Palumbi"/>
    <x v="133"/>
    <n v="455000"/>
    <n v="13000"/>
    <s v="https://ted.com/talks/stephen_palumbi_hidden_toxins_in_the_fish_we_eat"/>
  </r>
  <r>
    <s v="Retrofitting Suburbia"/>
    <s v="Ellen Dunham-Jones"/>
    <x v="144"/>
    <n v="781000"/>
    <n v="23000"/>
    <s v="https://ted.com/talks/ellen_dunham_jones_retrofitting_suburbia"/>
  </r>
  <r>
    <s v="How Cognitive Surplus Will Change The World"/>
    <s v="Clay Shirky"/>
    <x v="149"/>
    <n v="1000000"/>
    <n v="32000"/>
    <s v="https://ted.com/talks/clay_shirky_how_cognitive_surplus_will_change_the_world"/>
  </r>
  <r>
    <s v="Lego For Grownups"/>
    <s v="Hillel Cooperman"/>
    <x v="143"/>
    <n v="1200000"/>
    <n v="36000"/>
    <s v="https://ted.com/talks/hillel_cooperman_lego_for_grownups"/>
  </r>
  <r>
    <s v="A Second Opinion On Developmental Disorders"/>
    <s v="Aditi Shankardass"/>
    <x v="142"/>
    <n v="1100000"/>
    <n v="33000"/>
    <s v="https://ted.com/talks/aditi_shankardass_a_second_opinion_on_developmental_disorders"/>
  </r>
  <r>
    <s v="Education Innovation In The Slums"/>
    <s v="Charles Leadbeater"/>
    <x v="133"/>
    <n v="949000"/>
    <n v="28000"/>
    <s v="https://ted.com/talks/charles_leadbeater_education_innovation_in_the_slums"/>
  </r>
  <r>
    <s v="Intricate Beauty By Design"/>
    <s v="Marian Bantjes"/>
    <x v="143"/>
    <n v="725000"/>
    <n v="21000"/>
    <s v="https://ted.com/talks/marian_bantjes_intricate_beauty_by_design"/>
  </r>
  <r>
    <s v="Measuring What Makes Life Worthwhile"/>
    <s v="Chip Conley"/>
    <x v="143"/>
    <n v="3300000"/>
    <n v="101000"/>
    <s v="https://ted.com/talks/chip_conley_measuring_what_makes_life_worthwhile"/>
  </r>
  <r>
    <s v="Fighting Cancer With Dance"/>
    <s v="Ananda Shankar Jayant"/>
    <x v="142"/>
    <n v="882000"/>
    <n v="26000"/>
    <s v="https://ted.com/talks/ananda_shankar_jayant_fighting_cancer_with_dance"/>
  </r>
  <r>
    <s v="Let'S Raise Kids To Be Entrepreneurs"/>
    <s v="Cameron Herold"/>
    <x v="135"/>
    <n v="1900000"/>
    <n v="57000"/>
    <s v="https://ted.com/talks/cameron_herold_let_s_raise_kids_to_be_entrepreneurs"/>
  </r>
  <r>
    <s v="The Intriguing Sound Of Marine Mammals"/>
    <s v="Peter Tyack"/>
    <x v="133"/>
    <n v="564000"/>
    <n v="16000"/>
    <s v="https://ted.com/talks/peter_tyack_the_intriguing_sound_of_marine_mammals"/>
  </r>
  <r>
    <s v="How Youtube Thinks About Copyright"/>
    <s v="Margaret Gould Stewart"/>
    <x v="143"/>
    <n v="992000"/>
    <n v="29000"/>
    <s v="https://ted.com/talks/margaret_gould_stewart_how_youtube_thinks_about_copyright"/>
  </r>
  <r>
    <s v="The Pattern Behind Self-Deception"/>
    <s v="Michael Shermer"/>
    <x v="143"/>
    <n v="2900000"/>
    <n v="88000"/>
    <s v="https://ted.com/talks/michael_shermer_the_pattern_behind_self_deception"/>
  </r>
  <r>
    <s v="How Architecture Helped Music Evolve"/>
    <s v="David Byrne"/>
    <x v="143"/>
    <n v="1700000"/>
    <n v="52000"/>
    <s v="https://ted.com/talks/david_byrne_how_architecture_helped_music_evolve"/>
  </r>
  <r>
    <s v="Debate: Does The World Need Nuclear Energy?"/>
    <s v="Stewart Brand + Mark Z. Jacobson"/>
    <x v="143"/>
    <n v="1700000"/>
    <n v="51000"/>
    <s v="https://ted.com/talks/stewart_brand_mark_z_jacobson_debate_does_the_world_need_nuclear_energy"/>
  </r>
  <r>
    <s v="Sweat The Small Stuff"/>
    <s v="Rory Sutherland"/>
    <x v="133"/>
    <n v="1200000"/>
    <n v="38000"/>
    <s v="https://ted.com/talks/rory_sutherland_sweat_the_small_stuff"/>
  </r>
  <r>
    <s v="How Poachers Became Caretakers"/>
    <s v="John Kasaona"/>
    <x v="143"/>
    <n v="444000"/>
    <n v="13000"/>
    <s v="https://ted.com/talks/john_kasaona_how_poachers_became_caretakers"/>
  </r>
  <r>
    <s v="The Lost Art Of Democratic Debate"/>
    <s v="Michael Sandel"/>
    <x v="143"/>
    <n v="1500000"/>
    <n v="47000"/>
    <s v="https://ted.com/talks/michael_sandel_the_lost_art_of_democratic_debate"/>
  </r>
  <r>
    <s v="How To Engineer A Viral Music Video"/>
    <s v="Adam Sadowsky"/>
    <x v="133"/>
    <n v="1200000"/>
    <n v="36000"/>
    <s v="https://ted.com/talks/adam_sadowsky_how_to_engineer_a_viral_music_video"/>
  </r>
  <r>
    <s v="Why We Need The Explorers"/>
    <s v="Brian Cox"/>
    <x v="133"/>
    <n v="2000000"/>
    <n v="61000"/>
    <s v="https://ted.com/talks/brian_cox_why_we_need_the_explorers"/>
  </r>
  <r>
    <s v="The Case For Anonymity Online"/>
    <s v="Christopher &quot;Moot&quot; Poole"/>
    <x v="143"/>
    <n v="1800000"/>
    <n v="54000"/>
    <s v="https://ted.com/talks/christopher_moot_poole_the_case_for_anonymity_online"/>
  </r>
  <r>
    <s v="The Ocean'S Glory Â€” And Horror"/>
    <s v="Brian Skerry"/>
    <x v="133"/>
    <n v="1600000"/>
    <n v="50000"/>
    <s v="https://ted.com/talks/brian_skerry_the_ocean_s_glory_and_horror"/>
  </r>
  <r>
    <s v="Pointing To The Future Of Ui"/>
    <s v="John Underkoffler"/>
    <x v="143"/>
    <n v="1900000"/>
    <n v="57000"/>
    <s v="https://ted.com/talks/john_underkoffler_pointing_to_the_future_of_ui"/>
  </r>
  <r>
    <s v="Re-Examining The Remix"/>
    <s v="Lawrence Lessig"/>
    <x v="133"/>
    <n v="438000"/>
    <n v="13000"/>
    <s v="https://ted.com/talks/lawrence_lessig_re_examining_the_remix"/>
  </r>
  <r>
    <s v="Songs Of Secrets And City Lights"/>
    <s v="Sophie Hunger"/>
    <x v="157"/>
    <n v="628000"/>
    <n v="18000"/>
    <s v="https://ted.com/talks/sophie_hunger_songs_of_secrets_and_city_lights"/>
  </r>
  <r>
    <s v="Hiv And Flu Â€” The Vaccine Strategy"/>
    <s v="Seth Berkley"/>
    <x v="143"/>
    <n v="719000"/>
    <n v="21000"/>
    <s v="https://ted.com/talks/seth_berkley_hiv_and_flu_the_vaccine_strategy"/>
  </r>
  <r>
    <s v="Inside A School For Suicide Bombers"/>
    <s v="Sharmeen Obaid-Chinoy"/>
    <x v="143"/>
    <n v="1200000"/>
    <n v="36000"/>
    <s v="https://ted.com/talks/sharmeen_obaid_chinoy_inside_a_school_for_suicide_bombers"/>
  </r>
  <r>
    <s v="Lessons From Fashion'S Free Culture"/>
    <s v="Johanna Blakley"/>
    <x v="133"/>
    <n v="1200000"/>
    <n v="38000"/>
    <s v="https://ted.com/talks/johanna_blakley_lessons_from_fashion_s_free_culture"/>
  </r>
  <r>
    <s v="Bring On The Learning Revolution!"/>
    <s v="Sir Ken Robinson"/>
    <x v="143"/>
    <n v="10000000"/>
    <n v="302000"/>
    <s v="https://ted.com/talks/sir_ken_robinson_bring_on_the_learning_revolution"/>
  </r>
  <r>
    <s v="Watch Me Unveil &quot;Synthetic Life&quot;"/>
    <s v="Craig Venter"/>
    <x v="152"/>
    <n v="1300000"/>
    <n v="40000"/>
    <s v="https://ted.com/talks/craig_venter_watch_me_unveil_synthetic_life"/>
  </r>
  <r>
    <s v="Planning For The End Of Oil"/>
    <s v="Richard Sears"/>
    <x v="133"/>
    <n v="704000"/>
    <n v="21000"/>
    <s v="https://ted.com/talks/richard_sears_planning_for_the_end_of_oil"/>
  </r>
  <r>
    <s v="Pay Attention To Penguins"/>
    <s v="Dee Boersma"/>
    <x v="133"/>
    <n v="455000"/>
    <n v="13000"/>
    <s v="https://ted.com/talks/dee_boersma_pay_attention_to_penguins"/>
  </r>
  <r>
    <s v="Why I'M A Weekday Vegetarian"/>
    <s v="Graham Hill"/>
    <x v="143"/>
    <n v="2900000"/>
    <n v="88000"/>
    <s v="https://ted.com/talks/graham_hill_why_i_m_a_weekday_vegetarian"/>
  </r>
  <r>
    <s v="Can We Eat To Starve Cancer?"/>
    <s v="William Li"/>
    <x v="143"/>
    <n v="5400000"/>
    <n v="163000"/>
    <s v="https://ted.com/talks/william_li_can_we_eat_to_starve_cancer"/>
  </r>
  <r>
    <s v="Why Believe In Others"/>
    <s v="Viktor Frankl"/>
    <x v="158"/>
    <n v="1300000"/>
    <n v="41000"/>
    <s v="https://ted.com/talks/viktor_frankl_why_believe_in_others"/>
  </r>
  <r>
    <s v="It'S Time For &quot;The Talk&quot;"/>
    <s v="Julia Sweeney"/>
    <x v="143"/>
    <n v="3800000"/>
    <n v="115000"/>
    <s v="https://ted.com/talks/julia_sweeney_it_s_time_for_the_talk"/>
  </r>
  <r>
    <s v="Math Class Needs A Makeover"/>
    <s v="Dan Meyer"/>
    <x v="135"/>
    <n v="2900000"/>
    <n v="87000"/>
    <s v="https://ted.com/talks/dan_meyer_math_class_needs_a_makeover"/>
  </r>
  <r>
    <s v="Glimpses Of A Pristine Ocean"/>
    <s v="Enric Sala"/>
    <x v="133"/>
    <n v="402000"/>
    <n v="12000"/>
    <s v="https://ted.com/talks/enric_sala_glimpses_of_a_pristine_ocean"/>
  </r>
  <r>
    <s v="Could This Laser Zap Malaria?"/>
    <s v="Nathan Myhrvold"/>
    <x v="143"/>
    <n v="990000"/>
    <n v="29000"/>
    <s v="https://ted.com/talks/nathan_myhrvold_could_this_laser_zap_malaria"/>
  </r>
  <r>
    <s v="The Hidden Influence Of Social Networks"/>
    <s v="Nicholas Christakis"/>
    <x v="143"/>
    <n v="1800000"/>
    <n v="55000"/>
    <s v="https://ted.com/talks/nicholas_christakis_the_hidden_influence_of_social_networks"/>
  </r>
  <r>
    <s v="&quot;Love Is A Loaded Pistol&quot;"/>
    <s v="Thomas Dolby"/>
    <x v="143"/>
    <n v="630000"/>
    <n v="18000"/>
    <s v="https://ted.com/talks/thomas_dolby_love_is_a_loaded_pistol"/>
  </r>
  <r>
    <s v="India'S Hidden Hotbeds Of Invention"/>
    <s v="Anil Gupta"/>
    <x v="142"/>
    <n v="795000"/>
    <n v="23000"/>
    <s v="https://ted.com/talks/anil_gupta_india_s_hidden_hotbeds_of_invention"/>
  </r>
  <r>
    <s v="How We Wrecked The Ocean"/>
    <s v="Jeremy Jackson"/>
    <x v="133"/>
    <n v="885000"/>
    <n v="26000"/>
    <s v="https://ted.com/talks/jeremy_jackson_how_we_wrecked_the_ocean"/>
  </r>
  <r>
    <s v="How Great Leaders Inspire Action"/>
    <s v="Simon Sinek"/>
    <x v="154"/>
    <n v="57000000"/>
    <n v="1700000"/>
    <s v="https://ted.com/talks/simon_sinek_how_great_leaders_inspire_action"/>
  </r>
  <r>
    <s v="Social Experiments To Fight Poverty"/>
    <s v="Esther Duflo"/>
    <x v="143"/>
    <n v="1500000"/>
    <n v="45000"/>
    <s v="https://ted.com/talks/esther_duflo_social_experiments_to_fight_poverty"/>
  </r>
  <r>
    <s v="Lies, Damned Lies And Statistics (About Tedtalks)"/>
    <s v="Sebastian Wernicke"/>
    <x v="143"/>
    <n v="2500000"/>
    <n v="77000"/>
    <s v="https://ted.com/talks/sebastian_wernicke_lies_damned_lies_and_statistics_about_tedtalks"/>
  </r>
  <r>
    <s v="Toward A Science Of Simplicity"/>
    <s v="George Whitesides"/>
    <x v="143"/>
    <n v="708000"/>
    <n v="21000"/>
    <s v="https://ted.com/talks/george_whitesides_toward_a_science_of_simplicity"/>
  </r>
  <r>
    <s v="Why I'M Rowing Across The Pacific"/>
    <s v="Roz Savage"/>
    <x v="133"/>
    <n v="716000"/>
    <n v="21000"/>
    <s v="https://ted.com/talks/roz_savage_why_i_m_rowing_across_the_pacific"/>
  </r>
  <r>
    <s v="Computing A Theory Of All Knowledge"/>
    <s v="Stephen Wolfram"/>
    <x v="143"/>
    <n v="1900000"/>
    <n v="59000"/>
    <s v="https://ted.com/talks/stephen_wolfram_computing_a_theory_of_all_knowledge"/>
  </r>
  <r>
    <s v="Radical Women, Embracing Tradition"/>
    <s v="Kavita Ramdas"/>
    <x v="142"/>
    <n v="617000"/>
    <n v="18000"/>
    <s v="https://ted.com/talks/kavita_ramdas_radical_women_embracing_tradition"/>
  </r>
  <r>
    <s v="Political Change With Pen And Paper"/>
    <s v="Omar Ahmad"/>
    <x v="143"/>
    <n v="619000"/>
    <n v="18000"/>
    <s v="https://ted.com/talks/omar_ahmad_political_change_with_pen_and_paper"/>
  </r>
  <r>
    <s v="Build A Tower, Build A Team"/>
    <s v="Tom Wujec"/>
    <x v="143"/>
    <n v="7000000"/>
    <n v="212000"/>
    <s v="https://ted.com/talks/tom_wujec_build_a_tower_build_a_team"/>
  </r>
  <r>
    <s v="Bio-Lab On A Microchip"/>
    <s v="Frederick Balagadde"/>
    <x v="143"/>
    <n v="330000"/>
    <n v="9900"/>
    <s v="https://ted.com/talks/frederick_balagadde_bio_lab_on_a_microchip"/>
  </r>
  <r>
    <s v="Homeopathy, Quackery And Fraud"/>
    <s v="James Randi"/>
    <x v="159"/>
    <n v="5900000"/>
    <n v="177000"/>
    <s v="https://ted.com/talks/james_randi_homeopathy_quackery_and_fraud"/>
  </r>
  <r>
    <s v="Glowing Life In An Underwater World"/>
    <s v="Edith Widder"/>
    <x v="133"/>
    <n v="697000"/>
    <n v="20000"/>
    <s v="https://ted.com/talks/edith_widder_glowing_life_in_an_underwater_world"/>
  </r>
  <r>
    <s v="A Choir As Big As The Internet"/>
    <s v="Eric Whitacre"/>
    <x v="135"/>
    <n v="635000"/>
    <n v="19000"/>
    <s v="https://ted.com/talks/eric_whitacre_a_choir_as_big_as_the_internet"/>
  </r>
  <r>
    <s v="How Art Gives Shape To Cultural Change"/>
    <s v="Thelma Golden"/>
    <x v="71"/>
    <n v="789000"/>
    <n v="23000"/>
    <s v="https://ted.com/talks/thelma_golden_how_art_gives_shape_to_cultural_change"/>
  </r>
  <r>
    <s v="The Tradeoffs Of Building Green"/>
    <s v="Catherine Mohr"/>
    <x v="143"/>
    <n v="911000"/>
    <n v="27000"/>
    <s v="https://ted.com/talks/catherine_mohr_the_tradeoffs_of_building_green"/>
  </r>
  <r>
    <s v="Photos That Changed The World"/>
    <s v="Jonathan Klein"/>
    <x v="143"/>
    <n v="1300000"/>
    <n v="41000"/>
    <s v="https://ted.com/talks/jonathan_klein_photos_that_changed_the_world"/>
  </r>
  <r>
    <s v="The Danger Of Science Denial"/>
    <s v="Michael Specter"/>
    <x v="143"/>
    <n v="2300000"/>
    <n v="69000"/>
    <s v="https://ted.com/talks/michael_specter_the_danger_of_science_denial"/>
  </r>
  <r>
    <s v="Singing Old Poems To Life"/>
    <s v="Natalie Merchant"/>
    <x v="143"/>
    <n v="1000000"/>
    <n v="31000"/>
    <s v="https://ted.com/talks/natalie_merchant_singing_old_poems_to_life"/>
  </r>
  <r>
    <s v="Every Pollen Grain Has A Story"/>
    <s v="Jonathan Drori"/>
    <x v="143"/>
    <n v="498000"/>
    <n v="14000"/>
    <s v="https://ted.com/talks/jonathan_drori_every_pollen_grain_has_a_story"/>
  </r>
  <r>
    <s v="My Seven Species Of Robot Â€” And How We Created Them"/>
    <s v="Dennis Hong"/>
    <x v="154"/>
    <n v="2300000"/>
    <n v="69000"/>
    <s v="https://ted.com/talks/dennis_hong_my_seven_species_of_robot_and_how_we_created_them"/>
  </r>
  <r>
    <s v="The Emotion Behind Invention"/>
    <s v="Dean Kamen"/>
    <x v="150"/>
    <n v="614000"/>
    <n v="18000"/>
    <s v="https://ted.com/talks/dean_kamen_the_emotion_behind_invention"/>
  </r>
  <r>
    <s v="Sex, Drugs And Hiv Â€” Let'S Get Rational"/>
    <s v="Elizabeth Pisani"/>
    <x v="143"/>
    <n v="1700000"/>
    <n v="51000"/>
    <s v="https://ted.com/talks/elizabeth_pisani_sex_drugs_and_hiv_let_s_get_rational"/>
  </r>
  <r>
    <s v="When Games Invade Real Life"/>
    <s v="Jesse Schell"/>
    <x v="143"/>
    <n v="487000"/>
    <n v="14000"/>
    <s v="https://ted.com/talks/jesse_schell_when_games_invade_real_life"/>
  </r>
  <r>
    <s v="What Adults Can Learn From Kids"/>
    <s v="Adora Svitak"/>
    <x v="143"/>
    <n v="6700000"/>
    <n v="202000"/>
    <s v="https://ted.com/talks/adora_svitak_what_adults_can_learn_from_kids"/>
  </r>
  <r>
    <s v="How To Start A Movement"/>
    <s v="Derek Sivers"/>
    <x v="143"/>
    <n v="9600000"/>
    <n v="290000"/>
    <s v="https://ted.com/talks/derek_sivers_how_to_start_a_movement"/>
  </r>
  <r>
    <s v="And Now, The Real News"/>
    <s v="Kirk Citron"/>
    <x v="143"/>
    <n v="810000"/>
    <n v="24000"/>
    <s v="https://ted.com/talks/kirk_citron_and_now_the_real_news"/>
  </r>
  <r>
    <s v="Teaching One Child At A Time"/>
    <s v="Shukla Bose"/>
    <x v="142"/>
    <n v="1200000"/>
    <n v="37000"/>
    <s v="https://ted.com/talks/shukla_bose_teaching_one_child_at_a_time"/>
  </r>
  <r>
    <s v="How To Combat Modern Slavery"/>
    <s v="Kevin Bales"/>
    <x v="143"/>
    <n v="1100000"/>
    <n v="34000"/>
    <s v="https://ted.com/talks/kevin_bales_how_to_combat_modern_slavery"/>
  </r>
  <r>
    <s v="Why I Do Theater"/>
    <s v="Patsy Rodenburg"/>
    <x v="160"/>
    <n v="206000"/>
    <n v="6100"/>
    <s v="https://ted.com/talks/patsy_rodenburg_why_i_do_theater"/>
  </r>
  <r>
    <s v="Music Is Medicine, Music Is Sanity"/>
    <s v="Robert Gupta"/>
    <x v="143"/>
    <n v="1400000"/>
    <n v="42000"/>
    <s v="https://ted.com/talks/robert_gupta_music_is_medicine_music_is_sanity"/>
  </r>
  <r>
    <s v="Why We Need To Go Back To Mars"/>
    <s v="Joel Levine"/>
    <x v="142"/>
    <n v="817000"/>
    <n v="24000"/>
    <s v="https://ted.com/talks/joel_levine_why_we_need_to_go_back_to_mars"/>
  </r>
  <r>
    <s v="Let'S Simplify Legal Jargon!"/>
    <s v="Alan Siegel"/>
    <x v="143"/>
    <n v="1000000"/>
    <n v="30000"/>
    <s v="https://ted.com/talks/alan_siegel_let_s_simplify_legal_jargon"/>
  </r>
  <r>
    <s v="The Fight To End Rare-Animal Trafficking In Brazil"/>
    <s v="Juliana Machado Ferreira"/>
    <x v="143"/>
    <n v="389000"/>
    <n v="11000"/>
    <s v="https://ted.com/talks/juliana_machado_ferreira_the_fight_to_end_rare_animal_trafficking_in_brazil"/>
  </r>
  <r>
    <s v="Science Can Answer Moral Questions"/>
    <s v="Sam Harris"/>
    <x v="143"/>
    <n v="7000000"/>
    <n v="210000"/>
    <s v="https://ted.com/talks/sam_harris_science_can_answer_moral_questions"/>
  </r>
  <r>
    <s v="We Are The Stories We Tell Ourselves"/>
    <s v="Shekhar Kapur"/>
    <x v="142"/>
    <n v="919000"/>
    <n v="27000"/>
    <s v="https://ted.com/talks/shekhar_kapur_we_are_the_stories_we_tell_ourselves"/>
  </r>
  <r>
    <s v="Medical Miracle On Everest"/>
    <s v="Ken Kamler"/>
    <x v="150"/>
    <n v="868000"/>
    <n v="26000"/>
    <s v="https://ted.com/talks/ken_kamler_medical_miracle_on_everest"/>
  </r>
  <r>
    <s v="Gaming Can Make A Better World"/>
    <s v="Jane Mcgonigal"/>
    <x v="143"/>
    <n v="6100000"/>
    <n v="185000"/>
    <s v="https://ted.com/talks/jane_mcgonigal_gaming_can_make_a_better_world"/>
  </r>
  <r>
    <s v="Parrots, The Universe And Everything"/>
    <s v="Douglas Adams"/>
    <x v="161"/>
    <n v="500000"/>
    <n v="15000"/>
    <s v="https://ted.com/talks/douglas_adams_parrots_the_universe_and_everything"/>
  </r>
  <r>
    <s v="Take Health Care Off The Mainframe"/>
    <s v="Eric Dishman"/>
    <x v="142"/>
    <n v="455000"/>
    <n v="13000"/>
    <s v="https://ted.com/talks/eric_dishman_take_health_care_off_the_mainframe"/>
  </r>
  <r>
    <s v="Suspended Animation Is Within Our Grasp"/>
    <s v="Mark Roth"/>
    <x v="143"/>
    <n v="802000"/>
    <n v="24000"/>
    <s v="https://ted.com/talks/mark_roth_suspended_animation_is_within_our_grasp"/>
  </r>
  <r>
    <s v="Do What You Love (No Excuses!)"/>
    <s v="Gary Vaynerchuk"/>
    <x v="162"/>
    <n v="846000"/>
    <n v="25000"/>
    <s v="https://ted.com/talks/gary_vaynerchuk_do_what_you_love_no_excuses"/>
  </r>
  <r>
    <s v="The Magic Of The Placebo"/>
    <s v="Eric Mead"/>
    <x v="150"/>
    <n v="1200000"/>
    <n v="37000"/>
    <s v="https://ted.com/talks/eric_mead_the_magic_of_the_placebo"/>
  </r>
  <r>
    <s v="How I Fell In Love With A Fish"/>
    <s v="Dan Barber"/>
    <x v="143"/>
    <n v="2400000"/>
    <n v="74000"/>
    <s v="https://ted.com/talks/dan_barber_how_i_fell_in_love_with_a_fish"/>
  </r>
  <r>
    <s v="Take Turns"/>
    <s v="Gary Lauder"/>
    <x v="143"/>
    <n v="646000"/>
    <n v="19000"/>
    <s v="https://ted.com/talks/gary_lauder_take_turns"/>
  </r>
  <r>
    <s v="The Year Open Data Went Worldwide"/>
    <s v="Tim Berners-Lee"/>
    <x v="143"/>
    <n v="796000"/>
    <n v="23000"/>
    <s v="https://ted.com/talks/tim_berners_lee_the_year_open_data_went_worldwide"/>
  </r>
  <r>
    <s v="Plug Into Your Hard-Wired Happiness"/>
    <s v="Srikumar Rao"/>
    <x v="163"/>
    <n v="1100000"/>
    <n v="34000"/>
    <s v="https://ted.com/talks/srikumar_rao_plug_into_your_hard_wired_happiness"/>
  </r>
  <r>
    <s v="In The Internet Age, Dance Evolves ..."/>
    <s v="The Lxd"/>
    <x v="143"/>
    <n v="4099999"/>
    <n v="123000"/>
    <s v="https://ted.com/talks/the_lxd_in_the_internet_age_dance_evolves"/>
  </r>
  <r>
    <s v="Before Avatar ... A Curious Boy"/>
    <s v="James Cameron"/>
    <x v="143"/>
    <n v="2300000"/>
    <n v="69000"/>
    <s v="https://ted.com/talks/james_cameron_before_avatar_a_curious_boy"/>
  </r>
  <r>
    <s v="Physics Is Fun To Imagine"/>
    <s v="Richard Feynman"/>
    <x v="164"/>
    <n v="690000"/>
    <n v="20000"/>
    <s v="https://ted.com/talks/richard_feynman_physics_is_fun_to_imagine"/>
  </r>
  <r>
    <s v="Is Pivot A Turning Point For Web Exploration?"/>
    <s v="Gary Flake"/>
    <x v="143"/>
    <n v="782000"/>
    <n v="23000"/>
    <s v="https://ted.com/talks/gary_flake_is_pivot_a_turning_point_for_web_exploration"/>
  </r>
  <r>
    <s v="The Rise Of Cricket, The Rise Of India"/>
    <s v="Harsha Bhogle"/>
    <x v="142"/>
    <n v="1000000"/>
    <n v="31000"/>
    <s v="https://ted.com/talks/harsha_bhogle_the_rise_of_cricket_the_rise_of_india"/>
  </r>
  <r>
    <s v="The Riddle Of Experience Vs. Memory"/>
    <s v="Daniel Kahneman"/>
    <x v="143"/>
    <n v="6600000"/>
    <n v="200000"/>
    <s v="https://ted.com/talks/daniel_kahneman_the_riddle_of_experience_vs_memory"/>
  </r>
  <r>
    <s v="Watch Me Play ... The Audience!"/>
    <s v="Bobby Mcferrin"/>
    <x v="165"/>
    <n v="3400000"/>
    <n v="103000"/>
    <s v="https://ted.com/talks/bobby_mcferrin_watch_me_play_the_audience"/>
  </r>
  <r>
    <s v="My 5 Lives As An Artist"/>
    <s v="Raghava Kk"/>
    <x v="143"/>
    <n v="874000"/>
    <n v="26000"/>
    <s v="https://ted.com/talks/raghava_kk_my_5_lives_as_an_artist"/>
  </r>
  <r>
    <s v="How Brains Learn To See"/>
    <s v="Pawan Sinha"/>
    <x v="142"/>
    <n v="965000"/>
    <n v="28000"/>
    <s v="https://ted.com/talks/pawan_sinha_how_brains_learn_to_see"/>
  </r>
  <r>
    <s v="The World Needs All Kinds Of Minds"/>
    <s v="Temple Grandin"/>
    <x v="143"/>
    <n v="6200000"/>
    <n v="188000"/>
    <s v="https://ted.com/talks/temple_grandin_the_world_needs_all_kinds_of_minds"/>
  </r>
  <r>
    <s v="The Wireless Future Of Medicine"/>
    <s v="Eric Topol"/>
    <x v="150"/>
    <n v="806000"/>
    <n v="24000"/>
    <s v="https://ted.com/talks/eric_topol_the_wireless_future_of_medicine"/>
  </r>
  <r>
    <s v="Four Ways To Fix A Broken Legal System"/>
    <s v="Philip K. Howard"/>
    <x v="143"/>
    <n v="760000"/>
    <n v="22000"/>
    <s v="https://ted.com/talks/philip_k_howard_four_ways_to_fix_a_broken_legal_system"/>
  </r>
  <r>
    <s v="Technology'S Epic Story"/>
    <s v="Kevin Kelly"/>
    <x v="142"/>
    <n v="719000"/>
    <n v="21000"/>
    <s v="https://ted.com/talks/kevin_kelly_technology_s_epic_story"/>
  </r>
  <r>
    <s v="Innovating To Zero!"/>
    <s v="Bill Gates"/>
    <x v="143"/>
    <n v="8100000"/>
    <n v="245000"/>
    <s v="https://ted.com/talks/bill_gates_innovating_to_zero"/>
  </r>
  <r>
    <s v="The Opportunity Of Adversity"/>
    <s v="Aimee Mullins"/>
    <x v="150"/>
    <n v="2600000"/>
    <n v="80000"/>
    <s v="https://ted.com/talks/aimee_mullins_the_opportunity_of_adversity"/>
  </r>
  <r>
    <s v="The Next Age Of Government"/>
    <s v="David Cameron"/>
    <x v="143"/>
    <n v="779000"/>
    <n v="23000"/>
    <s v="https://ted.com/talks/david_cameron_the_next_age_of_government"/>
  </r>
  <r>
    <s v="Augmented-Reality Maps"/>
    <s v="Blaise Agã¼Era Y Arcas"/>
    <x v="143"/>
    <n v="1800000"/>
    <n v="56000"/>
    <s v="https://ted.com/talks/blaise_aguera_y_arcas_augmented_reality_maps"/>
  </r>
  <r>
    <s v="Teach Every Child About Food"/>
    <s v="Jamie Oliver"/>
    <x v="143"/>
    <n v="10000000"/>
    <n v="309000"/>
    <s v="https://ted.com/talks/jamie_oliver_teach_every_child_about_food"/>
  </r>
  <r>
    <s v="How To Expose The Corrupt"/>
    <s v="Peter Eigen"/>
    <x v="142"/>
    <n v="899000"/>
    <n v="26000"/>
    <s v="https://ted.com/talks/peter_eigen_how_to_expose_the_corrupt"/>
  </r>
  <r>
    <s v="The Painter And The Pendulum"/>
    <s v="Tom Shannon, John Hockenberry"/>
    <x v="163"/>
    <n v="529000"/>
    <n v="15000"/>
    <s v="https://ted.com/talks/tom_shannon_john_hockenberry_the_painter_and_the_pendulum"/>
  </r>
  <r>
    <s v="A New Strategy In The War On Cancer"/>
    <s v="David Agus"/>
    <x v="150"/>
    <n v="864000"/>
    <n v="25000"/>
    <s v="https://ted.com/talks/david_agus_a_new_strategy_in_the_war_on_cancer"/>
  </r>
  <r>
    <s v="A Lab The Size Of A Postage Stamp"/>
    <s v="George Whitesides"/>
    <x v="157"/>
    <n v="555000"/>
    <n v="16000"/>
    <s v="https://ted.com/talks/george_whitesides_a_lab_the_size_of_a_postage_stamp"/>
  </r>
  <r>
    <s v="The Big Idea My Brother Inspired"/>
    <s v="Jamie Heywood"/>
    <x v="150"/>
    <n v="610000"/>
    <n v="18000"/>
    <s v="https://ted.com/talks/jamie_heywood_the_big_idea_my_brother_inspired"/>
  </r>
  <r>
    <s v="Solving Social Problems With A Nudge"/>
    <s v="Sendhil Mullainathan"/>
    <x v="142"/>
    <n v="623000"/>
    <n v="18000"/>
    <s v="https://ted.com/talks/sendhil_mullainathan_solving_social_problems_with_a_nudge"/>
  </r>
  <r>
    <s v="The Fringe Benefits Of Failure"/>
    <s v="Jk Rowling"/>
    <x v="166"/>
    <n v="1500000"/>
    <n v="47000"/>
    <s v="https://ted.com/talks/jk_rowling_the_fringe_benefits_of_failure"/>
  </r>
  <r>
    <s v="Weird, Or Just Different?"/>
    <s v="Derek Sivers"/>
    <x v="142"/>
    <n v="4000000"/>
    <n v="120000"/>
    <s v="https://ted.com/talks/derek_sivers_weird_or_just_different"/>
  </r>
  <r>
    <s v="A Warm Embrace That Saves Lives"/>
    <s v="Jane Chen"/>
    <x v="142"/>
    <n v="970000"/>
    <n v="29000"/>
    <s v="https://ted.com/talks/jane_chen_a_warm_embrace_that_saves_lives"/>
  </r>
  <r>
    <s v="Embrace Your Inner Girl"/>
    <s v="Eve Ensler"/>
    <x v="142"/>
    <n v="1500000"/>
    <n v="45000"/>
    <s v="https://ted.com/talks/eve_ensler_embrace_your_inner_girl"/>
  </r>
  <r>
    <s v="Building A Theater That Remakes Itself"/>
    <s v="Joshua Prince-Ramus"/>
    <x v="150"/>
    <n v="926000"/>
    <n v="27000"/>
    <s v="https://ted.com/talks/joshua_prince_ramus_building_a_theater_that_remakes_itself"/>
  </r>
  <r>
    <s v="Your Health Depends On Where You Live"/>
    <s v="Bill Davenhall"/>
    <x v="150"/>
    <n v="1000000"/>
    <n v="30000"/>
    <s v="https://ted.com/talks/bill_davenhall_your_health_depends_on_where_you_live"/>
  </r>
  <r>
    <s v="What Teachers Make"/>
    <s v="Taylor Mali"/>
    <x v="167"/>
    <n v="791000"/>
    <n v="23000"/>
    <s v="https://ted.com/talks/taylor_mali_what_teachers_make"/>
  </r>
  <r>
    <s v="Growing Up In The Universe"/>
    <s v="Richard Dawkins"/>
    <x v="168"/>
    <n v="327000"/>
    <n v="9800"/>
    <s v="https://ted.com/talks/richard_dawkins_growing_up_in_the_universe"/>
  </r>
  <r>
    <s v="Rhythm Is Everything, Everywhere"/>
    <s v="Sivamani"/>
    <x v="142"/>
    <n v="593000"/>
    <n v="17000"/>
    <s v="https://ted.com/talks/sivamani_rhythm_is_everything_everywhere"/>
  </r>
  <r>
    <s v="Growing New Organs"/>
    <s v="Anthony Atala"/>
    <x v="150"/>
    <n v="1900000"/>
    <n v="59000"/>
    <s v="https://ted.com/talks/anthony_atala_growing_new_organs"/>
  </r>
  <r>
    <s v="10 Young Indian Artists To Watch"/>
    <s v="Ravin Agrawal"/>
    <x v="142"/>
    <n v="517000"/>
    <n v="15000"/>
    <s v="https://ted.com/talks/ravin_agrawal_10_young_indian_artists_to_watch"/>
  </r>
  <r>
    <s v="How I Held My Breath For 17 Minutes"/>
    <s v="David Blaine"/>
    <x v="150"/>
    <n v="28000000"/>
    <n v="857000"/>
    <s v="https://ted.com/talks/david_blaine_how_i_held_my_breath_for_17_minutes"/>
  </r>
  <r>
    <s v="All Things Are Moleeds"/>
    <s v="Charles Fleischer"/>
    <x v="169"/>
    <n v="1100000"/>
    <n v="34000"/>
    <s v="https://ted.com/talks/charles_fleischer_all_things_are_moleeds"/>
  </r>
  <r>
    <s v="Stories Of Haiti"/>
    <s v="Edwidge Danticat"/>
    <x v="170"/>
    <n v="56000"/>
    <n v="1600"/>
    <s v="https://ted.com/talks/edwidge_danticat_stories_of_haiti"/>
  </r>
  <r>
    <s v="Making Maps To Fight Disaster, Build Economies"/>
    <s v="Lalitesh Katragadda"/>
    <x v="142"/>
    <n v="418000"/>
    <n v="12000"/>
    <s v="https://ted.com/talks/lalitesh_katragadda_making_maps_to_fight_disaster_build_economies"/>
  </r>
  <r>
    <s v="Kids, Take Charge"/>
    <s v="Kiran Sethi"/>
    <x v="142"/>
    <n v="1700000"/>
    <n v="51000"/>
    <s v="https://ted.com/talks/kiran_sethi_kids_take_charge"/>
  </r>
  <r>
    <s v="How We Rescued The &quot;Dancing Bears&quot;"/>
    <s v="Kartick Satyanarayan"/>
    <x v="142"/>
    <n v="481000"/>
    <n v="14000"/>
    <s v="https://ted.com/talks/kartick_satyanarayan_how_we_rescued_the_dancing_bears"/>
  </r>
  <r>
    <s v="What Bernie Madoff Couldn'T Steal From Me"/>
    <s v="Matt Weinstein"/>
    <x v="171"/>
    <n v="161000"/>
    <n v="4800"/>
    <s v="https://ted.com/talks/matt_weinstein_what_bernie_madoff_couldn_t_steal_from_me"/>
  </r>
  <r>
    <s v="The Uniqueness Of Humans"/>
    <s v="Robert Sapolsky"/>
    <x v="154"/>
    <n v="665000"/>
    <n v="19000"/>
    <s v="https://ted.com/talks/robert_sapolsky_the_uniqueness_of_humans"/>
  </r>
  <r>
    <s v="Really Achieving Your Childhood Dreams"/>
    <s v="Randy Pausch"/>
    <x v="172"/>
    <n v="653000"/>
    <n v="19000"/>
    <s v="https://ted.com/talks/randy_pausch_really_achieving_your_childhood_dreams"/>
  </r>
  <r>
    <s v="An All-Star Set"/>
    <s v="Herbie Hancock"/>
    <x v="71"/>
    <n v="826000"/>
    <n v="24000"/>
    <s v="https://ted.com/talks/herbie_hancock_an_all_star_set"/>
  </r>
  <r>
    <s v="The Real Danger Lurking In The Water"/>
    <s v="Romulus Whitaker"/>
    <x v="142"/>
    <n v="529000"/>
    <n v="15000"/>
    <s v="https://ted.com/talks/romulus_whitaker_the_real_danger_lurking_in_the_water"/>
  </r>
  <r>
    <s v="How To Live To Be 100+"/>
    <s v="Dan Buettner"/>
    <x v="154"/>
    <n v="4400000"/>
    <n v="133000"/>
    <s v="https://ted.com/talks/dan_buettner_how_to_live_to_be_100"/>
  </r>
  <r>
    <s v="Exposing The Invisible"/>
    <s v="Nick Veasey"/>
    <x v="157"/>
    <n v="1900000"/>
    <n v="58000"/>
    <s v="https://ted.com/talks/nick_veasey_exposing_the_invisible"/>
  </r>
  <r>
    <s v="The Neurons That Shaped Civilization"/>
    <s v="Vilayanur Ramachandran"/>
    <x v="142"/>
    <n v="2300000"/>
    <n v="71000"/>
    <s v="https://ted.com/talks/vilayanur_ramachandran_the_neurons_that_shaped_civilization"/>
  </r>
  <r>
    <s v="My Solar-Powered Adventure"/>
    <s v="Bertrand Piccard"/>
    <x v="157"/>
    <n v="900000"/>
    <n v="27000"/>
    <s v="https://ted.com/talks/bertrand_piccard_my_solar_powered_adventure"/>
  </r>
  <r>
    <s v="Engineering A Better Life For All"/>
    <s v="Cat Laine"/>
    <x v="150"/>
    <n v="169000"/>
    <n v="5000"/>
    <s v="https://ted.com/talks/cat_laine_engineering_a_better_life_for_all"/>
  </r>
  <r>
    <s v="What'S The Right Thing To Do?"/>
    <s v="Michael Sandel"/>
    <x v="173"/>
    <n v="491000"/>
    <n v="14000"/>
    <s v="https://ted.com/talks/michael_sandel_what_s_the_right_thing_to_do"/>
  </r>
  <r>
    <s v="My Message Of Peace From Pakistan"/>
    <s v="Asher Hasan"/>
    <x v="142"/>
    <n v="488000"/>
    <n v="14000"/>
    <s v="https://ted.com/talks/asher_hasan_my_message_of_peace_from_pakistan"/>
  </r>
  <r>
    <s v="Fusion Is Energy'S Future"/>
    <s v="Steven Cowley"/>
    <x v="157"/>
    <n v="847000"/>
    <n v="25000"/>
    <s v="https://ted.com/talks/steven_cowley_fusion_is_energy_s_future"/>
  </r>
  <r>
    <s v="A New Way To Fight Corruption"/>
    <s v="Shaffi Mather"/>
    <x v="142"/>
    <n v="617000"/>
    <n v="18000"/>
    <s v="https://ted.com/talks/shaffi_mather_a_new_way_to_fight_corruption"/>
  </r>
  <r>
    <s v="Metaphorically Speaking"/>
    <s v="James Geary"/>
    <x v="157"/>
    <n v="1000000"/>
    <n v="31000"/>
    <s v="https://ted.com/talks/james_geary_metaphorically_speaking"/>
  </r>
  <r>
    <s v="Dragonflies That Fly Across Oceans"/>
    <s v="Charles Anderson"/>
    <x v="142"/>
    <n v="637000"/>
    <n v="19000"/>
    <s v="https://ted.com/talks/charles_anderson_dragonflies_that_fly_across_oceans"/>
  </r>
  <r>
    <s v="How To Make A Splash In Social Media"/>
    <s v="Alexis Ohanian"/>
    <x v="142"/>
    <n v="2300000"/>
    <n v="71000"/>
    <s v="https://ted.com/talks/alexis_ohanian_how_to_make_a_splash_in_social_media"/>
  </r>
  <r>
    <s v="Photographing The Hidden Story"/>
    <s v="Ryan Lobo"/>
    <x v="142"/>
    <n v="610000"/>
    <n v="18000"/>
    <s v="https://ted.com/talks/ryan_lobo_photographing_the_hidden_story"/>
  </r>
  <r>
    <s v="The Intricate Economics Of Terrorism"/>
    <s v="Loretta Napoleoni"/>
    <x v="157"/>
    <n v="769000"/>
    <n v="23000"/>
    <s v="https://ted.com/talks/loretta_napoleoni_the_intricate_economics_of_terrorism"/>
  </r>
  <r>
    <s v="Pop Culture In The Arab World"/>
    <s v="Shereen El Feki"/>
    <x v="157"/>
    <n v="678000"/>
    <n v="20000"/>
    <s v="https://ted.com/talks/shereen_el_feki_pop_culture_in_the_arab_world"/>
  </r>
  <r>
    <s v="How Low-Cost Eye Care Can Be World-Class"/>
    <s v="Thulasiraj Ravilla"/>
    <x v="142"/>
    <n v="379000"/>
    <n v="11000"/>
    <s v="https://ted.com/talks/thulasiraj_ravilla_how_low_cost_eye_care_can_be_world_class"/>
  </r>
  <r>
    <s v="The Art Of The Interview"/>
    <s v="Marc Pachter"/>
    <x v="174"/>
    <n v="944000"/>
    <n v="28000"/>
    <s v="https://ted.com/talks/marc_pachter_the_art_of_the_interview"/>
  </r>
  <r>
    <s v="A One-Man World Summit"/>
    <s v="Rory Bremner"/>
    <x v="157"/>
    <n v="1200000"/>
    <n v="36000"/>
    <s v="https://ted.com/talks/rory_bremner_a_one_man_world_summit"/>
  </r>
  <r>
    <s v="The Fight Against Sex Slavery"/>
    <s v="Sunitha Krishnan"/>
    <x v="142"/>
    <n v="4900000"/>
    <n v="148000"/>
    <s v="https://ted.com/talks/sunitha_krishnan_the_fight_against_sex_slavery"/>
  </r>
  <r>
    <s v="The Art Of Puzzles"/>
    <s v="Scott Kim"/>
    <x v="175"/>
    <n v="601000"/>
    <n v="18000"/>
    <s v="https://ted.com/talks/scott_kim_the_art_of_puzzles"/>
  </r>
  <r>
    <s v="The Ancient Ingenuity Of Water Harvesting"/>
    <s v="Anupam Mishra"/>
    <x v="142"/>
    <n v="1200000"/>
    <n v="37000"/>
    <s v="https://ted.com/talks/anupam_mishra_the_ancient_ingenuity_of_water_harvesting"/>
  </r>
  <r>
    <s v="The Hunt For A Supermassive Black Hole"/>
    <s v="Andrea Ghez"/>
    <x v="157"/>
    <n v="958000"/>
    <n v="28000"/>
    <s v="https://ted.com/talks/andrea_ghez_the_hunt_for_a_supermassive_black_hole"/>
  </r>
  <r>
    <s v="Global Ethic Vs. National Interest"/>
    <s v="Gordon Brown"/>
    <x v="157"/>
    <n v="671000"/>
    <n v="20000"/>
    <s v="https://ted.com/talks/gordon_brown_global_ethic_vs_national_interest"/>
  </r>
  <r>
    <s v="Why Nations Should Pursue Soft Power"/>
    <s v="Shashi Tharoor"/>
    <x v="142"/>
    <n v="2400000"/>
    <n v="72000"/>
    <s v="https://ted.com/talks/shashi_tharoor_why_nations_should_pursue_soft_power"/>
  </r>
  <r>
    <s v="Dance To Change The World"/>
    <s v="Mallika Sarabhai"/>
    <x v="142"/>
    <n v="614000"/>
    <n v="18000"/>
    <s v="https://ted.com/talks/mallika_sarabhai_dance_to_change_the_world"/>
  </r>
  <r>
    <s v="Turning Dunes Into Architecture"/>
    <s v="Magnus Larsson"/>
    <x v="157"/>
    <n v="766000"/>
    <n v="22000"/>
    <s v="https://ted.com/talks/magnus_larsson_turning_dunes_into_architecture"/>
  </r>
  <r>
    <s v="Transition To A World Without Oil"/>
    <s v="Rob Hopkins"/>
    <x v="157"/>
    <n v="968000"/>
    <n v="29000"/>
    <s v="https://ted.com/talks/rob_hopkins_transition_to_a_world_without_oil"/>
  </r>
  <r>
    <s v="Asia'S Rise Â€” How And When"/>
    <s v="Hans Rosling"/>
    <x v="142"/>
    <n v="2200000"/>
    <n v="66000"/>
    <s v="https://ted.com/talks/hans_rosling_asia_s_rise_how_and_when"/>
  </r>
  <r>
    <s v="Learn To Use The 13Th-Century Astrolabe"/>
    <s v="Tom Wujec"/>
    <x v="157"/>
    <n v="951000"/>
    <n v="28000"/>
    <s v="https://ted.com/talks/tom_wujec_learn_to_use_the_13th_century_astrolabe"/>
  </r>
  <r>
    <s v="East Vs. West Â€” The Myths That Mystify"/>
    <s v="Devdutt Pattanaik"/>
    <x v="142"/>
    <n v="2300000"/>
    <n v="71000"/>
    <s v="https://ted.com/talks/devdutt_pattanaik_east_vs_west_the_myths_that_mystify"/>
  </r>
  <r>
    <s v="Learning From Leadership'S Missing Manual"/>
    <s v="Fields Wicker-Miurin"/>
    <x v="154"/>
    <n v="1300000"/>
    <n v="40000"/>
    <s v="https://ted.com/talks/fields_wicker_miurin_learning_from_leadership_s_missing_manual"/>
  </r>
  <r>
    <s v="Science-Inspired Design"/>
    <s v="Mathieu Lehanneur"/>
    <x v="157"/>
    <n v="482000"/>
    <n v="14000"/>
    <s v="https://ted.com/talks/mathieu_lehanneur_science_inspired_design"/>
  </r>
  <r>
    <s v="The Thrilling Potential Of Sixthsense Technology"/>
    <s v="Pranav Mistry"/>
    <x v="142"/>
    <n v="19000000"/>
    <n v="577000"/>
    <s v="https://ted.com/talks/pranav_mistry_the_thrilling_potential_of_sixthsense_technology"/>
  </r>
  <r>
    <s v="The Surprising Spread Of Idol Tv"/>
    <s v="Cynthia Schneider"/>
    <x v="157"/>
    <n v="603000"/>
    <n v="18000"/>
    <s v="https://ted.com/talks/cynthia_schneider_the_surprising_spread_of_idol_tv"/>
  </r>
  <r>
    <s v="Photographing The Landscape Of Oil"/>
    <s v="Edward Burtynsky"/>
    <x v="157"/>
    <n v="575000"/>
    <n v="17000"/>
    <s v="https://ted.com/talks/edward_burtynsky_photographing_the_landscape_of_oil"/>
  </r>
  <r>
    <s v="The Science Behind A Climate Headline"/>
    <s v="Rachel Pike"/>
    <x v="157"/>
    <n v="1000000"/>
    <n v="31000"/>
    <s v="https://ted.com/talks/rachel_pike_the_science_behind_a_climate_headline"/>
  </r>
  <r>
    <s v="The Refugees Of Boom-And-Bust"/>
    <s v="Cameron Sinclair"/>
    <x v="71"/>
    <n v="454000"/>
    <n v="13000"/>
    <s v="https://ted.com/talks/cameron_sinclair_the_refugees_of_boom_and_bust"/>
  </r>
  <r>
    <s v="How The Internet Enables Intimacy"/>
    <s v="Stefana Broadbent"/>
    <x v="157"/>
    <n v="1400000"/>
    <n v="43000"/>
    <s v="https://ted.com/talks/stefana_broadbent_how_the_internet_enables_intimacy"/>
  </r>
  <r>
    <s v="The Modern Euphonium"/>
    <s v="Matthew White"/>
    <x v="157"/>
    <n v="1000000"/>
    <n v="32000"/>
    <s v="https://ted.com/talks/matthew_white_the_modern_euphonium"/>
  </r>
  <r>
    <s v="Symmetry, Reality'S Riddle"/>
    <s v="Marcus Du Sautoy"/>
    <x v="157"/>
    <n v="1100000"/>
    <n v="35000"/>
    <s v="https://ted.com/talks/marcus_du_sautoy_symmetry_reality_s_riddle"/>
  </r>
  <r>
    <s v="The Year I Was Homeless"/>
    <s v="Becky Blanton"/>
    <x v="157"/>
    <n v="1300000"/>
    <n v="40000"/>
    <s v="https://ted.com/talks/becky_blanton_the_year_i_was_homeless"/>
  </r>
  <r>
    <s v="Architecture That Repairs Itself?"/>
    <s v="Rachel Armstrong"/>
    <x v="157"/>
    <n v="1300000"/>
    <n v="41000"/>
    <s v="https://ted.com/talks/rachel_armstrong_architecture_that_repairs_itself"/>
  </r>
  <r>
    <s v="A New Way To Explain Explanation"/>
    <s v="David Deutsch"/>
    <x v="157"/>
    <n v="1400000"/>
    <n v="44000"/>
    <s v="https://ted.com/talks/david_deutsch_a_new_way_to_explain_explanation"/>
  </r>
  <r>
    <s v="Navigating Our Global Future"/>
    <s v="Ian Goldin"/>
    <x v="157"/>
    <n v="1200000"/>
    <n v="37000"/>
    <s v="https://ted.com/talks/ian_goldin_navigating_our_global_future"/>
  </r>
  <r>
    <s v="1.3M Reasons To Re-Invent The Syringe"/>
    <s v="Marc Koska"/>
    <x v="157"/>
    <n v="721000"/>
    <n v="21000"/>
    <s v="https://ted.com/talks/marc_koska_1_3m_reasons_to_re_invent_the_syringe"/>
  </r>
  <r>
    <s v="Lead Like The Great Conductors"/>
    <s v="Itay Talgam"/>
    <x v="157"/>
    <n v="3900000"/>
    <n v="119000"/>
    <s v="https://ted.com/talks/itay_talgam_lead_like_the_great_conductors"/>
  </r>
  <r>
    <s v="Animating A Photo-Real Digital Face"/>
    <s v="Paul Debevec"/>
    <x v="171"/>
    <n v="906000"/>
    <n v="27000"/>
    <s v="https://ted.com/talks/paul_debevec_animating_a_photo_real_digital_face"/>
  </r>
  <r>
    <s v="The Post-Crisis Consumer"/>
    <s v="John Gerzema"/>
    <x v="176"/>
    <n v="894000"/>
    <n v="26000"/>
    <s v="https://ted.com/talks/john_gerzema_the_post_crisis_consumer"/>
  </r>
  <r>
    <s v="The 4 Ways Sound Affects Us"/>
    <s v="Julian Treasure"/>
    <x v="157"/>
    <n v="2100000"/>
    <n v="65000"/>
    <s v="https://ted.com/talks/julian_treasure_the_4_ways_sound_affects_us"/>
  </r>
  <r>
    <s v="A Brain In A Supercomputer"/>
    <s v="Henry Markram"/>
    <x v="157"/>
    <n v="1500000"/>
    <n v="46000"/>
    <s v="https://ted.com/talks/henry_markram_a_brain_in_a_supercomputer"/>
  </r>
  <r>
    <s v="Life Lessons From An Ad Man"/>
    <s v="Rory Sutherland"/>
    <x v="157"/>
    <n v="3400000"/>
    <n v="103000"/>
    <s v="https://ted.com/talks/rory_sutherland_life_lessons_from_an_ad_man"/>
  </r>
  <r>
    <s v="Robots That &quot;Show Emotion&quot;"/>
    <s v="David Hanson"/>
    <x v="71"/>
    <n v="1100000"/>
    <n v="34000"/>
    <s v="https://ted.com/talks/david_hanson_robots_that_show_emotion"/>
  </r>
  <r>
    <s v="New York Â€” Before The City"/>
    <s v="Eric Sanderson"/>
    <x v="157"/>
    <n v="2900000"/>
    <n v="88000"/>
    <s v="https://ted.com/talks/eric_sanderson_new_york_before_the_city"/>
  </r>
  <r>
    <s v="Claim Your &quot;Manspace&quot;"/>
    <s v="Sam Martin"/>
    <x v="157"/>
    <n v="960000"/>
    <n v="28000"/>
    <s v="https://ted.com/talks/sam_martin_claim_your_manspace"/>
  </r>
  <r>
    <s v="Optical Illusions Show How We See"/>
    <s v="Beau Lotto"/>
    <x v="157"/>
    <n v="7500000"/>
    <n v="226000"/>
    <s v="https://ted.com/talks/beau_lotto_optical_illusions_show_how_we_see"/>
  </r>
  <r>
    <s v="The Danger Of A Single Story"/>
    <s v="Chimamanda Ngozi Adichie"/>
    <x v="157"/>
    <n v="30000000"/>
    <n v="909000"/>
    <s v="https://ted.com/talks/chimamanda_ngozi_adichie_the_danger_of_a_single_story"/>
  </r>
  <r>
    <s v="Tribal Leadership"/>
    <s v="David Logan"/>
    <x v="171"/>
    <n v="1700000"/>
    <n v="53000"/>
    <s v="https://ted.com/talks/david_logan_tribal_leadership"/>
  </r>
  <r>
    <s v="How Food Shapes Our Cities"/>
    <s v="Carolyn Steel"/>
    <x v="157"/>
    <n v="1300000"/>
    <n v="39000"/>
    <s v="https://ted.com/talks/carolyn_steel_how_food_shapes_our_cities"/>
  </r>
  <r>
    <s v="The Power Of Time Off"/>
    <s v="Stefan Sagmeister"/>
    <x v="157"/>
    <n v="3600000"/>
    <n v="108000"/>
    <s v="https://ted.com/talks/stefan_sagmeister_the_power_of_time_off"/>
  </r>
  <r>
    <s v="How Spectroscopy Could Reveal Alien Life"/>
    <s v="Garik Israelian"/>
    <x v="157"/>
    <n v="674000"/>
    <n v="20000"/>
    <s v="https://ted.com/talks/garik_israelian_how_spectroscopy_could_reveal_alien_life"/>
  </r>
  <r>
    <s v="Let'S Revive The Golden Rule"/>
    <s v="Karen Armstrong"/>
    <x v="157"/>
    <n v="1000000"/>
    <n v="30000"/>
    <s v="https://ted.com/talks/karen_armstrong_let_s_revive_the_golden_rule"/>
  </r>
  <r>
    <s v="Designers Â€” Think Big!"/>
    <s v="Tim Brown"/>
    <x v="157"/>
    <n v="2100000"/>
    <n v="64000"/>
    <s v="https://ted.com/talks/tim_brown_designers_think_big"/>
  </r>
  <r>
    <s v="Mapping The Future Of Countries"/>
    <s v="Parag Khanna"/>
    <x v="157"/>
    <n v="1600000"/>
    <n v="48000"/>
    <s v="https://ted.com/talks/parag_khanna_mapping_the_future_of_countries"/>
  </r>
  <r>
    <s v="A Third Way To Think About Aid"/>
    <s v="Jacqueline Novogratz"/>
    <x v="165"/>
    <n v="573000"/>
    <n v="17000"/>
    <s v="https://ted.com/talks/jacqueline_novogratz_a_third_way_to_think_about_aid"/>
  </r>
  <r>
    <s v="Photographs Of Secret Sites"/>
    <s v="Taryn Simon"/>
    <x v="157"/>
    <n v="1800000"/>
    <n v="54000"/>
    <s v="https://ted.com/talks/taryn_simon_photographs_of_secret_sites"/>
  </r>
  <r>
    <s v="How I Harnessed The Wind"/>
    <s v="William Kamkwamba"/>
    <x v="157"/>
    <n v="3100000"/>
    <n v="93000"/>
    <s v="https://ted.com/talks/william_kamkwamba_how_i_harnessed_the_wind"/>
  </r>
  <r>
    <s v="How The Net Aids Dictatorships"/>
    <s v="Evgeny Morozov"/>
    <x v="157"/>
    <n v="527000"/>
    <n v="15000"/>
    <s v="https://ted.com/talks/evgeny_morozov_how_the_net_aids_dictatorships"/>
  </r>
  <r>
    <s v="The Web As Random Acts Of Kindness"/>
    <s v="Jonathan Zittrain"/>
    <x v="157"/>
    <n v="975000"/>
    <n v="29000"/>
    <s v="https://ted.com/talks/jonathan_zittrain_the_web_as_random_acts_of_kindness"/>
  </r>
  <r>
    <s v="&quot;Wait It Out&quot;"/>
    <s v="Imogen Heap"/>
    <x v="157"/>
    <n v="1100000"/>
    <n v="33000"/>
    <s v="https://ted.com/talks/imogen_heap_wait_it_out"/>
  </r>
  <r>
    <s v="What Hallucination Reveals About Our Minds"/>
    <s v="Oliver Sacks"/>
    <x v="71"/>
    <n v="9400000"/>
    <n v="284000"/>
    <s v="https://ted.com/talks/oliver_sacks_what_hallucination_reveals_about_our_minds"/>
  </r>
  <r>
    <s v="An Inventory Of The Invisible"/>
    <s v="John Lloyd"/>
    <x v="157"/>
    <n v="1200000"/>
    <n v="37000"/>
    <s v="https://ted.com/talks/john_lloyd_an_inventory_of_the_invisible"/>
  </r>
  <r>
    <s v="3 Warp-Speed Architecture Tales"/>
    <s v="Bjarke Ingels"/>
    <x v="157"/>
    <n v="2600000"/>
    <n v="80000"/>
    <s v="https://ted.com/talks/bjarke_ingels_3_warp_speed_architecture_tales"/>
  </r>
  <r>
    <s v="The Real Story Of Mcmafia Â€” How Global Crime Networks Work"/>
    <s v="Misha Glenny"/>
    <x v="157"/>
    <n v="1100000"/>
    <n v="34000"/>
    <s v="https://ted.com/talks/misha_glenny_the_real_story_of_mcmafia_how_global_crime_networks_work"/>
  </r>
  <r>
    <s v="Hypnotic South Asian Improv Music"/>
    <s v="Vishal Vaid"/>
    <x v="177"/>
    <n v="493000"/>
    <n v="14000"/>
    <s v="https://ted.com/talks/vishal_vaid_hypnotic_south_asian_improv_music"/>
  </r>
  <r>
    <s v="How We Read Each Other'S Minds"/>
    <s v="Rebecca Saxe"/>
    <x v="157"/>
    <n v="3400000"/>
    <n v="104000"/>
    <s v="https://ted.com/talks/rebecca_saxe_how_we_read_each_other_s_minds"/>
  </r>
  <r>
    <s v="How I Swam The North Pole"/>
    <s v="Lewis Pugh"/>
    <x v="154"/>
    <n v="874000"/>
    <n v="26000"/>
    <s v="https://ted.com/talks/lewis_pugh_how_i_swam_the_north_pole"/>
  </r>
  <r>
    <s v="Time-Lapse Proof Of Extreme Ice Loss"/>
    <s v="James Balog"/>
    <x v="157"/>
    <n v="1100000"/>
    <n v="33000"/>
    <s v="https://ted.com/talks/james_balog_time_lapse_proof_of_extreme_ice_loss"/>
  </r>
  <r>
    <s v="A Leap From The Edge Of Space"/>
    <s v="Steve Truglia"/>
    <x v="157"/>
    <n v="636000"/>
    <n v="19000"/>
    <s v="https://ted.com/talks/steve_truglia_a_leap_from_the_edge_of_space"/>
  </r>
  <r>
    <s v="Making Sound Visible Through Cymatics"/>
    <s v="Evan Grant"/>
    <x v="157"/>
    <n v="1000000"/>
    <n v="32000"/>
    <s v="https://ted.com/talks/evan_grant_making_sound_visible_through_cymatics"/>
  </r>
  <r>
    <s v="Post-Crash, Investing In A Better World"/>
    <s v="Geoff Mulgan"/>
    <x v="157"/>
    <n v="374000"/>
    <n v="11000"/>
    <s v="https://ted.com/talks/geoff_mulgan_post_crash_investing_in_a_better_world"/>
  </r>
  <r>
    <s v="Adjustable Liquid-Filled Eyeglasses"/>
    <s v="Joshua Silver"/>
    <x v="157"/>
    <n v="879000"/>
    <n v="26000"/>
    <s v="https://ted.com/talks/joshua_silver_adjustable_liquid_filled_eyeglasses"/>
  </r>
  <r>
    <s v="One Seed At A Time, Protecting The Future Of Food"/>
    <s v="Cary Fowler"/>
    <x v="157"/>
    <n v="879000"/>
    <n v="26000"/>
    <s v="https://ted.com/talks/cary_fowler_one_seed_at_a_time_protecting_the_future_of_food"/>
  </r>
  <r>
    <s v="A Multimedia Theatrical Adventure"/>
    <s v="Natasha Tsakos"/>
    <x v="71"/>
    <n v="461000"/>
    <n v="13000"/>
    <s v="https://ted.com/talks/natasha_tsakos_a_multimedia_theatrical_adventure"/>
  </r>
  <r>
    <s v="Let My Dataset Change Your Mindset"/>
    <s v="Hans Rosling"/>
    <x v="165"/>
    <n v="1900000"/>
    <n v="59000"/>
    <s v="https://ted.com/talks/hans_rosling_let_my_dataset_change_your_mindset"/>
  </r>
  <r>
    <s v="A Demo Of Wireless Electricity"/>
    <s v="Eric Giler"/>
    <x v="157"/>
    <n v="2200000"/>
    <n v="68000"/>
    <s v="https://ted.com/talks/eric_giler_a_demo_of_wireless_electricity"/>
  </r>
  <r>
    <s v="The Puzzle Of Motivation"/>
    <s v="Dan Pink"/>
    <x v="157"/>
    <n v="28000000"/>
    <n v="843000"/>
    <s v="https://ted.com/talks/dan_pink_the_puzzle_of_motivation"/>
  </r>
  <r>
    <s v="The Music Of A War Child"/>
    <s v="Emmanuel Jal"/>
    <x v="157"/>
    <n v="1000000"/>
    <n v="30000"/>
    <s v="https://ted.com/talks/emmanuel_jal_the_music_of_a_war_child"/>
  </r>
  <r>
    <s v="Biomimicry In Action"/>
    <s v="Janine Benyus"/>
    <x v="157"/>
    <n v="1600000"/>
    <n v="48000"/>
    <s v="https://ted.com/talks/janine_benyus_biomimicry_in_action"/>
  </r>
  <r>
    <s v="Why The World Needs Charter Cities"/>
    <s v="Paul Romer"/>
    <x v="157"/>
    <n v="721000"/>
    <n v="21000"/>
    <s v="https://ted.com/talks/paul_romer_why_the_world_needs_charter_cities"/>
  </r>
  <r>
    <s v="How To Make Filthy Water Drinkable"/>
    <s v="Michael Pritchard"/>
    <x v="157"/>
    <n v="4900000"/>
    <n v="149000"/>
    <s v="https://ted.com/talks/michael_pritchard_how_to_make_filthy_water_drinkable"/>
  </r>
  <r>
    <s v="Hold Your Breath For Micro-Sculpture"/>
    <s v="Willard Wigan"/>
    <x v="157"/>
    <n v="797000"/>
    <n v="23000"/>
    <s v="https://ted.com/talks/willard_wigan_hold_your_breath_for_micro_sculpture"/>
  </r>
  <r>
    <s v="I Believe We Evolved From Aquatic Apes"/>
    <s v="Elaine Morgan"/>
    <x v="157"/>
    <n v="1400000"/>
    <n v="43000"/>
    <s v="https://ted.com/talks/elaine_morgan_i_believe_we_evolved_from_aquatic_apes"/>
  </r>
  <r>
    <s v="Art That Looks Back At You"/>
    <s v="Golan Levin"/>
    <x v="71"/>
    <n v="839000"/>
    <n v="25000"/>
    <s v="https://ted.com/talks/golan_levin_art_that_looks_back_at_you"/>
  </r>
  <r>
    <s v="A Kinder, Gentler Philosophy Of Success"/>
    <s v="Alain De Botton"/>
    <x v="157"/>
    <n v="8600000"/>
    <n v="258000"/>
    <s v="https://ted.com/talks/alain_de_botton_a_kinder_gentler_philosophy_of_success"/>
  </r>
  <r>
    <s v="Wiring A Web For Global Good"/>
    <s v="Gordon Brown"/>
    <x v="157"/>
    <n v="1200000"/>
    <n v="36000"/>
    <s v="https://ted.com/talks/gordon_brown_wiring_a_web_for_global_good"/>
  </r>
  <r>
    <s v="Skin Color Is An Illusion"/>
    <s v="Nina Jablonski"/>
    <x v="71"/>
    <n v="1400000"/>
    <n v="42000"/>
    <s v="https://ted.com/talks/nina_jablonski_skin_color_is_an_illusion"/>
  </r>
  <r>
    <s v="Exploring The Mind Of A Killer"/>
    <s v="Jim Fallon"/>
    <x v="71"/>
    <n v="3100000"/>
    <n v="95000"/>
    <s v="https://ted.com/talks/jim_fallon_exploring_the_mind_of_a_killer"/>
  </r>
  <r>
    <s v="A Better Way To Harvest Bone Marrow"/>
    <s v="Daniel Kraft"/>
    <x v="71"/>
    <n v="547000"/>
    <n v="16000"/>
    <s v="https://ted.com/talks/daniel_kraft_a_better_way_to_harvest_bone_marrow"/>
  </r>
  <r>
    <s v="Playing With Space And Light"/>
    <s v="Olafur Eliasson"/>
    <x v="71"/>
    <n v="720000"/>
    <n v="21000"/>
    <s v="https://ted.com/talks/olafur_eliasson_playing_with_space_and_light"/>
  </r>
  <r>
    <s v="4 Environmental 'Heresies'"/>
    <s v="Stewart Brand"/>
    <x v="165"/>
    <n v="832000"/>
    <n v="24000"/>
    <s v="https://ted.com/talks/stewart_brand_4_environmental_heresies"/>
  </r>
  <r>
    <s v="A Next-Gen Cure For Killer Infections"/>
    <s v="Kary Mullis"/>
    <x v="71"/>
    <n v="821000"/>
    <n v="24000"/>
    <s v="https://ted.com/talks/kary_mullis_a_next_gen_cure_for_killer_infections"/>
  </r>
  <r>
    <s v="Escaping The Khmer Rouge"/>
    <s v="Sophal Ear"/>
    <x v="71"/>
    <n v="750000"/>
    <n v="22000"/>
    <s v="https://ted.com/talks/sophal_ear_escaping_the_khmer_rouge"/>
  </r>
  <r>
    <s v="3 Ways The Brain Creates Meaning"/>
    <s v="Tom Wujec"/>
    <x v="71"/>
    <n v="1200000"/>
    <n v="38000"/>
    <s v="https://ted.com/talks/tom_wujec_3_ways_the_brain_creates_meaning"/>
  </r>
  <r>
    <s v="The Design Genius Of Charles + Ray Eames"/>
    <s v="Eames Demetrios"/>
    <x v="159"/>
    <n v="822000"/>
    <n v="24000"/>
    <s v="https://ted.com/talks/eames_demetrios_the_design_genius_of_charles_ray_eames"/>
  </r>
  <r>
    <s v="17 Words Of Architectural Inspiration"/>
    <s v="Daniel Libeskind"/>
    <x v="71"/>
    <n v="1100000"/>
    <n v="33000"/>
    <s v="https://ted.com/talks/daniel_libeskind_17_words_of_architectural_inspiration"/>
  </r>
  <r>
    <s v="Life Lessons Through Tinkering"/>
    <s v="Gever Tulley"/>
    <x v="71"/>
    <n v="1300000"/>
    <n v="40000"/>
    <s v="https://ted.com/talks/gever_tulley_life_lessons_through_tinkering"/>
  </r>
  <r>
    <s v="Teach Statistics Before Calculus!"/>
    <s v="Arthur Benjamin"/>
    <x v="71"/>
    <n v="2700000"/>
    <n v="82000"/>
    <s v="https://ted.com/talks/arthur_benjamin_teach_statistics_before_calculus"/>
  </r>
  <r>
    <s v="My Trek To The South Pole"/>
    <s v="Ray Zahab"/>
    <x v="71"/>
    <n v="382000"/>
    <n v="11000"/>
    <s v="https://ted.com/talks/ray_zahab_my_trek_to_the_south_pole"/>
  </r>
  <r>
    <s v="You Are The Future Of Philanthropy"/>
    <s v="Katherine Fulton"/>
    <x v="147"/>
    <n v="505000"/>
    <n v="15000"/>
    <s v="https://ted.com/talks/katherine_fulton_you_are_the_future_of_philanthropy"/>
  </r>
  <r>
    <s v="New Rules For Rebuilding A Broken Nation"/>
    <s v="Paul Collier"/>
    <x v="165"/>
    <n v="481000"/>
    <n v="14000"/>
    <s v="https://ted.com/talks/paul_collier_new_rules_for_rebuilding_a_broken_nation"/>
  </r>
  <r>
    <s v="The Psychology Of Time"/>
    <s v="Philip Zimbardo"/>
    <x v="71"/>
    <n v="1800000"/>
    <n v="56000"/>
    <s v="https://ted.com/talks/philip_zimbardo_the_psychology_of_time"/>
  </r>
  <r>
    <s v="An Electrifying Organ Performance"/>
    <s v="Qi Zhang"/>
    <x v="171"/>
    <n v="905000"/>
    <n v="27000"/>
    <s v="https://ted.com/talks/qi_zhang_an_electrifying_organ_performance"/>
  </r>
  <r>
    <s v="Surgery'S Past, Present And Robotic Future"/>
    <s v="Catherine Mohr"/>
    <x v="71"/>
    <n v="895000"/>
    <n v="26000"/>
    <s v="https://ted.com/talks/catherine_mohr_surgery_s_past_present_and_robotic_future"/>
  </r>
  <r>
    <s v="How Cults Rewire The Brain"/>
    <s v="Diane Benscoter"/>
    <x v="71"/>
    <n v="1300000"/>
    <n v="39000"/>
    <s v="https://ted.com/talks/diane_benscoter_how_cults_rewire_the_brain"/>
  </r>
  <r>
    <s v="How Social Media Can Make History"/>
    <s v="Clay Shirky"/>
    <x v="165"/>
    <n v="2000000"/>
    <n v="60000"/>
    <s v="https://ted.com/talks/clay_shirky_how_social_media_can_make_history"/>
  </r>
  <r>
    <s v="Life In Biosphere 2"/>
    <s v="Jane Poynter"/>
    <x v="171"/>
    <n v="1200000"/>
    <n v="36000"/>
    <s v="https://ted.com/talks/jane_poynter_life_in_biosphere_2"/>
  </r>
  <r>
    <s v="Success Is A Continuous Journey"/>
    <s v="Richard St. John"/>
    <x v="71"/>
    <n v="4600000"/>
    <n v="138000"/>
    <s v="https://ted.com/talks/richard_st_john_success_is_a_continuous_journey"/>
  </r>
  <r>
    <s v="Learning From The Gecko'S Tail"/>
    <s v="Robert Full"/>
    <x v="71"/>
    <n v="740000"/>
    <n v="22000"/>
    <s v="https://ted.com/talks/robert_full_learning_from_the_gecko_s_tail"/>
  </r>
  <r>
    <s v="Happiness And Its Surprises"/>
    <s v="Nancy Etcoff"/>
    <x v="178"/>
    <n v="2100000"/>
    <n v="65000"/>
    <s v="https://ted.com/talks/nancy_etcoff_happiness_and_its_surprises"/>
  </r>
  <r>
    <s v="A Plug For Smart Power Outlets"/>
    <s v="John La Grou"/>
    <x v="71"/>
    <n v="671000"/>
    <n v="20000"/>
    <s v="https://ted.com/talks/john_la_grou_a_plug_for_smart_power_outlets"/>
  </r>
  <r>
    <s v="Eco-Friendly Drywall"/>
    <s v="Kevin Surace"/>
    <x v="71"/>
    <n v="411000"/>
    <n v="12000"/>
    <s v="https://ted.com/talks/kevin_surace_eco_friendly_drywall"/>
  </r>
  <r>
    <s v="The World In 2200"/>
    <s v="Pete Alcorn"/>
    <x v="71"/>
    <n v="581000"/>
    <n v="17000"/>
    <s v="https://ted.com/talks/pete_alcorn_the_world_in_2200"/>
  </r>
  <r>
    <s v="Odes To Vice And Consequences"/>
    <s v="Felix Dennis"/>
    <x v="178"/>
    <n v="336000"/>
    <n v="10000"/>
    <s v="https://ted.com/talks/felix_dennis_odes_to_vice_and_consequences"/>
  </r>
  <r>
    <s v="A Wide-Angle View Of Fragile Earth"/>
    <s v="Yann Arthus-Bertrand"/>
    <x v="71"/>
    <n v="907000"/>
    <n v="27000"/>
    <s v="https://ted.com/talks/yann_arthus_bertrand_a_wide_angle_view_of_fragile_earth"/>
  </r>
  <r>
    <s v="A University For The Coming Singularity"/>
    <s v="Ray Kurzweil"/>
    <x v="71"/>
    <n v="1000000"/>
    <n v="31000"/>
    <s v="https://ted.com/talks/ray_kurzweil_a_university_for_the_coming_singularity"/>
  </r>
  <r>
    <s v="A Call To Reinvent Liberal Arts Education"/>
    <s v="Liz Coleman"/>
    <x v="71"/>
    <n v="691000"/>
    <n v="20000"/>
    <s v="https://ted.com/talks/liz_coleman_a_call_to_reinvent_liberal_arts_education"/>
  </r>
  <r>
    <s v="Playing &quot;Pink Noise&quot; On Guitar"/>
    <s v="Kaki King"/>
    <x v="179"/>
    <n v="1200000"/>
    <n v="36000"/>
    <s v="https://ted.com/talks/kaki_king_playing_pink_noise_on_guitar"/>
  </r>
  <r>
    <s v="Why We'Re Storing Billions Of Seeds"/>
    <s v="Jonathan Drori"/>
    <x v="71"/>
    <n v="676000"/>
    <n v="20000"/>
    <s v="https://ted.com/talks/jonathan_drori_why_we_re_storing_billions_of_seeds"/>
  </r>
  <r>
    <s v="The World'S English Mania"/>
    <s v="Jay Walker"/>
    <x v="71"/>
    <n v="5000000"/>
    <n v="151000"/>
    <s v="https://ted.com/talks/jay_walker_the_world_s_english_mania"/>
  </r>
  <r>
    <s v="A Passionate, Personal Case For Education"/>
    <s v="Michelle Obama"/>
    <x v="180"/>
    <n v="1300000"/>
    <n v="41000"/>
    <s v="https://ted.com/talks/michelle_obama_a_passionate_personal_case_for_education"/>
  </r>
  <r>
    <s v="Don'T Eat The Marshmallow!"/>
    <s v="Joachim De Posada"/>
    <x v="71"/>
    <n v="4000000"/>
    <n v="122000"/>
    <s v="https://ted.com/talks/joachim_de_posada_don_t_eat_the_marshmallow"/>
  </r>
  <r>
    <s v="A Supercharged Motorcycle Design"/>
    <s v="Yves Bã©Har"/>
    <x v="71"/>
    <n v="642000"/>
    <n v="19000"/>
    <s v="https://ted.com/talks/yves_behar_a_supercharged_motorcycle_design"/>
  </r>
  <r>
    <s v="Could A Saturn Moon Harbor Life?"/>
    <s v="Carolyn Porco"/>
    <x v="71"/>
    <n v="1100000"/>
    <n v="33000"/>
    <s v="https://ted.com/talks/carolyn_porco_could_a_saturn_moon_harbor_life"/>
  </r>
  <r>
    <s v="10 Things You Didn'T Know About Orgasm"/>
    <s v="Mary Roach"/>
    <x v="71"/>
    <n v="37000000"/>
    <n v="1100000"/>
    <s v="https://ted.com/talks/mary_roach_10_things_you_didn_t_know_about_orgasm"/>
  </r>
  <r>
    <s v="Are We In Control Of Our Own Decisions?"/>
    <s v="Dan Ariely"/>
    <x v="175"/>
    <n v="7700000"/>
    <n v="231000"/>
    <s v="https://ted.com/talks/dan_ariely_are_we_in_control_of_our_own_decisions"/>
  </r>
  <r>
    <s v="The Business Logic Of Sustainability"/>
    <s v="Ray Anderson"/>
    <x v="71"/>
    <n v="1200000"/>
    <n v="36000"/>
    <s v="https://ted.com/talks/ray_anderson_the_business_logic_of_sustainability"/>
  </r>
  <r>
    <s v="A Full-Band Beatbox"/>
    <s v="Naturally 7"/>
    <x v="71"/>
    <n v="1900000"/>
    <n v="58000"/>
    <s v="https://ted.com/talks/naturally_7_a_full_band_beatbox"/>
  </r>
  <r>
    <s v="Ideas For India'S Future"/>
    <s v="Nandan Nilekani"/>
    <x v="71"/>
    <n v="1000000"/>
    <n v="32000"/>
    <s v="https://ted.com/talks/nandan_nilekani_ideas_for_india_s_future"/>
  </r>
  <r>
    <s v="Insights On Hiv, In Stunning Data Visuals"/>
    <s v="Hans Rosling"/>
    <x v="71"/>
    <n v="1200000"/>
    <n v="37000"/>
    <s v="https://ted.com/talks/hans_rosling_insights_on_hiv_in_stunning_data_visuals"/>
  </r>
  <r>
    <s v="Chaos And Harmony On Piano"/>
    <s v="Eric Lewis"/>
    <x v="71"/>
    <n v="447000"/>
    <n v="13000"/>
    <s v="https://ted.com/talks/eric_lewis_chaos_and_harmony_on_piano"/>
  </r>
  <r>
    <s v="The Tribes We Lead"/>
    <s v="Seth Godin"/>
    <x v="71"/>
    <n v="2500000"/>
    <n v="75000"/>
    <s v="https://ted.com/talks/seth_godin_the_tribes_we_lead"/>
  </r>
  <r>
    <s v="What Comes After An Inconvenient Truth?"/>
    <s v="Al Gore"/>
    <x v="71"/>
    <n v="1000000"/>
    <n v="30000"/>
    <s v="https://ted.com/talks/al_gore_what_comes_after_an_inconvenient_truth"/>
  </r>
  <r>
    <s v="We Need To Feed The Whole World"/>
    <s v="Louise Fresco"/>
    <x v="71"/>
    <n v="1100000"/>
    <n v="35000"/>
    <s v="https://ted.com/talks/louise_fresco_we_need_to_feed_the_whole_world"/>
  </r>
  <r>
    <s v="Anti-Gravity Sculpture"/>
    <s v="Tom Shannon"/>
    <x v="181"/>
    <n v="1300000"/>
    <n v="40000"/>
    <s v="https://ted.com/talks/tom_shannon_anti_gravity_sculpture"/>
  </r>
  <r>
    <s v="Teach Arts And Sciences Together"/>
    <s v="Mae Jemison"/>
    <x v="182"/>
    <n v="964000"/>
    <n v="28000"/>
    <s v="https://ted.com/talks/mae_jemison_teach_arts_and_sciences_together"/>
  </r>
  <r>
    <s v="The Mathematics Of War"/>
    <s v="Sean Gourley"/>
    <x v="71"/>
    <n v="1000000"/>
    <n v="31000"/>
    <s v="https://ted.com/talks/sean_gourley_the_mathematics_of_war"/>
  </r>
  <r>
    <s v="What Went Wrong At The Lhc"/>
    <s v="Brian Cox"/>
    <x v="71"/>
    <n v="1500000"/>
    <n v="45000"/>
    <s v="https://ted.com/talks/brian_cox_what_went_wrong_at_the_lhc"/>
  </r>
  <r>
    <s v="Lessons From The 1918 Flu"/>
    <s v="Laurie Garrett"/>
    <x v="159"/>
    <n v="828000"/>
    <n v="24000"/>
    <s v="https://ted.com/talks/laurie_garrett_lessons_from_the_1918_flu"/>
  </r>
  <r>
    <s v="A One-Woman Global Village"/>
    <s v="Sarah Jones"/>
    <x v="71"/>
    <n v="2500000"/>
    <n v="77000"/>
    <s v="https://ted.com/talks/sarah_jones_a_one_woman_global_village"/>
  </r>
  <r>
    <s v="Growing Evidence Of Brain Plasticity"/>
    <s v="Michael Merzenich"/>
    <x v="178"/>
    <n v="1500000"/>
    <n v="47000"/>
    <s v="https://ted.com/talks/michael_merzenich_growing_evidence_of_brain_plasticity"/>
  </r>
  <r>
    <s v="How Ideas Trump Crises"/>
    <s v="Alex Tabarrok"/>
    <x v="71"/>
    <n v="934000"/>
    <n v="28000"/>
    <s v="https://ted.com/talks/alex_tabarrok_how_ideas_trump_crises"/>
  </r>
  <r>
    <s v="Comics Of Bygone New York"/>
    <s v="Ben Katchor"/>
    <x v="182"/>
    <n v="337000"/>
    <n v="10000"/>
    <s v="https://ted.com/talks/ben_katchor_comics_of_bygone_new_york"/>
  </r>
  <r>
    <s v="Does Racism Affect How You Vote?"/>
    <s v="Nate Silver"/>
    <x v="71"/>
    <n v="530000"/>
    <n v="15000"/>
    <s v="https://ted.com/talks/nate_silver_does_racism_affect_how_you_vote"/>
  </r>
  <r>
    <s v="Reporting Crisis Via Texting"/>
    <s v="Erik Hersman"/>
    <x v="71"/>
    <n v="494000"/>
    <n v="14000"/>
    <s v="https://ted.com/talks/erik_hersman_reporting_crisis_via_texting"/>
  </r>
  <r>
    <s v="Rethinking The Way We Sit Down"/>
    <s v="Niels Diffrient"/>
    <x v="182"/>
    <n v="627000"/>
    <n v="18000"/>
    <s v="https://ted.com/talks/niels_diffrient_rethinking_the_way_we_sit_down"/>
  </r>
  <r>
    <s v="The Beautiful Math Of Coral"/>
    <s v="Margaret Wertheim"/>
    <x v="71"/>
    <n v="1500000"/>
    <n v="46000"/>
    <s v="https://ted.com/talks/margaret_wertheim_the_beautiful_math_of_coral"/>
  </r>
  <r>
    <s v="9 Life Lessons From Rock Climbing"/>
    <s v="Matthew Childs"/>
    <x v="71"/>
    <n v="872000"/>
    <n v="26000"/>
    <s v="https://ted.com/talks/matthew_childs_9_life_lessons_from_rock_climbing"/>
  </r>
  <r>
    <s v="Smash Fear, Learn Anything"/>
    <s v="Tim Ferriss"/>
    <x v="175"/>
    <n v="4000000"/>
    <n v="122000"/>
    <s v="https://ted.com/talks/tim_ferriss_smash_fear_learn_anything"/>
  </r>
  <r>
    <s v="Stunning Data Visualization In The Allosphere"/>
    <s v="Joann Kuchera-Morin"/>
    <x v="71"/>
    <n v="755000"/>
    <n v="22000"/>
    <s v="https://ted.com/talks/joann_kuchera_morin_stunning_data_visualization_in_the_allosphere"/>
  </r>
  <r>
    <s v="To Upgrade Is Human"/>
    <s v="Gregory Stock"/>
    <x v="181"/>
    <n v="562000"/>
    <n v="16000"/>
    <s v="https://ted.com/talks/gregory_stock_to_upgrade_is_human"/>
  </r>
  <r>
    <s v="A New Ecosystem For Electric Cars"/>
    <s v="Shai Agassi"/>
    <x v="71"/>
    <n v="1300000"/>
    <n v="40000"/>
    <s v="https://ted.com/talks/shai_agassi_a_new_ecosystem_for_electric_cars"/>
  </r>
  <r>
    <s v="Our Antisocial Phone Tricks"/>
    <s v="Renny Gleeson"/>
    <x v="71"/>
    <n v="1400000"/>
    <n v="42000"/>
    <s v="https://ted.com/talks/renny_gleeson_our_antisocial_phone_tricks"/>
  </r>
  <r>
    <s v="A Theory Of Everything"/>
    <s v="Emily Levine"/>
    <x v="182"/>
    <n v="2600000"/>
    <n v="80000"/>
    <s v="https://ted.com/talks/emily_levine_a_theory_of_everything"/>
  </r>
  <r>
    <s v="How Bacteria &quot;Talk&quot;"/>
    <s v="Bonnie Bassler"/>
    <x v="71"/>
    <n v="2900000"/>
    <n v="88000"/>
    <s v="https://ted.com/talks/bonnie_bassler_how_bacteria_talk"/>
  </r>
  <r>
    <s v="A Prediction For The Future Of Iran"/>
    <s v="Bruce Bueno De Mesquita"/>
    <x v="71"/>
    <n v="1100000"/>
    <n v="34000"/>
    <s v="https://ted.com/talks/bruce_bueno_de_mesquita_a_prediction_for_the_future_of_iran"/>
  </r>
  <r>
    <s v="Scenes From &quot;My Architect&quot;"/>
    <s v="Nathaniel Kahn"/>
    <x v="182"/>
    <n v="411000"/>
    <n v="12000"/>
    <s v="https://ted.com/talks/nathaniel_kahn_scenes_from_my_architect"/>
  </r>
  <r>
    <s v="Military Robots And The Future Of War"/>
    <s v="P.W. Singer"/>
    <x v="71"/>
    <n v="1700000"/>
    <n v="53000"/>
    <s v="https://ted.com/talks/p_w_singer_military_robots_and_the_future_of_war"/>
  </r>
  <r>
    <s v="The Airstream, Restyled"/>
    <s v="Christopher C. Deam"/>
    <x v="182"/>
    <n v="346000"/>
    <n v="10000"/>
    <s v="https://ted.com/talks/christopher_c_deam_the_airstream_restyled"/>
  </r>
  <r>
    <s v="Extreme Wingsuit Flying"/>
    <s v="Ueli Gegenschatz"/>
    <x v="71"/>
    <n v="1900000"/>
    <n v="57000"/>
    <s v="https://ted.com/talks/ueli_gegenschatz_extreme_wingsuit_flying"/>
  </r>
  <r>
    <s v="Can Design Save Newspapers?"/>
    <s v="Jacek Utko"/>
    <x v="71"/>
    <n v="1100000"/>
    <n v="35000"/>
    <s v="https://ted.com/talks/jacek_utko_can_design_save_newspapers"/>
  </r>
  <r>
    <s v="Poetry Of Youth And Age"/>
    <s v="C.K. Williams"/>
    <x v="183"/>
    <n v="303000"/>
    <n v="9100"/>
    <s v="https://ted.com/talks/c_k_williams_poetry_of_youth_and_age"/>
  </r>
  <r>
    <s v="The Jungle Search For Viruses"/>
    <s v="Nathan Wolfe"/>
    <x v="71"/>
    <n v="1800000"/>
    <n v="54000"/>
    <s v="https://ted.com/talks/nathan_wolfe_the_jungle_search_for_viruses"/>
  </r>
  <r>
    <s v="The Difference Between Winning And Succeeding"/>
    <s v="John Wooden"/>
    <x v="183"/>
    <n v="7000000"/>
    <n v="210000"/>
    <s v="https://ted.com/talks/john_wooden_the_difference_between_winning_and_succeeding"/>
  </r>
  <r>
    <s v="Cool Tricks Your Phone Can Do"/>
    <s v="David Pogue"/>
    <x v="175"/>
    <n v="963000"/>
    <n v="28000"/>
    <s v="https://ted.com/talks/david_pogue_cool_tricks_your_phone_can_do"/>
  </r>
  <r>
    <s v="An Escape From Poverty"/>
    <s v="Jacqueline Novogratz"/>
    <x v="71"/>
    <n v="1400000"/>
    <n v="44000"/>
    <s v="https://ted.com/talks/jacqueline_novogratz_an_escape_from_poverty"/>
  </r>
  <r>
    <s v="High-Altitude Wind Energy From Kites!"/>
    <s v="Saul Griffith"/>
    <x v="71"/>
    <n v="751000"/>
    <n v="22000"/>
    <s v="https://ted.com/talks/saul_griffith_high_altitude_wind_energy_from_kites"/>
  </r>
  <r>
    <s v="How To Grow Fresh Air"/>
    <s v="Kamal Meattle"/>
    <x v="71"/>
    <n v="3900000"/>
    <n v="118000"/>
    <s v="https://ted.com/talks/kamal_meattle_how_to_grow_fresh_air"/>
  </r>
  <r>
    <s v="What Is Retro-Futurism?"/>
    <s v="Bruce Mccall"/>
    <x v="184"/>
    <n v="510000"/>
    <n v="15000"/>
    <s v="https://ted.com/talks/bruce_mccall_what_is_retro_futurism"/>
  </r>
  <r>
    <s v="My Obsession With Objects And The Stories They Tell"/>
    <s v="Adam Savage"/>
    <x v="175"/>
    <n v="1900000"/>
    <n v="59000"/>
    <s v="https://ted.com/talks/adam_savage_my_obsession_with_objects_and_the_stories_they_tell"/>
  </r>
  <r>
    <s v="Our Buggy Moral Code"/>
    <s v="Dan Ariely"/>
    <x v="71"/>
    <n v="3800000"/>
    <n v="115000"/>
    <s v="https://ted.com/talks/dan_ariely_our_buggy_moral_code"/>
  </r>
  <r>
    <s v="Cute, Sexy, Sweet, Funny"/>
    <s v="Dan Dennett"/>
    <x v="71"/>
    <n v="3800000"/>
    <n v="116000"/>
    <s v="https://ted.com/talks/dan_dennett_cute_sexy_sweet_funny"/>
  </r>
  <r>
    <s v="The Next Web"/>
    <s v="Tim Berners-Lee"/>
    <x v="71"/>
    <n v="1700000"/>
    <n v="53000"/>
    <s v="https://ted.com/talks/tim_berners_lee_the_next_web"/>
  </r>
  <r>
    <s v="Play Is More Than Just Fun"/>
    <s v="Stuart Brown"/>
    <x v="184"/>
    <n v="2300000"/>
    <n v="69000"/>
    <s v="https://ted.com/talks/stuart_brown_play_is_more_than_just_fun"/>
  </r>
  <r>
    <s v="My 12 Pairs Of Legs"/>
    <s v="Aimee Mullins"/>
    <x v="71"/>
    <n v="4700000"/>
    <n v="142000"/>
    <s v="https://ted.com/talks/aimee_mullins_my_12_pairs_of_legs"/>
  </r>
  <r>
    <s v="Meet The Sixthsense Interaction"/>
    <s v="Pattie Maes + Pranav Mistry"/>
    <x v="71"/>
    <n v="11000000"/>
    <n v="343000"/>
    <s v="https://ted.com/talks/pattie_maes_pranav_mistry_meet_the_sixthsense_interaction"/>
  </r>
  <r>
    <s v="3 Ways Good Design Makes You Happy"/>
    <s v="Don Norman"/>
    <x v="181"/>
    <n v="2100000"/>
    <n v="64000"/>
    <s v="https://ted.com/talks/don_norman_3_ways_good_design_makes_you_happy"/>
  </r>
  <r>
    <s v="Piano Jazz That Rocks"/>
    <s v="Eric Lewis"/>
    <x v="71"/>
    <n v="845000"/>
    <n v="25000"/>
    <s v="https://ted.com/talks/eric_lewis_piano_jazz_that_rocks"/>
  </r>
  <r>
    <s v="Learning From Dirty Jobs"/>
    <s v="Mike Rowe"/>
    <x v="175"/>
    <n v="9700000"/>
    <n v="293000"/>
    <s v="https://ted.com/talks/mike_rowe_learning_from_dirty_jobs"/>
  </r>
  <r>
    <s v="Conserving The Canopy"/>
    <s v="Nalini Nadkarni"/>
    <x v="71"/>
    <n v="561000"/>
    <n v="16000"/>
    <s v="https://ted.com/talks/nalini_nadkarni_conserving_the_canopy"/>
  </r>
  <r>
    <s v="How To Restore A Rainforest"/>
    <s v="Willie Smits"/>
    <x v="71"/>
    <n v="868000"/>
    <n v="26000"/>
    <s v="https://ted.com/talks/willie_smits_how_to_restore_a_rainforest"/>
  </r>
  <r>
    <s v="Why Not Make Video Games For Girls?"/>
    <s v="Brenda Laurel"/>
    <x v="185"/>
    <n v="483000"/>
    <n v="14000"/>
    <s v="https://ted.com/talks/brenda_laurel_why_not_make_video_games_for_girls"/>
  </r>
  <r>
    <s v="The Voices Of Twitter Users"/>
    <s v="Evan Williams"/>
    <x v="71"/>
    <n v="1300000"/>
    <n v="39000"/>
    <s v="https://ted.com/talks/evan_williams_the_voices_of_twitter_users"/>
  </r>
  <r>
    <s v="My Underground Art Explorations"/>
    <s v="Miru Kim"/>
    <x v="175"/>
    <n v="921000"/>
    <n v="27000"/>
    <s v="https://ted.com/talks/miru_kim_my_underground_art_explorations"/>
  </r>
  <r>
    <s v="A Dive Into The Reef'S Twilight Zone"/>
    <s v="Richard Pyle"/>
    <x v="178"/>
    <n v="463000"/>
    <n v="13000"/>
    <s v="https://ted.com/talks/richard_pyle_a_dive_into_the_reef_s_twilight_zone"/>
  </r>
  <r>
    <s v="Seas Of Plastic"/>
    <s v="Charles Moore"/>
    <x v="71"/>
    <n v="1400000"/>
    <n v="43000"/>
    <s v="https://ted.com/talks/charles_moore_seas_of_plastic"/>
  </r>
  <r>
    <s v="How Benjamin Button Got His Face"/>
    <s v="Ed Ulbrich"/>
    <x v="71"/>
    <n v="1100000"/>
    <n v="33000"/>
    <s v="https://ted.com/talks/ed_ulbrich_how_benjamin_button_got_his_face"/>
  </r>
  <r>
    <s v="Join The Seti Search"/>
    <s v="Jill Tarter"/>
    <x v="71"/>
    <n v="1400000"/>
    <n v="44000"/>
    <s v="https://ted.com/talks/jill_tarter_join_the_seti_search"/>
  </r>
  <r>
    <s v="My Wish: Protect Our Oceans"/>
    <s v="Sylvia Earle"/>
    <x v="71"/>
    <n v="3300000"/>
    <n v="101000"/>
    <s v="https://ted.com/talks/sylvia_earle_my_wish_protect_our_oceans"/>
  </r>
  <r>
    <s v="El Sistema'S Top Youth Orchestra"/>
    <s v="Gustavo Dudamel And The Teresa Carreã±O Youth Orchestra"/>
    <x v="71"/>
    <n v="2900000"/>
    <n v="87000"/>
    <s v="https://ted.com/talks/gustavo_dudamel_and_the_teresa_carreno_youth_orchestra_el_sistema_s_top_youth_orchestra"/>
  </r>
  <r>
    <s v="The El Sistema Music Revolution"/>
    <s v="Josã© Antonio Abreu"/>
    <x v="71"/>
    <n v="1100000"/>
    <n v="34000"/>
    <s v="https://ted.com/talks/jose_antonio_abreu_the_el_sistema_music_revolution"/>
  </r>
  <r>
    <s v="The Next Species Of Human"/>
    <s v="Juan Enriquez"/>
    <x v="71"/>
    <n v="3600000"/>
    <n v="109000"/>
    <s v="https://ted.com/talks/juan_enriquez_the_next_species_of_human"/>
  </r>
  <r>
    <s v="Our Loss Of Wisdom"/>
    <s v="Barry Schwartz"/>
    <x v="71"/>
    <n v="4400000"/>
    <n v="134000"/>
    <s v="https://ted.com/talks/barry_schwartz_our_loss_of_wisdom"/>
  </r>
  <r>
    <s v="Toy Tiles That Talk To Each Other"/>
    <s v="David Merrill"/>
    <x v="71"/>
    <n v="1900000"/>
    <n v="58000"/>
    <s v="https://ted.com/talks/david_merrill_toy_tiles_that_talk_to_each_other"/>
  </r>
  <r>
    <s v="Using Design To Make Ideas New"/>
    <s v="Milton Glaser"/>
    <x v="185"/>
    <n v="488000"/>
    <n v="14000"/>
    <s v="https://ted.com/talks/milton_glaser_using_design_to_make_ideas_new"/>
  </r>
  <r>
    <s v="Your Elusive Creative Genius"/>
    <s v="Elizabeth Gilbert"/>
    <x v="71"/>
    <n v="20000000"/>
    <n v="619000"/>
    <s v="https://ted.com/talks/elizabeth_gilbert_your_elusive_creative_genius"/>
  </r>
  <r>
    <s v="Mosquitos, Malaria And Education"/>
    <s v="Bill Gates"/>
    <x v="71"/>
    <n v="5200000"/>
    <n v="156000"/>
    <s v="https://ted.com/talks/bill_gates_mosquitos_malaria_and_education"/>
  </r>
  <r>
    <s v="A Solar Energy System That Tracks The Sun"/>
    <s v="Bill Gross"/>
    <x v="181"/>
    <n v="744000"/>
    <n v="22000"/>
    <s v="https://ted.com/talks/bill_gross_a_solar_energy_system_that_tracks_the_sun"/>
  </r>
  <r>
    <s v="Fiddling In Reel Time"/>
    <s v="Natalie Macmaster"/>
    <x v="181"/>
    <n v="1500000"/>
    <n v="47000"/>
    <s v="https://ted.com/talks/natalie_macmaster_fiddling_in_reel_time"/>
  </r>
  <r>
    <s v="Solving Medical Mysteries"/>
    <s v="Joe Derisi"/>
    <x v="177"/>
    <n v="509000"/>
    <n v="15000"/>
    <s v="https://ted.com/talks/joe_derisi_solving_medical_mysteries"/>
  </r>
  <r>
    <s v="Changing My Legs - And My Mindset"/>
    <s v="Aimee Mullins"/>
    <x v="185"/>
    <n v="1300000"/>
    <n v="41000"/>
    <s v="https://ted.com/talks/aimee_mullins_changing_my_legs_and_my_mindset"/>
  </r>
  <r>
    <s v="A Theory Of Earth'S Mass Extinctions"/>
    <s v="Peter Ward"/>
    <x v="186"/>
    <n v="1100000"/>
    <n v="35000"/>
    <s v="https://ted.com/talks/peter_ward_a_theory_of_earth_s_mass_extinctions"/>
  </r>
  <r>
    <s v="Hypersonic Sound And Other Inventions"/>
    <s v="Woody Norris"/>
    <x v="178"/>
    <n v="1400000"/>
    <n v="42000"/>
    <s v="https://ted.com/talks/woody_norris_hypersonic_sound_and_other_inventions"/>
  </r>
  <r>
    <s v="The Extraordinary Power Of Ordinary People"/>
    <s v="Sherwin Nuland"/>
    <x v="181"/>
    <n v="596000"/>
    <n v="17000"/>
    <s v="https://ted.com/talks/sherwin_nuland_the_extraordinary_power_of_ordinary_people"/>
  </r>
  <r>
    <s v="Genomics 101"/>
    <s v="Barry Schuler"/>
    <x v="166"/>
    <n v="469000"/>
    <n v="14000"/>
    <s v="https://ted.com/talks/barry_schuler_genomics_101"/>
  </r>
  <r>
    <s v="Tools For A Better World"/>
    <s v="Jamais Cascio"/>
    <x v="177"/>
    <n v="249000"/>
    <n v="7400"/>
    <s v="https://ted.com/talks/jamais_cascio_tools_for_a_better_world"/>
  </r>
  <r>
    <s v="Design And Discovery"/>
    <s v="David Carson"/>
    <x v="181"/>
    <n v="977000"/>
    <n v="29000"/>
    <s v="https://ted.com/talks/david_carson_design_and_discovery"/>
  </r>
  <r>
    <s v="Great Design Is Serious, Not Solemn"/>
    <s v="Paula Scher"/>
    <x v="184"/>
    <n v="682000"/>
    <n v="20000"/>
    <s v="https://ted.com/talks/paula_scher_great_design_is_serious_not_solemn"/>
  </r>
  <r>
    <s v="What Consumers Want"/>
    <s v="Joseph Pine"/>
    <x v="178"/>
    <n v="1300000"/>
    <n v="39000"/>
    <s v="https://ted.com/talks/joseph_pine_what_consumers_want"/>
  </r>
  <r>
    <s v="The Art And Craft Of Bread"/>
    <s v="Peter Reinhart"/>
    <x v="187"/>
    <n v="1000000"/>
    <n v="30000"/>
    <s v="https://ted.com/talks/peter_reinhart_the_art_and_craft_of_bread"/>
  </r>
  <r>
    <s v="The Visual Magic Of Comics"/>
    <s v="Scott Mccloud"/>
    <x v="151"/>
    <n v="1200000"/>
    <n v="38000"/>
    <s v="https://ted.com/talks/scott_mccloud_the_visual_magic_of_comics"/>
  </r>
  <r>
    <s v="Ways Of Seeing"/>
    <s v="Rob Forbes"/>
    <x v="177"/>
    <n v="438000"/>
    <n v="13000"/>
    <s v="https://ted.com/talks/rob_forbes_ways_of_seeing"/>
  </r>
  <r>
    <s v="Organic Algorithms In Architecture"/>
    <s v="Greg Lynn"/>
    <x v="151"/>
    <n v="451000"/>
    <n v="13000"/>
    <s v="https://ted.com/talks/greg_lynn_organic_algorithms_in_architecture"/>
  </r>
  <r>
    <s v="My Dream Of A Flying Car"/>
    <s v="Paul Moller"/>
    <x v="178"/>
    <n v="492000"/>
    <n v="14000"/>
    <s v="https://ted.com/talks/paul_moller_my_dream_of_a_flying_car"/>
  </r>
  <r>
    <s v="Digging Up Dinosaurs"/>
    <s v="Paul Sereno"/>
    <x v="151"/>
    <n v="894000"/>
    <n v="26000"/>
    <s v="https://ted.com/talks/paul_sereno_digging_up_dinosaurs"/>
  </r>
  <r>
    <s v="My Journey In Design"/>
    <s v="John Maeda"/>
    <x v="184"/>
    <n v="308000"/>
    <n v="9200"/>
    <s v="https://ted.com/talks/john_maeda_my_journey_in_design"/>
  </r>
  <r>
    <s v="Play! Experiment! Discover!"/>
    <s v="Kary Mullis"/>
    <x v="182"/>
    <n v="691000"/>
    <n v="20000"/>
    <s v="https://ted.com/talks/kary_mullis_play_experiment_discover"/>
  </r>
  <r>
    <s v="The Hunt For General Tso"/>
    <s v="Jennifer 8. Lee"/>
    <x v="187"/>
    <n v="1600000"/>
    <n v="50000"/>
    <s v="https://ted.com/talks/jennifer_8_lee_the_hunt_for_general_tso"/>
  </r>
  <r>
    <s v="Taking Olpc To Colombia"/>
    <s v="Nicholas Negroponte"/>
    <x v="175"/>
    <n v="400000"/>
    <n v="12000"/>
    <s v="https://ted.com/talks/nicholas_negroponte_taking_olpc_to_colombia"/>
  </r>
  <r>
    <s v="The Science Of Sync"/>
    <s v="Steven Strogatz"/>
    <x v="178"/>
    <n v="814000"/>
    <n v="24000"/>
    <s v="https://ted.com/talks/steven_strogatz_the_science_of_sync"/>
  </r>
  <r>
    <s v="There Might Just Be Life On Mars"/>
    <s v="Penelope Boston"/>
    <x v="177"/>
    <n v="718000"/>
    <n v="21000"/>
    <s v="https://ted.com/talks/penelope_boston_there_might_just_be_life_on_mars"/>
  </r>
  <r>
    <s v="The Price Of Happiness"/>
    <s v="Benjamin Wallace"/>
    <x v="187"/>
    <n v="2300000"/>
    <n v="69000"/>
    <s v="https://ted.com/talks/benjamin_wallace_the_price_of_happiness"/>
  </r>
  <r>
    <s v="Why We Make Bad Decisions"/>
    <s v="Dan Gilbert"/>
    <x v="188"/>
    <n v="5700000"/>
    <n v="172000"/>
    <s v="https://ted.com/talks/dan_gilbert_why_we_make_bad_decisions"/>
  </r>
  <r>
    <s v="My Library Of Human Imagination"/>
    <s v="Jay Walker"/>
    <x v="186"/>
    <n v="559000"/>
    <n v="16000"/>
    <s v="https://ted.com/talks/jay_walker_my_library_of_human_imagination"/>
  </r>
  <r>
    <s v="A Plea For Bees"/>
    <s v="Dennis Vanengelsdorp"/>
    <x v="187"/>
    <n v="797000"/>
    <n v="23000"/>
    <s v="https://ted.com/talks/dennis_vanengelsdorp_a_plea_for_bees"/>
  </r>
  <r>
    <s v="The Playful Search For Beauty"/>
    <s v="Eva Zeisel"/>
    <x v="183"/>
    <n v="527000"/>
    <n v="15000"/>
    <s v="https://ted.com/talks/eva_zeisel_the_playful_search_for_beauty"/>
  </r>
  <r>
    <s v="The Joyful Tradition Of Mountain Music"/>
    <s v="David Holt"/>
    <x v="189"/>
    <n v="627000"/>
    <n v="18000"/>
    <s v="https://ted.com/talks/david_holt_the_joyful_tradition_of_mountain_music"/>
  </r>
  <r>
    <s v="Demo: The Orb"/>
    <s v="Nick Sears"/>
    <x v="147"/>
    <n v="539000"/>
    <n v="16000"/>
    <s v="https://ted.com/talks/nick_sears_demo_the_orb"/>
  </r>
  <r>
    <s v="The Future Of Cars"/>
    <s v="Larry Burns"/>
    <x v="151"/>
    <n v="668000"/>
    <n v="20000"/>
    <s v="https://ted.com/talks/larry_burns_the_future_of_cars"/>
  </r>
  <r>
    <s v="Life In Second Life"/>
    <s v="Philip Rosedale"/>
    <x v="184"/>
    <n v="618000"/>
    <n v="18000"/>
    <s v="https://ted.com/talks/philip_rosedale_life_in_second_life"/>
  </r>
  <r>
    <s v="The Mysterious Lives Of Giant Trees"/>
    <s v="Richard Preston"/>
    <x v="186"/>
    <n v="796000"/>
    <n v="23000"/>
    <s v="https://ted.com/talks/richard_preston_the_mysterious_lives_of_giant_trees"/>
  </r>
  <r>
    <s v="The Coming Neurological Epidemic"/>
    <s v="Gregory Petsko"/>
    <x v="186"/>
    <n v="1000000"/>
    <n v="30000"/>
    <s v="https://ted.com/talks/gregory_petsko_the_coming_neurological_epidemic"/>
  </r>
  <r>
    <s v="Do The Green Thing"/>
    <s v="Andy Hobsbawm"/>
    <x v="186"/>
    <n v="507000"/>
    <n v="15000"/>
    <s v="https://ted.com/talks/andy_hobsbawm_do_the_green_thing"/>
  </r>
  <r>
    <s v="A Foie Gras Parable"/>
    <s v="Dan Barber"/>
    <x v="187"/>
    <n v="1500000"/>
    <n v="47000"/>
    <s v="https://ted.com/talks/dan_barber_a_foie_gras_parable"/>
  </r>
  <r>
    <s v="What I'M Worried About, What I'M Excited About"/>
    <s v="Bill Joy"/>
    <x v="177"/>
    <n v="585000"/>
    <n v="17000"/>
    <s v="https://ted.com/talks/bill_joy_what_i_m_worried_about_what_i_m_excited_about"/>
  </r>
  <r>
    <s v="The Design Of The Universe"/>
    <s v="George Smoot"/>
    <x v="184"/>
    <n v="2200000"/>
    <n v="67000"/>
    <s v="https://ted.com/talks/george_smoot_the_design_of_the_universe"/>
  </r>
  <r>
    <s v="A Tour Of Nollywood, Nigeria'S Booming Film Industry"/>
    <s v="Franco Sacchi"/>
    <x v="190"/>
    <n v="280000"/>
    <n v="8400"/>
    <s v="https://ted.com/talks/franco_sacchi_a_tour_of_nollywood_nigeria_s_booming_film_industry"/>
  </r>
  <r>
    <s v="Fashion And Creativity"/>
    <s v="Isaac Mizrahi"/>
    <x v="186"/>
    <n v="1100000"/>
    <n v="35000"/>
    <s v="https://ted.com/talks/isaac_mizrahi_fashion_and_creativity"/>
  </r>
  <r>
    <s v="The Long Now"/>
    <s v="Stewart Brand"/>
    <x v="178"/>
    <n v="294000"/>
    <n v="8800"/>
    <s v="https://ted.com/talks/stewart_brand_the_long_now"/>
  </r>
  <r>
    <s v="Tidying Up Art"/>
    <s v="Ursus Wehrli"/>
    <x v="177"/>
    <n v="1500000"/>
    <n v="47000"/>
    <s v="https://ted.com/talks/ursus_wehrli_tidying_up_art"/>
  </r>
  <r>
    <s v="The Story Behind The Mars Rovers"/>
    <s v="Charles Elachi"/>
    <x v="184"/>
    <n v="655000"/>
    <n v="19000"/>
    <s v="https://ted.com/talks/charles_elachi_the_story_behind_the_mars_rovers"/>
  </r>
  <r>
    <s v="A Complicated Hero In The War On Dictatorship"/>
    <s v="Samantha Power"/>
    <x v="186"/>
    <n v="605000"/>
    <n v="18000"/>
    <s v="https://ted.com/talks/samantha_power_a_complicated_hero_in_the_war_on_dictatorship"/>
  </r>
  <r>
    <s v="Science And Democracy"/>
    <s v="Lee Smolin"/>
    <x v="181"/>
    <n v="322000"/>
    <n v="9600"/>
    <s v="https://ted.com/talks/lee_smolin_science_and_democracy"/>
  </r>
  <r>
    <s v="The Science Of Scent"/>
    <s v="Luca Turin"/>
    <x v="151"/>
    <n v="671000"/>
    <n v="20000"/>
    <s v="https://ted.com/talks/luca_turin_the_science_of_scent"/>
  </r>
  <r>
    <s v="Tales Of Creativity And Play"/>
    <s v="Tim Brown"/>
    <x v="184"/>
    <n v="2300000"/>
    <n v="71000"/>
    <s v="https://ted.com/talks/tim_brown_tales_of_creativity_and_play"/>
  </r>
  <r>
    <s v="Walk The Earth ... My 17-Year Vow Of Silence"/>
    <s v="John Francis"/>
    <x v="186"/>
    <n v="1000000"/>
    <n v="32000"/>
    <s v="https://ted.com/talks/john_francis_walk_the_earth_my_17_year_vow_of_silence"/>
  </r>
  <r>
    <s v="The Power And The Danger Of Online Crowds"/>
    <s v="James Surowiecki"/>
    <x v="151"/>
    <n v="538000"/>
    <n v="16000"/>
    <s v="https://ted.com/talks/james_surowiecki_the_power_and_the_danger_of_online_crowds"/>
  </r>
  <r>
    <s v="A Flight Through The Ocean"/>
    <s v="Graham Hawkes"/>
    <x v="151"/>
    <n v="436000"/>
    <n v="13000"/>
    <s v="https://ted.com/talks/graham_hawkes_a_flight_through_the_ocean"/>
  </r>
  <r>
    <s v="The Evolution Of Compassion"/>
    <s v="Robert Wright"/>
    <x v="150"/>
    <n v="321000"/>
    <n v="9600"/>
    <s v="https://ted.com/talks/robert_wright_the_evolution_of_compassion"/>
  </r>
  <r>
    <s v="Expanding Your Circle Of Compassion"/>
    <s v="Robert Thurman"/>
    <x v="150"/>
    <n v="371000"/>
    <n v="11000"/>
    <s v="https://ted.com/talks/robert_thurman_expanding_your_circle_of_compassion"/>
  </r>
  <r>
    <s v="Lose Your Ego, Find Your Compassion"/>
    <s v="Feisal Abdul Rauf"/>
    <x v="150"/>
    <n v="606000"/>
    <n v="18000"/>
    <s v="https://ted.com/talks/feisal_abdul_rauf_lose_your_ego_find_your_compassion"/>
  </r>
  <r>
    <s v="Compassion At The Dinner Table"/>
    <s v="James Forbes"/>
    <x v="150"/>
    <n v="264000"/>
    <n v="7900"/>
    <s v="https://ted.com/talks/james_forbes_compassion_at_the_dinner_table"/>
  </r>
  <r>
    <s v="The Profound Journey Of Compassion"/>
    <s v="Dayananda Saraswati"/>
    <x v="150"/>
    <n v="476000"/>
    <n v="14000"/>
    <s v="https://ted.com/talks/dayananda_saraswati_the_profound_journey_of_compassion"/>
  </r>
  <r>
    <s v="The Balancing Act Of Compassion"/>
    <s v="Jackie Tabick"/>
    <x v="150"/>
    <n v="228000"/>
    <n v="6800"/>
    <s v="https://ted.com/talks/jackie_tabick_the_balancing_act_of_compassion"/>
  </r>
  <r>
    <s v="The Story Of Ezra"/>
    <s v="Newton Aduaka"/>
    <x v="190"/>
    <n v="418000"/>
    <n v="12000"/>
    <s v="https://ted.com/talks/newton_aduaka_the_story_of_ezra"/>
  </r>
  <r>
    <s v="Toys And Materials From The Future"/>
    <s v="Zach Kaplan + Keith Schacht"/>
    <x v="151"/>
    <n v="461000"/>
    <n v="13000"/>
    <s v="https://ted.com/talks/zach_kaplan_keith_schacht_toys_and_materials_from_the_future"/>
  </r>
  <r>
    <s v="A Story Of Mixed Emoticons"/>
    <s v="Rives"/>
    <x v="186"/>
    <n v="1900000"/>
    <n v="58000"/>
    <s v="https://ted.com/talks/rives_a_story_of_mixed_emoticons"/>
  </r>
  <r>
    <s v="Why Do Societies Collapse?"/>
    <s v="Jared Diamond"/>
    <x v="181"/>
    <n v="2900000"/>
    <n v="88000"/>
    <s v="https://ted.com/talks/jared_diamond_why_do_societies_collapse"/>
  </r>
  <r>
    <s v="The Face Of Aids In Africa"/>
    <s v="Kristen Ashburn"/>
    <x v="181"/>
    <n v="496000"/>
    <n v="14000"/>
    <s v="https://ted.com/talks/kristen_ashburn_the_face_of_aids_in_africa"/>
  </r>
  <r>
    <s v="Flow, The Secret To Happiness"/>
    <s v="Mihaly Csikszentmihalyi"/>
    <x v="178"/>
    <n v="6800000"/>
    <n v="205000"/>
    <s v="https://ted.com/talks/mihaly_csikszentmihalyi_flow_the_secret_to_happiness"/>
  </r>
  <r>
    <s v="Nature Vs. Humans"/>
    <s v="Paul Maccready"/>
    <x v="185"/>
    <n v="239000"/>
    <n v="7100"/>
    <s v="https://ted.com/talks/paul_maccready_nature_vs_humans"/>
  </r>
  <r>
    <s v="Aliens, Love Â€” Where Are They?"/>
    <s v="John Hodgman"/>
    <x v="186"/>
    <n v="2300000"/>
    <n v="71000"/>
    <s v="https://ted.com/talks/john_hodgman_aliens_love_where_are_they"/>
  </r>
  <r>
    <s v="Healing Through Diet"/>
    <s v="Dean Ornish"/>
    <x v="178"/>
    <n v="1600000"/>
    <n v="49000"/>
    <s v="https://ted.com/talks/dean_ornish_healing_through_diet"/>
  </r>
  <r>
    <s v="On Glamour"/>
    <s v="Virginia Postrel"/>
    <x v="178"/>
    <n v="433000"/>
    <n v="12000"/>
    <s v="https://ted.com/talks/virginia_postrel_on_glamour"/>
  </r>
  <r>
    <s v="Design And The Elastic Mind"/>
    <s v="Paola Antonelli"/>
    <x v="191"/>
    <n v="400000"/>
    <n v="12000"/>
    <s v="https://ted.com/talks/paola_antonelli_design_and_the_elastic_mind"/>
  </r>
  <r>
    <s v="An 8-Dimensional Model Of The Universe"/>
    <s v="Garrett Lisi"/>
    <x v="186"/>
    <n v="2000000"/>
    <n v="61000"/>
    <s v="https://ted.com/talks/garrett_lisi_an_8_dimensional_model_of_the_universe"/>
  </r>
  <r>
    <s v="Playing Invisible Turntables"/>
    <s v="James Burchfield"/>
    <x v="181"/>
    <n v="877000"/>
    <n v="26000"/>
    <s v="https://ted.com/talks/james_burchfield_playing_invisible_turntables"/>
  </r>
  <r>
    <s v="The Web As A City"/>
    <s v="Steven Johnson"/>
    <x v="181"/>
    <n v="415000"/>
    <n v="12000"/>
    <s v="https://ted.com/talks/steven_johnson_the_web_as_a_city"/>
  </r>
  <r>
    <s v="Lessons From Past Presidents"/>
    <s v="Doris Kearns Goodwin"/>
    <x v="186"/>
    <n v="2000000"/>
    <n v="62000"/>
    <s v="https://ted.com/talks/doris_kearns_goodwin_lessons_from_past_presidents"/>
  </r>
  <r>
    <s v="Are Games Better Than Life?"/>
    <s v="David Perry"/>
    <x v="177"/>
    <n v="1300000"/>
    <n v="41000"/>
    <s v="https://ted.com/talks/david_perry_are_games_better_than_life"/>
  </r>
  <r>
    <s v="Moving Photos Of Extreme Drug-Resistant Tb"/>
    <s v="James Nachtwey"/>
    <x v="160"/>
    <n v="481000"/>
    <n v="14000"/>
    <s v="https://ted.com/talks/james_nachtwey_moving_photos_of_extreme_drug_resistant_tb"/>
  </r>
  <r>
    <s v="The Blur Building And Other Tech-Empowered Architecture"/>
    <s v="Liz Diller"/>
    <x v="191"/>
    <n v="810000"/>
    <n v="24000"/>
    <s v="https://ted.com/talks/liz_diller_the_blur_building_and_other_tech_empowered_architecture"/>
  </r>
  <r>
    <s v="Politics And Religion Are Technologies"/>
    <s v="Noah Feldman"/>
    <x v="181"/>
    <n v="461000"/>
    <n v="13000"/>
    <s v="https://ted.com/talks/noah_feldman_politics_and_religion_are_technologies"/>
  </r>
  <r>
    <s v="Things I'Ve Learned In My Life So Far"/>
    <s v="Stefan Sagmeister"/>
    <x v="186"/>
    <n v="1000000"/>
    <n v="31000"/>
    <s v="https://ted.com/talks/stefan_sagmeister_things_i_ve_learned_in_my_life_so_far"/>
  </r>
  <r>
    <s v="Robots Will Invade Our Lives"/>
    <s v="Rodney Brooks"/>
    <x v="181"/>
    <n v="710000"/>
    <n v="21000"/>
    <s v="https://ted.com/talks/rodney_brooks_robots_will_invade_our_lives"/>
  </r>
  <r>
    <s v="Human Nature And The Blank Slate"/>
    <s v="Steven Pinker"/>
    <x v="181"/>
    <n v="1600000"/>
    <n v="49000"/>
    <s v="https://ted.com/talks/steven_pinker_human_nature_and_the_blank_slate"/>
  </r>
  <r>
    <s v="Playtime With Pleo, Your Robotic Dinosaur Friend"/>
    <s v="Caleb Chung"/>
    <x v="191"/>
    <n v="476000"/>
    <n v="14000"/>
    <s v="https://ted.com/talks/caleb_chung_playtime_with_pleo_your_robotic_dinosaur_friend"/>
  </r>
  <r>
    <s v="Remember To Say Thank You"/>
    <s v="Laura Trice"/>
    <x v="186"/>
    <n v="2900000"/>
    <n v="88000"/>
    <s v="https://ted.com/talks/laura_trice_remember_to_say_thank_you"/>
  </r>
  <r>
    <s v="The Psychology Of Evil"/>
    <s v="Philip Zimbardo"/>
    <x v="186"/>
    <n v="7700000"/>
    <n v="231000"/>
    <s v="https://ted.com/talks/philip_zimbardo_the_psychology_of_evil"/>
  </r>
  <r>
    <s v="Health And The Human Mind"/>
    <s v="Marvin Minsky"/>
    <x v="181"/>
    <n v="639000"/>
    <n v="19000"/>
    <s v="https://ted.com/talks/marvin_minsky_health_and_the_human_mind"/>
  </r>
  <r>
    <s v="How To Pitch To A Vc"/>
    <s v="David S. Rose"/>
    <x v="147"/>
    <n v="1400000"/>
    <n v="43000"/>
    <s v="https://ted.com/talks/david_s_rose_how_to_pitch_to_a_vc"/>
  </r>
  <r>
    <s v="What Security Means To Me"/>
    <s v="Eve Ensler"/>
    <x v="188"/>
    <n v="1300000"/>
    <n v="39000"/>
    <s v="https://ted.com/talks/eve_ensler_what_security_means_to_me"/>
  </r>
  <r>
    <s v="The Moral Roots Of Liberals And Conservatives"/>
    <s v="Jonathan Haidt"/>
    <x v="179"/>
    <n v="4099999"/>
    <n v="125000"/>
    <s v="https://ted.com/talks/jonathan_haidt_the_moral_roots_of_liberals_and_conservatives"/>
  </r>
  <r>
    <s v="What'S Wrong With School Lunches"/>
    <s v="Ann Cooper"/>
    <x v="191"/>
    <n v="1600000"/>
    <n v="49000"/>
    <s v="https://ted.com/talks/ann_cooper_what_s_wrong_with_school_lunches"/>
  </r>
  <r>
    <s v="The Camel'S Hump"/>
    <s v="Keith Bellows"/>
    <x v="182"/>
    <n v="225000"/>
    <n v="6700"/>
    <s v="https://ted.com/talks/keith_bellows_the_camel_s_hump"/>
  </r>
  <r>
    <s v="Life In The Deep Oceans"/>
    <s v="David Gallo"/>
    <x v="185"/>
    <n v="1100000"/>
    <n v="34000"/>
    <s v="https://ted.com/talks/david_gallo_life_in_the_deep_oceans"/>
  </r>
  <r>
    <s v="A Free Digital Library"/>
    <s v="Brewster Kahle"/>
    <x v="191"/>
    <n v="555000"/>
    <n v="16000"/>
    <s v="https://ted.com/talks/brewster_kahle_a_free_digital_library"/>
  </r>
  <r>
    <s v="How To Survive A Nuclear Attack"/>
    <s v="Irwin Redlener"/>
    <x v="186"/>
    <n v="802000"/>
    <n v="24000"/>
    <s v="https://ted.com/talks/irwin_redlener_how_to_survive_a_nuclear_attack"/>
  </r>
  <r>
    <s v="How Humans And Animals Can Live Together"/>
    <s v="Jane Goodall"/>
    <x v="190"/>
    <n v="1000000"/>
    <n v="32000"/>
    <s v="https://ted.com/talks/jane_goodall_how_humans_and_animals_can_live_together"/>
  </r>
  <r>
    <s v="What We Think We Know"/>
    <s v="Jonathan Drori"/>
    <x v="159"/>
    <n v="1100000"/>
    <n v="35000"/>
    <s v="https://ted.com/talks/jonathan_drori_what_we_think_we_know"/>
  </r>
  <r>
    <s v="The Web Is More Than &quot;Better Tv&quot;"/>
    <s v="Peter Hirshberg"/>
    <x v="191"/>
    <n v="294000"/>
    <n v="8800"/>
    <s v="https://ted.com/talks/peter_hirshberg_the_web_is_more_than_better_tv"/>
  </r>
  <r>
    <s v="Our Next Giant Leap"/>
    <s v="Peter Diamandis"/>
    <x v="188"/>
    <n v="590000"/>
    <n v="17000"/>
    <s v="https://ted.com/talks/peter_diamandis_our_next_giant_leap"/>
  </r>
  <r>
    <s v="Dna Folding, In Detail"/>
    <s v="Paul Rothemund"/>
    <x v="186"/>
    <n v="825000"/>
    <n v="24000"/>
    <s v="https://ted.com/talks/paul_rothemund_dna_folding_in_detail"/>
  </r>
  <r>
    <s v="A Talking, Squawking Parrot"/>
    <s v="Einstein The Parrot"/>
    <x v="177"/>
    <n v="3100000"/>
    <n v="93000"/>
    <s v="https://ted.com/talks/einstein_the_parrot_a_talking_squawking_parrot"/>
  </r>
  <r>
    <s v="How I Became An Activist"/>
    <s v="Ory Okolloh"/>
    <x v="190"/>
    <n v="426000"/>
    <n v="12000"/>
    <s v="https://ted.com/talks/ory_okolloh_how_i_became_an_activist"/>
  </r>
  <r>
    <s v="Kids Can Teach Themselves"/>
    <s v="Sugata Mitra"/>
    <x v="159"/>
    <n v="1900000"/>
    <n v="58000"/>
    <s v="https://ted.com/talks/sugata_mitra_kids_can_teach_themselves"/>
  </r>
  <r>
    <s v="Great Piano Performances, Recreated"/>
    <s v="John Q. Walker"/>
    <x v="191"/>
    <n v="386000"/>
    <n v="11000"/>
    <s v="https://ted.com/talks/john_q_walker_great_piano_performances_recreated"/>
  </r>
  <r>
    <s v="&quot;The Dog Song&quot;"/>
    <s v="Nellie Mckay"/>
    <x v="186"/>
    <n v="841000"/>
    <n v="25000"/>
    <s v="https://ted.com/talks/nellie_mckay_the_dog_song"/>
  </r>
  <r>
    <s v="Dog-Friendly Dog Training"/>
    <s v="Ian Dunbar"/>
    <x v="191"/>
    <n v="1200000"/>
    <n v="38000"/>
    <s v="https://ted.com/talks/ian_dunbar_dog_friendly_dog_training"/>
  </r>
  <r>
    <s v="Close-Up Card Magic With A Twist"/>
    <s v="Lennart Green"/>
    <x v="151"/>
    <n v="5900000"/>
    <n v="179000"/>
    <s v="https://ted.com/talks/lennart_green_close_up_card_magic_with_a_twist"/>
  </r>
  <r>
    <s v="How Photography Connects Us"/>
    <s v="David Griffin"/>
    <x v="186"/>
    <n v="1400000"/>
    <n v="44000"/>
    <s v="https://ted.com/talks/david_griffin_how_photography_connects_us"/>
  </r>
  <r>
    <s v="Shedding Light On Dark Matter"/>
    <s v="Patricia Burchat"/>
    <x v="186"/>
    <n v="1600000"/>
    <n v="49000"/>
    <s v="https://ted.com/talks/patricia_burchat_shedding_light_on_dark_matter"/>
  </r>
  <r>
    <s v="Watch Me Fold Origami (Blindfolded)"/>
    <s v="Bruno Bowden + Rufus Cappadocia"/>
    <x v="186"/>
    <n v="435000"/>
    <n v="13000"/>
    <s v="https://ted.com/talks/bruno_bowden_rufus_cappadocia_watch_me_fold_origami_blindfolded"/>
  </r>
  <r>
    <s v="The Math And Magic Of Origami"/>
    <s v="Robert Lang"/>
    <x v="186"/>
    <n v="2800000"/>
    <n v="84000"/>
    <s v="https://ted.com/talks/robert_lang_the_math_and_magic_of_origami"/>
  </r>
  <r>
    <s v="A Computer That Works Like The Brain"/>
    <s v="Kwabena Boahen"/>
    <x v="190"/>
    <n v="749000"/>
    <n v="22000"/>
    <s v="https://ted.com/talks/kwabena_boahen_a_computer_that_works_like_the_brain"/>
  </r>
  <r>
    <s v="The Next 5,000 Days Of The Web"/>
    <s v="Kevin Kelly"/>
    <x v="191"/>
    <n v="1800000"/>
    <n v="56000"/>
    <s v="https://ted.com/talks/kevin_kelly_the_next_5_000_days_of_the_web"/>
  </r>
  <r>
    <s v="A Tour Of Modern Architecture"/>
    <s v="Reed Kroloff"/>
    <x v="181"/>
    <n v="328000"/>
    <n v="9800"/>
    <s v="https://ted.com/talks/reed_kroloff_a_tour_of_modern_architecture"/>
  </r>
  <r>
    <s v="The Web As Art"/>
    <s v="Jonathan Harris"/>
    <x v="191"/>
    <n v="923000"/>
    <n v="27000"/>
    <s v="https://ted.com/talks/jonathan_harris_the_web_as_art"/>
  </r>
  <r>
    <s v="A Dig For Humanity'S Origins"/>
    <s v="Louise Leakey"/>
    <x v="186"/>
    <n v="892000"/>
    <n v="26000"/>
    <s v="https://ted.com/talks/louise_leakey_a_dig_for_humanity_s_origins"/>
  </r>
  <r>
    <s v="On Humanity"/>
    <s v="Chris Abani"/>
    <x v="186"/>
    <n v="985000"/>
    <n v="29000"/>
    <s v="https://ted.com/talks/chris_abani_on_humanity"/>
  </r>
  <r>
    <s v="The Wonder Of Zulu Wire Art"/>
    <s v="Marisa Fick-Jordan"/>
    <x v="190"/>
    <n v="343000"/>
    <n v="10000"/>
    <s v="https://ted.com/talks/marisa_fick_jordan_the_wonder_of_zulu_wire_art"/>
  </r>
  <r>
    <s v="The New Era Of Positive Psychology"/>
    <s v="Martin Seligman"/>
    <x v="178"/>
    <n v="6600000"/>
    <n v="199000"/>
    <s v="https://ted.com/talks/martin_seligman_the_new_era_of_positive_psychology"/>
  </r>
  <r>
    <s v="Brain Magic"/>
    <s v="Keith Barry"/>
    <x v="178"/>
    <n v="18000000"/>
    <n v="559000"/>
    <s v="https://ted.com/talks/keith_barry_brain_magic"/>
  </r>
  <r>
    <s v="My Year Of Living Biblically"/>
    <s v="A.J. Jacobs"/>
    <x v="191"/>
    <n v="3000000"/>
    <n v="90000"/>
    <s v="https://ted.com/talks/a_j_jacobs_my_year_of_living_biblically"/>
  </r>
  <r>
    <s v="On Technology And Faith"/>
    <s v="Billy Graham"/>
    <x v="185"/>
    <n v="3800000"/>
    <n v="116000"/>
    <s v="https://ted.com/talks/billy_graham_on_technology_and_faith"/>
  </r>
  <r>
    <s v="The Brain In Love"/>
    <s v="Helen Fisher"/>
    <x v="186"/>
    <n v="7000000"/>
    <n v="212000"/>
    <s v="https://ted.com/talks/helen_fisher_the_brain_in_love"/>
  </r>
  <r>
    <s v="Let'S Look For Life In The Outer Solar System"/>
    <s v="Freeman Dyson"/>
    <x v="181"/>
    <n v="1100000"/>
    <n v="34000"/>
    <s v="https://ted.com/talks/freeman_dyson_let_s_look_for_life_in_the_outer_solar_system"/>
  </r>
  <r>
    <s v="&quot;Mother Of Pearl,&quot; &quot;If I Had You&quot;"/>
    <s v="Nellie Mckay"/>
    <x v="186"/>
    <n v="1400000"/>
    <n v="43000"/>
    <s v="https://ted.com/talks/nellie_mckay_mother_of_pearl_if_i_had_you"/>
  </r>
  <r>
    <s v="Institutions Vs. Collaboration"/>
    <s v="Clay Shirky"/>
    <x v="188"/>
    <n v="1300000"/>
    <n v="41000"/>
    <s v="https://ted.com/talks/clay_shirky_institutions_vs_collaboration"/>
  </r>
  <r>
    <s v="What Happens When You Lose Everything"/>
    <s v="David Hoffman"/>
    <x v="186"/>
    <n v="1200000"/>
    <n v="37000"/>
    <s v="https://ted.com/talks/david_hoffman_what_happens_when_you_lose_everything"/>
  </r>
  <r>
    <s v="Animate Characters By Evolving Them"/>
    <s v="Torsten Reil"/>
    <x v="192"/>
    <n v="369000"/>
    <n v="11000"/>
    <s v="https://ted.com/talks/torsten_reil_animate_characters_by_evolving_them"/>
  </r>
  <r>
    <s v="A Hero Of The Congo Forest"/>
    <s v="Corneille Ewango"/>
    <x v="190"/>
    <n v="521000"/>
    <n v="15000"/>
    <s v="https://ted.com/talks/corneille_ewango_a_hero_of_the_congo_forest"/>
  </r>
  <r>
    <s v="&quot;Peace On Earth&quot;"/>
    <s v="Raul Midon"/>
    <x v="147"/>
    <n v="402000"/>
    <n v="12000"/>
    <s v="https://ted.com/talks/raul_midon_peace_on_earth"/>
  </r>
  <r>
    <s v="The Story Of A Girl"/>
    <s v="Rick Smolan"/>
    <x v="191"/>
    <n v="1400000"/>
    <n v="42000"/>
    <s v="https://ted.com/talks/rick_smolan_the_story_of_a_girl"/>
  </r>
  <r>
    <s v="Stephen Hawking'S Zero G Flight"/>
    <s v="Peter Diamandis"/>
    <x v="186"/>
    <n v="574000"/>
    <n v="17000"/>
    <s v="https://ted.com/talks/peter_diamandis_stephen_hawking_s_zero_g_flight"/>
  </r>
  <r>
    <s v="A Performance With Breath, Music, Passion"/>
    <s v="Sxip Shirey + Rachelle Garniez"/>
    <x v="186"/>
    <n v="238000"/>
    <n v="7100"/>
    <s v="https://ted.com/talks/sxip_shirey_rachelle_garniez_a_performance_with_breath_music_passion"/>
  </r>
  <r>
    <s v="&quot;Clonie&quot;"/>
    <s v="Nellie Mckay"/>
    <x v="186"/>
    <n v="873000"/>
    <n v="26000"/>
    <s v="https://ted.com/talks/nellie_mckay_clonie"/>
  </r>
  <r>
    <s v="One Laptop Per Child, Two Years On"/>
    <s v="Nicholas Negroponte"/>
    <x v="191"/>
    <n v="486000"/>
    <n v="14000"/>
    <s v="https://ted.com/talks/nicholas_negroponte_one_laptop_per_child_two_years_on"/>
  </r>
  <r>
    <s v="The Transformative Power Of Classical Music"/>
    <s v="Benjamin Zander"/>
    <x v="186"/>
    <n v="15000000"/>
    <n v="462000"/>
    <s v="https://ted.com/talks/benjamin_zander_the_transformative_power_of_classical_music"/>
  </r>
  <r>
    <s v="Surprising Stats About Child Carseats"/>
    <s v="Steven Levitt"/>
    <x v="188"/>
    <n v="1000000"/>
    <n v="32000"/>
    <s v="https://ted.com/talks/steven_levitt_surprising_stats_about_child_carseats"/>
  </r>
  <r>
    <s v="A Mobile Fridge For Vaccines"/>
    <s v="Adam Grosser"/>
    <x v="159"/>
    <n v="990000"/>
    <n v="29000"/>
    <s v="https://ted.com/talks/adam_grosser_a_mobile_fridge_for_vaccines"/>
  </r>
  <r>
    <s v="Robots Inspired By Cockroach Ingenuity"/>
    <s v="Robert Full"/>
    <x v="182"/>
    <n v="1100000"/>
    <n v="34000"/>
    <s v="https://ted.com/talks/robert_full_robots_inspired_by_cockroach_ingenuity"/>
  </r>
  <r>
    <s v="Your Genes Are Not Your Fate"/>
    <s v="Dean Ornish"/>
    <x v="179"/>
    <n v="1800000"/>
    <n v="55000"/>
    <s v="https://ted.com/talks/dean_ornish_your_genes_are_not_your_fate"/>
  </r>
  <r>
    <s v="Turning Powerful Stats Into Art"/>
    <s v="Chris Jordan"/>
    <x v="186"/>
    <n v="2000000"/>
    <n v="61000"/>
    <s v="https://ted.com/talks/chris_jordan_turning_powerful_stats_into_art"/>
  </r>
  <r>
    <s v="The Birth Of The Computer"/>
    <s v="George Dyson"/>
    <x v="192"/>
    <n v="1000000"/>
    <n v="30000"/>
    <s v="https://ted.com/talks/george_dyson_the_birth_of_the_computer"/>
  </r>
  <r>
    <s v="The Ancestor Of Language"/>
    <s v="Murray Gell-Mann"/>
    <x v="147"/>
    <n v="1000000"/>
    <n v="30000"/>
    <s v="https://ted.com/talks/murray_gell_mann_the_ancestor_of_language"/>
  </r>
  <r>
    <s v="The Worldwide Web Of Belief And Ritual"/>
    <s v="Wade Davis"/>
    <x v="186"/>
    <n v="2100000"/>
    <n v="65000"/>
    <s v="https://ted.com/talks/wade_davis_the_worldwide_web_of_belief_and_ritual"/>
  </r>
  <r>
    <s v="&quot;Kounandi&quot;"/>
    <s v="Rokia Traore"/>
    <x v="190"/>
    <n v="101000"/>
    <n v="3000"/>
    <s v="https://ted.com/talks/rokia_traore_kounandi"/>
  </r>
  <r>
    <s v="Archaeology, Animal Photography, Bbq ..."/>
    <s v="Nathan Myhrvold"/>
    <x v="147"/>
    <n v="635000"/>
    <n v="19000"/>
    <s v="https://ted.com/talks/nathan_myhrvold_archaeology_animal_photography_bbq"/>
  </r>
  <r>
    <s v="Memes And &quot;Temes&quot;"/>
    <s v="Susan Blackmore"/>
    <x v="186"/>
    <n v="932000"/>
    <n v="27000"/>
    <s v="https://ted.com/talks/susan_blackmore_memes_and_temes"/>
  </r>
  <r>
    <s v="The &quot;Bottom Billion&quot;"/>
    <s v="Paul Collier"/>
    <x v="179"/>
    <n v="1600000"/>
    <n v="49000"/>
    <s v="https://ted.com/talks/paul_collier_the_bottom_billion"/>
  </r>
  <r>
    <s v="A Hospital Tour In Nigeria"/>
    <s v="Seyi Oyesola"/>
    <x v="190"/>
    <n v="277000"/>
    <n v="8300"/>
    <s v="https://ted.com/talks/seyi_oyesola_a_hospital_tour_in_nigeria"/>
  </r>
  <r>
    <s v="Moving Sculpture"/>
    <s v="Arthur Ganson"/>
    <x v="189"/>
    <n v="1000000"/>
    <n v="30000"/>
    <s v="https://ted.com/talks/arthur_ganson_moving_sculpture"/>
  </r>
  <r>
    <s v="Designing Objects That Tell Stories"/>
    <s v="Yves Bã©Har"/>
    <x v="186"/>
    <n v="1300000"/>
    <n v="40000"/>
    <s v="https://ted.com/talks/yves_behar_designing_objects_that_tell_stories"/>
  </r>
  <r>
    <s v="The Astonishing Hidden World Of The Deep Ocean"/>
    <s v="Robert Ballard"/>
    <x v="186"/>
    <n v="1700000"/>
    <n v="52000"/>
    <s v="https://ted.com/talks/robert_ballard_the_astonishing_hidden_world_of_the_deep_ocean"/>
  </r>
  <r>
    <s v="What'S Wrong With What We Eat"/>
    <s v="Mark Bittman"/>
    <x v="191"/>
    <n v="4900000"/>
    <n v="149000"/>
    <s v="https://ted.com/talks/mark_bittman_what_s_wrong_with_what_we_eat"/>
  </r>
  <r>
    <s v="How The News Distorts Our Worldview"/>
    <s v="Alisa Miller"/>
    <x v="179"/>
    <n v="2200000"/>
    <n v="68000"/>
    <s v="https://ted.com/talks/alisa_miller_how_the_news_distorts_our_worldview"/>
  </r>
  <r>
    <s v="A Thought Experiment On The Intelligence Of Crows"/>
    <s v="Joshua Klein"/>
    <x v="179"/>
    <n v="2700000"/>
    <n v="82000"/>
    <s v="https://ted.com/talks/joshua_klein_a_thought_experiment_on_the_intelligence_of_crows"/>
  </r>
  <r>
    <s v="Juggling As Art ... And Science"/>
    <s v="Michael Moschen"/>
    <x v="193"/>
    <n v="1000000"/>
    <n v="32000"/>
    <s v="https://ted.com/talks/michael_moschen_juggling_as_art_and_science"/>
  </r>
  <r>
    <s v="Can We Domesticate Germs?"/>
    <s v="Paul Ewald"/>
    <x v="147"/>
    <n v="653000"/>
    <n v="19000"/>
    <s v="https://ted.com/talks/paul_ewald_can_we_domesticate_germs"/>
  </r>
  <r>
    <s v="6 Ways Mushrooms Can Save The World"/>
    <s v="Paul Stamets"/>
    <x v="179"/>
    <n v="7200000"/>
    <n v="216000"/>
    <s v="https://ted.com/talks/paul_stamets_6_ways_mushrooms_can_save_the_world"/>
  </r>
  <r>
    <s v="The Thinking Behind 50X15"/>
    <s v="Hector Ruiz"/>
    <x v="190"/>
    <n v="350000"/>
    <n v="10000"/>
    <s v="https://ted.com/talks/hector_ruiz_the_thinking_behind_50x15"/>
  </r>
  <r>
    <s v="Wake Up! It'S They Might Be Giants!"/>
    <s v="They Might Be Giants"/>
    <x v="147"/>
    <n v="449000"/>
    <n v="13000"/>
    <s v="https://ted.com/talks/they_might_be_giants_wake_up_it_s_they_might_be_giants"/>
  </r>
  <r>
    <s v="Cern'S Supercollider"/>
    <s v="Brian Cox"/>
    <x v="179"/>
    <n v="4200000"/>
    <n v="127000"/>
    <s v="https://ted.com/talks/brian_cox_cern_s_supercollider"/>
  </r>
  <r>
    <s v="Making Sense Of String Theory"/>
    <s v="Brian Greene"/>
    <x v="151"/>
    <n v="6400000"/>
    <n v="193000"/>
    <s v="https://ted.com/talks/brian_greene_making_sense_of_string_theory"/>
  </r>
  <r>
    <s v="Where Does Creativity Hide?"/>
    <s v="Amy Tan"/>
    <x v="186"/>
    <n v="3500000"/>
    <n v="106000"/>
    <s v="https://ted.com/talks/amy_tan_where_does_creativity_hide"/>
  </r>
  <r>
    <s v="World-Class Health Care"/>
    <s v="Ernest Madu"/>
    <x v="190"/>
    <n v="445000"/>
    <n v="13000"/>
    <s v="https://ted.com/talks/ernest_madu_world_class_health_care"/>
  </r>
  <r>
    <s v="The New Open-Source Economics"/>
    <s v="Yochai Benkler"/>
    <x v="188"/>
    <n v="929000"/>
    <n v="27000"/>
    <s v="https://ted.com/talks/yochai_benkler_the_new_open_source_economics"/>
  </r>
  <r>
    <s v="Inventing Instruments That Unlock New Music"/>
    <s v="Tod Machover + Dan Ellsey"/>
    <x v="179"/>
    <n v="607000"/>
    <n v="18000"/>
    <s v="https://ted.com/talks/tod_machover_dan_ellsey_inventing_instruments_that_unlock_new_music"/>
  </r>
  <r>
    <s v="Free Or Cheap Wii Remote Hacks"/>
    <s v="Johnny Lee"/>
    <x v="186"/>
    <n v="7000000"/>
    <n v="210000"/>
    <s v="https://ted.com/talks/johnny_lee_free_or_cheap_wii_remote_hacks"/>
  </r>
  <r>
    <s v="New Thinking On The Climate Crisis"/>
    <s v="Al Gore"/>
    <x v="179"/>
    <n v="2200000"/>
    <n v="68000"/>
    <s v="https://ted.com/talks/al_gore_new_thinking_on_the_climate_crisis"/>
  </r>
  <r>
    <s v="Questioning The Universe"/>
    <s v="Stephen Hawking"/>
    <x v="186"/>
    <n v="13000000"/>
    <n v="401000"/>
    <s v="https://ted.com/talks/stephen_hawking_questioning_the_universe"/>
  </r>
  <r>
    <s v="A New Kind Of Music Video"/>
    <s v="Jakob Trollback"/>
    <x v="147"/>
    <n v="550000"/>
    <n v="16000"/>
    <s v="https://ted.com/talks/jakob_trollback_a_new_kind_of_music_video"/>
  </r>
  <r>
    <s v="Sputnik Mania"/>
    <s v="David Hoffman"/>
    <x v="147"/>
    <n v="405000"/>
    <n v="12000"/>
    <s v="https://ted.com/talks/david_hoffman_sputnik_mania"/>
  </r>
  <r>
    <s v="The Search For The True Face Of Leonardo"/>
    <s v="Siegfried Woldhek"/>
    <x v="186"/>
    <n v="1300000"/>
    <n v="41000"/>
    <s v="https://ted.com/talks/siegfried_woldhek_the_search_for_the_true_face_of_leonardo"/>
  </r>
  <r>
    <s v="&quot;M'Bifo&quot;"/>
    <s v="Rokia Traore"/>
    <x v="190"/>
    <n v="319000"/>
    <n v="9500"/>
    <s v="https://ted.com/talks/rokia_traore_m_bifo"/>
  </r>
  <r>
    <s v="The Call To Learn"/>
    <s v="Clifford Stoll"/>
    <x v="177"/>
    <n v="3300000"/>
    <n v="99000"/>
    <s v="https://ted.com/talks/clifford_stoll_the_call_to_learn"/>
  </r>
  <r>
    <s v="A Look Inside The Brain In Real Time"/>
    <s v="Christopher Decharms"/>
    <x v="186"/>
    <n v="2000000"/>
    <n v="62000"/>
    <s v="https://ted.com/talks/christopher_decharms_a_look_inside_the_brain_in_real_time"/>
  </r>
  <r>
    <s v="My Green Agenda For Architecture"/>
    <s v="Norman Foster"/>
    <x v="194"/>
    <n v="897000"/>
    <n v="26000"/>
    <s v="https://ted.com/talks/norman_foster_my_green_agenda_for_architecture"/>
  </r>
  <r>
    <s v="My Wish: Find The Next Einstein In Africa"/>
    <s v="Neil Turok"/>
    <x v="186"/>
    <n v="636000"/>
    <n v="19000"/>
    <s v="https://ted.com/talks/neil_turok_my_wish_find_the_next_einstein_in_africa"/>
  </r>
  <r>
    <s v="My Wish: The Charter For Compassion"/>
    <s v="Karen Armstrong"/>
    <x v="186"/>
    <n v="2000000"/>
    <n v="60000"/>
    <s v="https://ted.com/talks/karen_armstrong_my_wish_the_charter_for_compassion"/>
  </r>
  <r>
    <s v="My Wish: Once Upon A School"/>
    <s v="Dave Eggers"/>
    <x v="186"/>
    <n v="1700000"/>
    <n v="51000"/>
    <s v="https://ted.com/talks/dave_eggers_my_wish_once_upon_a_school"/>
  </r>
  <r>
    <s v="My Days As A Young Rebel"/>
    <s v="Frank Gehry"/>
    <x v="195"/>
    <n v="723000"/>
    <n v="21000"/>
    <s v="https://ted.com/talks/frank_gehry_my_days_as_a_young_rebel"/>
  </r>
  <r>
    <s v="My Stroke Of Insight"/>
    <s v="Jill Bolte Taylor"/>
    <x v="186"/>
    <n v="28000000"/>
    <n v="844000"/>
    <s v="https://ted.com/talks/jill_bolte_taylor_my_stroke_of_insight"/>
  </r>
  <r>
    <s v="5 Predictions, From 1984"/>
    <s v="Nicholas Negroponte"/>
    <x v="196"/>
    <n v="1100000"/>
    <n v="33000"/>
    <s v="https://ted.com/talks/nicholas_negroponte_5_predictions_from_1984"/>
  </r>
  <r>
    <s v="On The Verge Of Creating Synthetic Life"/>
    <s v="Craig Venter"/>
    <x v="186"/>
    <n v="1200000"/>
    <n v="36000"/>
    <s v="https://ted.com/talks/craig_venter_on_the_verge_of_creating_synthetic_life"/>
  </r>
  <r>
    <s v="A Powerful Idea About Ideas"/>
    <s v="Alan Kay"/>
    <x v="147"/>
    <n v="875000"/>
    <n v="26000"/>
    <s v="https://ted.com/talks/alan_kay_a_powerful_idea_about_ideas"/>
  </r>
  <r>
    <s v="A Preview Of The Worldwide Telescope"/>
    <s v="Roy Gould + Curtis Wong"/>
    <x v="186"/>
    <n v="1100000"/>
    <n v="34000"/>
    <s v="https://ted.com/talks/roy_gould_curtis_wong_a_preview_of_the_worldwide_telescope"/>
  </r>
  <r>
    <s v="Model Rocketry"/>
    <s v="Steve Jurvetson"/>
    <x v="147"/>
    <n v="465000"/>
    <n v="13000"/>
    <s v="https://ted.com/talks/steve_jurvetson_model_rocketry"/>
  </r>
  <r>
    <s v="A Parable For Kenya"/>
    <s v="Joseph Lekuton"/>
    <x v="190"/>
    <n v="238000"/>
    <n v="7100"/>
    <s v="https://ted.com/talks/joseph_lekuton_a_parable_for_kenya"/>
  </r>
  <r>
    <s v="Juggle And Jest"/>
    <s v="Raspyni Brothers"/>
    <x v="182"/>
    <n v="866000"/>
    <n v="26000"/>
    <s v="https://ted.com/talks/raspyni_brothers_juggle_and_jest"/>
  </r>
  <r>
    <s v="The Jill And Julia Show"/>
    <s v="Jill Sobule + Julia Sweeney"/>
    <x v="147"/>
    <n v="554000"/>
    <n v="16000"/>
    <s v="https://ted.com/talks/jill_sobule_julia_sweeney_the_jill_and_julia_show"/>
  </r>
  <r>
    <s v="Building Uniqueness"/>
    <s v="Moshe Safdie"/>
    <x v="193"/>
    <n v="635000"/>
    <n v="19000"/>
    <s v="https://ted.com/talks/moshe_safdie_building_uniqueness"/>
  </r>
  <r>
    <s v="The Story Of Project Orion"/>
    <s v="George Dyson"/>
    <x v="182"/>
    <n v="863000"/>
    <n v="25000"/>
    <s v="https://ted.com/talks/george_dyson_the_story_of_project_orion"/>
  </r>
  <r>
    <s v="The Untouchable Music Of The Theremin"/>
    <s v="Pamelia Kurstin"/>
    <x v="182"/>
    <n v="2200000"/>
    <n v="67000"/>
    <s v="https://ted.com/talks/pamelia_kurstin_the_untouchable_music_of_the_theremin"/>
  </r>
  <r>
    <s v="The New Power Of Collaboration"/>
    <s v="Howard Rheingold"/>
    <x v="151"/>
    <n v="1200000"/>
    <n v="38000"/>
    <s v="https://ted.com/talks/howard_rheingold_the_new_power_of_collaboration"/>
  </r>
  <r>
    <s v="A Plant'S-Eye View"/>
    <s v="Michael Pollan"/>
    <x v="147"/>
    <n v="1800000"/>
    <n v="56000"/>
    <s v="https://ted.com/talks/michael_pollan_a_plant_s_eye_view"/>
  </r>
  <r>
    <s v="An Illustrated Journey Through Rome"/>
    <s v="David Macaulay"/>
    <x v="182"/>
    <n v="785000"/>
    <n v="23000"/>
    <s v="https://ted.com/talks/david_macaulay_an_illustrated_journey_through_rome"/>
  </r>
  <r>
    <s v="A Song Of The City"/>
    <s v="Jaime Lerner"/>
    <x v="147"/>
    <n v="781000"/>
    <n v="23000"/>
    <s v="https://ted.com/talks/jaime_lerner_a_song_of_the_city"/>
  </r>
  <r>
    <s v="The Idea Behind Zipcar (And What Comes Next)"/>
    <s v="Robin Chase"/>
    <x v="147"/>
    <n v="544000"/>
    <n v="16000"/>
    <s v="https://ted.com/talks/robin_chase_the_idea_behind_zipcar_and_what_comes_next"/>
  </r>
  <r>
    <s v="Ted'S Nonprofit Transition"/>
    <s v="Chris Anderson"/>
    <x v="182"/>
    <n v="388000"/>
    <n v="11000"/>
    <s v="https://ted.com/talks/chris_anderson_ted_s_nonprofit_transition"/>
  </r>
  <r>
    <s v="An Unusual Glimpse At Celebrity"/>
    <s v="Alison Jackson"/>
    <x v="188"/>
    <n v="746000"/>
    <n v="22000"/>
    <s v="https://ted.com/talks/alison_jackson_an_unusual_glimpse_at_celebrity"/>
  </r>
  <r>
    <s v="The Music Wars"/>
    <s v="David Pogue"/>
    <x v="147"/>
    <n v="691000"/>
    <n v="20000"/>
    <s v="https://ted.com/talks/david_pogue_the_music_wars"/>
  </r>
  <r>
    <s v="The Life-Long Learner"/>
    <s v="Bernie Dunlap"/>
    <x v="147"/>
    <n v="2200000"/>
    <n v="66000"/>
    <s v="https://ted.com/talks/bernie_dunlap_the_life_long_learner"/>
  </r>
  <r>
    <s v="Rebuilding A Neighborhood With Beauty, Dignity, Hope"/>
    <s v="Bill Strickland"/>
    <x v="182"/>
    <n v="763000"/>
    <n v="22000"/>
    <s v="https://ted.com/talks/bill_strickland_rebuilding_a_neighborhood_with_beauty_dignity_hope"/>
  </r>
  <r>
    <s v="&quot;Tembererana&quot;"/>
    <s v="Raul Midon"/>
    <x v="147"/>
    <n v="549000"/>
    <n v="16000"/>
    <s v="https://ted.com/talks/raul_midon_tembererana"/>
  </r>
  <r>
    <s v="A Master Architect Asks, Now What?"/>
    <s v="Frank Gehry"/>
    <x v="182"/>
    <n v="1100000"/>
    <n v="33000"/>
    <s v="https://ted.com/talks/frank_gehry_a_master_architect_asks_now_what"/>
  </r>
  <r>
    <s v="Treat Design As Art"/>
    <s v="Paola Antonelli"/>
    <x v="147"/>
    <n v="702000"/>
    <n v="21000"/>
    <s v="https://ted.com/talks/paola_antonelli_treat_design_as_art"/>
  </r>
  <r>
    <s v="Underwater Astonishments"/>
    <s v="David Gallo"/>
    <x v="147"/>
    <n v="16000000"/>
    <n v="490000"/>
    <s v="https://ted.com/talks/david_gallo_underwater_astonishments"/>
  </r>
  <r>
    <s v="The Mystery Box"/>
    <s v="J.J. Abrams"/>
    <x v="147"/>
    <n v="4300000"/>
    <n v="129000"/>
    <s v="https://ted.com/talks/j_j_abrams_the_mystery_box"/>
  </r>
  <r>
    <s v="The Emergent Genius Of Ant Colonies"/>
    <s v="Deborah Gordon"/>
    <x v="181"/>
    <n v="1200000"/>
    <n v="37000"/>
    <s v="https://ted.com/talks/deborah_gordon_the_emergent_genius_of_ant_colonies"/>
  </r>
  <r>
    <s v="We'Re Worried About Local Warming ... In Your Lap"/>
    <s v="Yossi Vardi"/>
    <x v="147"/>
    <n v="1000000"/>
    <n v="32000"/>
    <s v="https://ted.com/talks/yossi_vardi_we_re_worried_about_local_warming_in_your_lap"/>
  </r>
  <r>
    <s v="Tales Of Passion"/>
    <s v="Isabel Allende"/>
    <x v="147"/>
    <n v="5200000"/>
    <n v="156000"/>
    <s v="https://ted.com/talks/isabel_allende_tales_of_passion"/>
  </r>
  <r>
    <s v="5 Dangerous Things You Should Let Your Kids Do"/>
    <s v="Gever Tulley"/>
    <x v="147"/>
    <n v="5300000"/>
    <n v="160000"/>
    <s v="https://ted.com/talks/gever_tulley_5_dangerous_things_you_should_let_your_kids_do"/>
  </r>
  <r>
    <s v="The Lost Art Of Letter-Writing"/>
    <s v="Lakshmi Pratury"/>
    <x v="147"/>
    <n v="798000"/>
    <n v="23000"/>
    <s v="https://ted.com/talks/lakshmi_pratury_the_lost_art_of_letter_writing"/>
  </r>
  <r>
    <s v="Why Aren'T We More Compassionate?"/>
    <s v="Daniel Goleman"/>
    <x v="147"/>
    <n v="2600000"/>
    <n v="78000"/>
    <s v="https://ted.com/talks/daniel_goleman_why_aren_t_we_more_compassionate"/>
  </r>
  <r>
    <s v="A Performance Of &quot;Mathemagic&quot;"/>
    <s v="Arthur Benjamin"/>
    <x v="151"/>
    <n v="9900000"/>
    <n v="298000"/>
    <s v="https://ted.com/talks/arthur_benjamin_a_performance_of_mathemagic"/>
  </r>
  <r>
    <s v="Winning The Oil Endgame"/>
    <s v="Amory Lovins"/>
    <x v="151"/>
    <n v="1000000"/>
    <n v="32000"/>
    <s v="https://ted.com/talks/amory_lovins_winning_the_oil_endgame"/>
  </r>
  <r>
    <s v="Beauty, Truth And ... Physics?"/>
    <s v="Murray Gell-Mann"/>
    <x v="147"/>
    <n v="1400000"/>
    <n v="44000"/>
    <s v="https://ted.com/talks/murray_gell_mann_beauty_truth_and_physics"/>
  </r>
  <r>
    <s v="Design And Destiny"/>
    <s v="Philippe Starck"/>
    <x v="147"/>
    <n v="2300000"/>
    <n v="71000"/>
    <s v="https://ted.com/talks/philippe_starck_design_and_destiny"/>
  </r>
  <r>
    <s v="The Fractals At The Heart Of African Designs"/>
    <s v="Ron Eglash"/>
    <x v="190"/>
    <n v="1800000"/>
    <n v="54000"/>
    <s v="https://ted.com/talks/ron_eglash_the_fractals_at_the_heart_of_african_designs"/>
  </r>
  <r>
    <s v="The Sticky Wonder Of Gecko Feet"/>
    <s v="Robert Full"/>
    <x v="151"/>
    <n v="946000"/>
    <n v="28000"/>
    <s v="https://ted.com/talks/robert_full_the_sticky_wonder_of_gecko_feet"/>
  </r>
  <r>
    <s v="The Case For Optimism"/>
    <s v="Larry Brilliant"/>
    <x v="194"/>
    <n v="554000"/>
    <n v="16000"/>
    <s v="https://ted.com/talks/larry_brilliant_the_case_for_optimism"/>
  </r>
  <r>
    <s v="Using Biology To Rethink The Energy Challenge"/>
    <s v="Juan Enriquez"/>
    <x v="172"/>
    <n v="1500000"/>
    <n v="45000"/>
    <s v="https://ted.com/talks/juan_enriquez_using_biology_to_rethink_the_energy_challenge"/>
  </r>
  <r>
    <s v="A Critical Look At Geoengineering Against Climate Change"/>
    <s v="David Keith"/>
    <x v="172"/>
    <n v="1400000"/>
    <n v="44000"/>
    <s v="https://ted.com/talks/david_keith_a_critical_look_at_geoengineering_against_climate_change"/>
  </r>
  <r>
    <s v="Playing With Dna That Self-Assembles"/>
    <s v="Paul Rothemund"/>
    <x v="147"/>
    <n v="490000"/>
    <n v="14000"/>
    <s v="https://ted.com/talks/paul_rothemund_playing_with_dna_that_self_assembles"/>
  </r>
  <r>
    <s v="Laws That Choke Creativity"/>
    <s v="Lawrence Lessig"/>
    <x v="147"/>
    <n v="2400000"/>
    <n v="73000"/>
    <s v="https://ted.com/talks/lawrence_lessig_laws_that_choke_creativity"/>
  </r>
  <r>
    <s v="The Habits Of Happiness"/>
    <s v="Matthieu Ricard"/>
    <x v="178"/>
    <n v="10000000"/>
    <n v="305000"/>
    <s v="https://ted.com/talks/matthieu_ricard_the_habits_of_happiness"/>
  </r>
  <r>
    <s v="How Electroshock Therapy Changed Me"/>
    <s v="Sherwin Nuland"/>
    <x v="183"/>
    <n v="2200000"/>
    <n v="66000"/>
    <s v="https://ted.com/talks/sherwin_nuland_how_electroshock_therapy_changed_me"/>
  </r>
  <r>
    <s v="A Commodities Exchange For Ethiopia"/>
    <s v="Eleni Gabre-Madhin"/>
    <x v="190"/>
    <n v="821000"/>
    <n v="24000"/>
    <s v="https://ted.com/talks/eleni_gabre_madhin_a_commodities_exchange_for_ethiopia"/>
  </r>
  <r>
    <s v="3 Clues To Understanding Your Brain"/>
    <s v="Vs Ramachandran"/>
    <x v="147"/>
    <n v="5400000"/>
    <n v="162000"/>
    <s v="https://ted.com/talks/vs_ramachandran_3_clues_to_understanding_your_brain"/>
  </r>
  <r>
    <s v="The Anthropology Of Mobile Phones"/>
    <s v="Jan Chipchase"/>
    <x v="147"/>
    <n v="830000"/>
    <n v="24000"/>
    <s v="https://ted.com/talks/jan_chipchase_the_anthropology_of_mobile_phones"/>
  </r>
  <r>
    <s v="The Illustrated Woman"/>
    <s v="Maira Kalman"/>
    <x v="147"/>
    <n v="845000"/>
    <n v="25000"/>
    <s v="https://ted.com/talks/maira_kalman_the_illustrated_woman"/>
  </r>
  <r>
    <s v="Building &quot;Self-Aware&quot; Robots"/>
    <s v="Hod Lipson"/>
    <x v="147"/>
    <n v="1500000"/>
    <n v="45000"/>
    <s v="https://ted.com/talks/hod_lipson_building_self_aware_robots"/>
  </r>
  <r>
    <s v="Life At 30,000 Feet"/>
    <s v="Richard Branson"/>
    <x v="147"/>
    <n v="1900000"/>
    <n v="58000"/>
    <s v="https://ted.com/talks/richard_branson_life_at_30_000_feet"/>
  </r>
  <r>
    <s v="My Magic Moves"/>
    <s v="Kenichi Ebina"/>
    <x v="147"/>
    <n v="1900000"/>
    <n v="58000"/>
    <s v="https://ted.com/talks/kenichi_ebina_my_magic_moves"/>
  </r>
  <r>
    <s v="This Is Saturn"/>
    <s v="Carolyn Porco"/>
    <x v="147"/>
    <n v="3100000"/>
    <n v="93000"/>
    <s v="https://ted.com/talks/carolyn_porco_this_is_saturn"/>
  </r>
  <r>
    <s v="A Flight On Solar Wings"/>
    <s v="Paul Maccready"/>
    <x v="181"/>
    <n v="886000"/>
    <n v="26000"/>
    <s v="https://ted.com/talks/paul_maccready_a_flight_on_solar_wings"/>
  </r>
  <r>
    <s v="10 Ways The World Could End"/>
    <s v="Stephen Petranek"/>
    <x v="182"/>
    <n v="1900000"/>
    <n v="59000"/>
    <s v="https://ted.com/talks/stephen_petranek_10_ways_the_world_could_end"/>
  </r>
  <r>
    <s v="Designing For Simplicity"/>
    <s v="John Maeda"/>
    <x v="147"/>
    <n v="1500000"/>
    <n v="47000"/>
    <s v="https://ted.com/talks/john_maeda_designing_for_simplicity"/>
  </r>
  <r>
    <s v="The Search For Humanity'S Roots"/>
    <s v="Zeresenay Alemseged"/>
    <x v="190"/>
    <n v="1200000"/>
    <n v="36000"/>
    <s v="https://ted.com/talks/zeresenay_alemseged_the_search_for_humanity_s_roots"/>
  </r>
  <r>
    <s v="An Iraq War Movie Crowd-Sourced From Soldiers"/>
    <s v="Deborah Scranton"/>
    <x v="147"/>
    <n v="593000"/>
    <n v="17000"/>
    <s v="https://ted.com/talks/deborah_scranton_an_iraq_war_movie_crowd_sourced_from_soldiers"/>
  </r>
  <r>
    <s v="The Surprising Decline In Violence"/>
    <s v="Steven Pinker"/>
    <x v="147"/>
    <n v="3300000"/>
    <n v="101000"/>
    <s v="https://ted.com/talks/steven_pinker_the_surprising_decline_in_violence"/>
  </r>
  <r>
    <s v="What Our Language Habits Reveal"/>
    <s v="Steven Pinker"/>
    <x v="188"/>
    <n v="2600000"/>
    <n v="79000"/>
    <s v="https://ted.com/talks/steven_pinker_what_our_language_habits_reveal"/>
  </r>
  <r>
    <s v="My Creations, A New Form Of Life"/>
    <s v="Theo Jansen"/>
    <x v="147"/>
    <n v="5400000"/>
    <n v="163000"/>
    <s v="https://ted.com/talks/theo_jansen_my_creations_a_new_form_of_life"/>
  </r>
  <r>
    <s v="Aid For Africa? No Thanks."/>
    <s v="Andrew Mwenda"/>
    <x v="190"/>
    <n v="1300000"/>
    <n v="41000"/>
    <s v="https://ted.com/talks/andrew_mwenda_aid_for_africa_no_thanks"/>
  </r>
  <r>
    <s v="The Joy Of Lexicography"/>
    <s v="Erin Mckean"/>
    <x v="147"/>
    <n v="1300000"/>
    <n v="41000"/>
    <s v="https://ted.com/talks/erin_mckean_the_joy_of_lexicography"/>
  </r>
  <r>
    <s v="Luke, A New Prosthetic Arm For Soldiers"/>
    <s v="Dean Kamen"/>
    <x v="147"/>
    <n v="1900000"/>
    <n v="57000"/>
    <s v="https://ted.com/talks/dean_kamen_luke_a_new_prosthetic_arm_for_soldiers"/>
  </r>
  <r>
    <s v="My Journey Into Movies That Matter"/>
    <s v="Jeff Skoll"/>
    <x v="147"/>
    <n v="850000"/>
    <n v="25000"/>
    <s v="https://ted.com/talks/jeff_skoll_my_journey_into_movies_that_matter"/>
  </r>
  <r>
    <s v="&quot;Woza&quot;"/>
    <s v="Vusi Mahlasela"/>
    <x v="190"/>
    <n v="609000"/>
    <n v="18000"/>
    <s v="https://ted.com/talks/vusi_mahlasela_woza"/>
  </r>
  <r>
    <s v="&quot;Thula Mama&quot;"/>
    <s v="Vusi Mahlasela"/>
    <x v="190"/>
    <n v="734000"/>
    <n v="22000"/>
    <s v="https://ted.com/talks/vusi_mahlasela_thula_mama"/>
  </r>
  <r>
    <s v="Patient Capitalism"/>
    <s v="Jacqueline Novogratz"/>
    <x v="190"/>
    <n v="1500000"/>
    <n v="47000"/>
    <s v="https://ted.com/talks/jacqueline_novogratz_patient_capitalism"/>
  </r>
  <r>
    <s v="Telling Stories From Africa"/>
    <s v="Chris Abani"/>
    <x v="190"/>
    <n v="775000"/>
    <n v="23000"/>
    <s v="https://ted.com/talks/chris_abani_telling_stories_from_africa"/>
  </r>
  <r>
    <s v="How To Educate Leaders? Liberal Arts"/>
    <s v="Patrick Awuah"/>
    <x v="190"/>
    <n v="1900000"/>
    <n v="58000"/>
    <s v="https://ted.com/talks/patrick_awuah_how_to_educate_leaders_liberal_arts"/>
  </r>
  <r>
    <s v="Why Invest In Africa"/>
    <s v="Euvin Naidoo"/>
    <x v="190"/>
    <n v="533000"/>
    <n v="15000"/>
    <s v="https://ted.com/talks/euvin_naidoo_why_invest_in_africa"/>
  </r>
  <r>
    <s v="How I Built A Windmill"/>
    <s v="William Kamkwamba"/>
    <x v="190"/>
    <n v="3500000"/>
    <n v="107000"/>
    <s v="https://ted.com/talks/william_kamkwamba_how_i_built_a_windmill"/>
  </r>
  <r>
    <s v="Aid Versus Trade"/>
    <s v="Ngozi Okonjo-Iweala"/>
    <x v="190"/>
    <n v="711000"/>
    <n v="21000"/>
    <s v="https://ted.com/talks/ngozi_okonjo_iweala_aid_versus_trade"/>
  </r>
  <r>
    <s v="Africa'S Cheetahs Versus Hippos"/>
    <s v="George Ayittey"/>
    <x v="190"/>
    <n v="790000"/>
    <n v="23000"/>
    <s v="https://ted.com/talks/george_ayittey_africa_s_cheetahs_versus_hippos"/>
  </r>
  <r>
    <s v="How To Get (A New) Hip"/>
    <s v="Allison Hunt"/>
    <x v="147"/>
    <n v="649000"/>
    <n v="19000"/>
    <s v="https://ted.com/talks/allison_hunt_how_to_get_a_new_hip"/>
  </r>
  <r>
    <s v="Visualizing The Wonder Of A Living Cell"/>
    <s v="David Bolinsky"/>
    <x v="147"/>
    <n v="2300000"/>
    <n v="69000"/>
    <s v="https://ted.com/talks/david_bolinsky_visualizing_the_wonder_of_a_living_cell"/>
  </r>
  <r>
    <s v="The 4 A.M. Mystery"/>
    <s v="Rives"/>
    <x v="147"/>
    <n v="4200000"/>
    <n v="128000"/>
    <s v="https://ted.com/talks/rives_the_4_a_m_mystery"/>
  </r>
  <r>
    <s v="Spore, Birth Of A Game"/>
    <s v="Will Wright"/>
    <x v="147"/>
    <n v="1400000"/>
    <n v="43000"/>
    <s v="https://ted.com/talks/will_wright_spore_birth_of_a_game"/>
  </r>
  <r>
    <s v="Flip Your Thinking On Aids In Africa"/>
    <s v="Emily Oster"/>
    <x v="147"/>
    <n v="949000"/>
    <n v="28000"/>
    <s v="https://ted.com/talks/emily_oster_flip_your_thinking_on_aids_in_africa"/>
  </r>
  <r>
    <s v="The Web'S Secret Stories"/>
    <s v="Jonathan Harris"/>
    <x v="147"/>
    <n v="1100000"/>
    <n v="35000"/>
    <s v="https://ted.com/talks/jonathan_harris_the_web_s_secret_stories"/>
  </r>
  <r>
    <s v="The Potential Of Regenerative Medicine"/>
    <s v="Alan Russell"/>
    <x v="177"/>
    <n v="1800000"/>
    <n v="55000"/>
    <s v="https://ted.com/talks/alan_russell_the_potential_of_regenerative_medicine"/>
  </r>
  <r>
    <s v="Dangerous Memes"/>
    <s v="Dan Dennett"/>
    <x v="182"/>
    <n v="2000000"/>
    <n v="61000"/>
    <s v="https://ted.com/talks/dan_dennett_dangerous_memes"/>
  </r>
  <r>
    <s v="Inside The World'S Deepest Caves"/>
    <s v="Bill Stone"/>
    <x v="147"/>
    <n v="2200000"/>
    <n v="66000"/>
    <s v="https://ted.com/talks/bill_stone_inside_the_world_s_deepest_caves"/>
  </r>
  <r>
    <s v="New Insights On Poverty"/>
    <s v="Hans Rosling"/>
    <x v="147"/>
    <n v="3900000"/>
    <n v="117000"/>
    <s v="https://ted.com/talks/hans_rosling_new_insights_on_poverty"/>
  </r>
  <r>
    <s v="Tour Microsoft'S Virtual Earth"/>
    <s v="Stephen Lawler"/>
    <x v="147"/>
    <n v="350000"/>
    <n v="10000"/>
    <s v="https://ted.com/talks/stephen_lawler_tour_microsoft_s_virtual_earth"/>
  </r>
  <r>
    <s v="A String Quartet Plays &quot;Blue Room&quot;"/>
    <s v="Ethel"/>
    <x v="177"/>
    <n v="436000"/>
    <n v="13000"/>
    <s v="https://ted.com/talks/ethel_a_string_quartet_plays_blue_room"/>
  </r>
  <r>
    <s v="Let'S Rethink America'S Military Strategy"/>
    <s v="Thomas Barnett"/>
    <x v="151"/>
    <n v="1300000"/>
    <n v="41000"/>
    <s v="https://ted.com/talks/thomas_barnett_let_s_rethink_america_s_military_strategy"/>
  </r>
  <r>
    <s v="A Memorial At Ground Zero"/>
    <s v="David Rockwell"/>
    <x v="182"/>
    <n v="463000"/>
    <n v="13000"/>
    <s v="https://ted.com/talks/david_rockwell_a_memorial_at_ground_zero"/>
  </r>
  <r>
    <s v="We Can Be Buddhas"/>
    <s v="Robert Thurman"/>
    <x v="197"/>
    <n v="2300000"/>
    <n v="69000"/>
    <s v="https://ted.com/talks/robert_thurman_we_can_be_buddhas"/>
  </r>
  <r>
    <s v="Rethink The Desktop With Bumptop"/>
    <s v="Anand Agarawala"/>
    <x v="147"/>
    <n v="1700000"/>
    <n v="51000"/>
    <s v="https://ted.com/talks/anand_agarawala_rethink_the_desktop_with_bumptop"/>
  </r>
  <r>
    <s v="Want To Help Africa? Do Business Here"/>
    <s v="Ngozi Okonjo-Iweala"/>
    <x v="147"/>
    <n v="1500000"/>
    <n v="45000"/>
    <s v="https://ted.com/talks/ngozi_okonjo_iweala_want_to_help_africa_do_business_here"/>
  </r>
  <r>
    <s v="Salvation (And Profit) In Greentech"/>
    <s v="John Doerr"/>
    <x v="147"/>
    <n v="1100000"/>
    <n v="35000"/>
    <s v="https://ted.com/talks/john_doerr_salvation_and_profit_in_greentech"/>
  </r>
  <r>
    <s v="How Photosynth Can Connect The World'S Images"/>
    <s v="Blaise Agã¼Era Y Arcas"/>
    <x v="147"/>
    <n v="6000000"/>
    <n v="180000"/>
    <s v="https://ted.com/talks/blaise_aguera_y_arcas_how_photosynth_can_connect_the_world_s_images"/>
  </r>
  <r>
    <s v="Swim With The Giant Sunfish"/>
    <s v="Tierney Thys"/>
    <x v="181"/>
    <n v="1400000"/>
    <n v="43000"/>
    <s v="https://ted.com/talks/tierney_thys_swim_with_the_giant_sunfish"/>
  </r>
  <r>
    <s v="How Brain Science Will Change Computing"/>
    <s v="Jeff Hawkins"/>
    <x v="181"/>
    <n v="1700000"/>
    <n v="52000"/>
    <s v="https://ted.com/talks/jeff_hawkins_how_brain_science_will_change_computing"/>
  </r>
  <r>
    <s v="What Squatter Cities Can Teach Us"/>
    <s v="Stewart Brand"/>
    <x v="177"/>
    <n v="1100000"/>
    <n v="35000"/>
    <s v="https://ted.com/talks/stewart_brand_what_squatter_cities_can_teach_us"/>
  </r>
  <r>
    <s v="Human-Centered Design"/>
    <s v="David Kelley"/>
    <x v="182"/>
    <n v="1100000"/>
    <n v="35000"/>
    <s v="https://ted.com/talks/david_kelley_human_centered_design"/>
  </r>
  <r>
    <s v="The Ghastly Tragedy Of The Suburbs"/>
    <s v="James Howard Kunstler"/>
    <x v="178"/>
    <n v="2200000"/>
    <n v="66000"/>
    <s v="https://ted.com/talks/james_howard_kunstler_the_ghastly_tragedy_of_the_suburbs"/>
  </r>
  <r>
    <s v="&quot;Black Men Ski&quot;"/>
    <s v="Stew"/>
    <x v="198"/>
    <n v="715000"/>
    <n v="21000"/>
    <s v="https://ted.com/talks/stew_black_men_ski"/>
  </r>
  <r>
    <s v="The Genesis Of Google"/>
    <s v="Sergey Brin + Larry Page"/>
    <x v="178"/>
    <n v="1900000"/>
    <n v="57000"/>
    <s v="https://ted.com/talks/sergey_brin_larry_page_the_genesis_of_google"/>
  </r>
  <r>
    <s v="Cape Breton Fiddling In Reel Time"/>
    <s v="Natalie Macmaster"/>
    <x v="182"/>
    <n v="854000"/>
    <n v="25000"/>
    <s v="https://ted.com/talks/natalie_macmaster_cape_breton_fiddling_in_reel_time"/>
  </r>
  <r>
    <s v="Technology'S Long Tail"/>
    <s v="Chris Anderson"/>
    <x v="178"/>
    <n v="1000000"/>
    <n v="32000"/>
    <s v="https://ted.com/talks/chris_anderson_technology_s_long_tail"/>
  </r>
  <r>
    <s v="&quot;La Vie En Rose&quot;"/>
    <s v="Rachelle Garniez"/>
    <x v="178"/>
    <n v="488000"/>
    <n v="14000"/>
    <s v="https://ted.com/talks/rachelle_garniez_la_vie_en_rose"/>
  </r>
  <r>
    <s v="A Comic Sendup Of Ted2006"/>
    <s v="Tom Rielly"/>
    <x v="177"/>
    <n v="701000"/>
    <n v="21000"/>
    <s v="https://ted.com/talks/tom_rielly_a_comic_sendup_of_ted2006"/>
  </r>
  <r>
    <s v="Militant Atheism"/>
    <s v="Richard Dawkins"/>
    <x v="182"/>
    <n v="6400000"/>
    <n v="192000"/>
    <s v="https://ted.com/talks/richard_dawkins_militant_atheism"/>
  </r>
  <r>
    <s v="Why Would God Create A Tsunami?"/>
    <s v="Tom Honey"/>
    <x v="151"/>
    <n v="704000"/>
    <n v="21000"/>
    <s v="https://ted.com/talks/tom_honey_why_would_god_create_a_tsunami"/>
  </r>
  <r>
    <s v="&quot;What You'Ve Got&quot;"/>
    <s v="Eddi Reader"/>
    <x v="181"/>
    <n v="566000"/>
    <n v="17000"/>
    <s v="https://ted.com/talks/eddi_reader_what_you_ve_got"/>
  </r>
  <r>
    <s v="&quot;Kiteflyer'S Hill&quot;"/>
    <s v="Eddi Reader"/>
    <x v="181"/>
    <n v="594000"/>
    <n v="17000"/>
    <s v="https://ted.com/talks/eddi_reader_kiteflyer_s_hill"/>
  </r>
  <r>
    <s v="A Mockingbird Remix Of Ted2006"/>
    <s v="Rives"/>
    <x v="177"/>
    <n v="835000"/>
    <n v="25000"/>
    <s v="https://ted.com/talks/rives_a_mockingbird_remix_of_ted2006"/>
  </r>
  <r>
    <s v="The Electricity Metaphor For The Web'S Future"/>
    <s v="Jeff Bezos"/>
    <x v="181"/>
    <n v="2100000"/>
    <n v="65000"/>
    <s v="https://ted.com/talks/jeff_bezos_the_electricity_metaphor_for_the_web_s_future"/>
  </r>
  <r>
    <s v="Cradle To Cradle Design"/>
    <s v="William Mcdonough"/>
    <x v="151"/>
    <n v="2000000"/>
    <n v="60000"/>
    <s v="https://ted.com/talks/william_mcdonough_cradle_to_cradle_design"/>
  </r>
  <r>
    <s v="How To Truly Listen"/>
    <s v="Evelyn Glennie"/>
    <x v="181"/>
    <n v="6400000"/>
    <n v="193000"/>
    <s v="https://ted.com/talks/evelyn_glennie_how_to_truly_listen"/>
  </r>
  <r>
    <s v="The Illusion Of Consciousness"/>
    <s v="Dan Dennett"/>
    <x v="181"/>
    <n v="4400000"/>
    <n v="132000"/>
    <s v="https://ted.com/talks/dan_dennett_the_illusion_of_consciousness"/>
  </r>
  <r>
    <s v="Casting A Spell On The Cello"/>
    <s v="Caroline Lavelle"/>
    <x v="151"/>
    <n v="501000"/>
    <n v="15000"/>
    <s v="https://ted.com/talks/caroline_lavelle_casting_a_spell_on_the_cello"/>
  </r>
  <r>
    <s v="Global Warming'S Theme Song, &quot;Manhattan In January&quot;"/>
    <s v="Jill Sobule"/>
    <x v="177"/>
    <n v="731000"/>
    <n v="21000"/>
    <s v="https://ted.com/talks/jill_sobule_global_warming_s_theme_song_manhattan_in_january"/>
  </r>
  <r>
    <s v="Sampling The Ocean'S Dna"/>
    <s v="Craig Venter"/>
    <x v="151"/>
    <n v="659000"/>
    <n v="19000"/>
    <s v="https://ted.com/talks/craig_venter_sampling_the_ocean_s_dna"/>
  </r>
  <r>
    <s v="Singing &quot;What I Want&quot;"/>
    <s v="Nora York"/>
    <x v="197"/>
    <n v="453000"/>
    <n v="13000"/>
    <s v="https://ted.com/talks/nora_york_singing_what_i_want"/>
  </r>
  <r>
    <s v="The Route To A Sustainable Future"/>
    <s v="Alex Steffen"/>
    <x v="188"/>
    <n v="1800000"/>
    <n v="54000"/>
    <s v="https://ted.com/talks/alex_steffen_the_route_to_a_sustainable_future"/>
  </r>
  <r>
    <s v="Art With Wire, Sugar, Chocolate And String"/>
    <s v="Vik Muniz"/>
    <x v="181"/>
    <n v="1400000"/>
    <n v="43000"/>
    <s v="https://ted.com/talks/vik_muniz_art_with_wire_sugar_chocolate_and_string"/>
  </r>
  <r>
    <s v="What Separates Us From Chimpanzees?"/>
    <s v="Jane Goodall"/>
    <x v="192"/>
    <n v="2200000"/>
    <n v="66000"/>
    <s v="https://ted.com/talks/jane_goodall_what_separates_us_from_chimpanzees"/>
  </r>
  <r>
    <s v="How To Get Your Ideas To Spread"/>
    <s v="Seth Godin"/>
    <x v="181"/>
    <n v="7100000"/>
    <n v="214000"/>
    <s v="https://ted.com/talks/seth_godin_how_to_get_your_ideas_to_spread"/>
  </r>
  <r>
    <s v="The Story Of Life In Photographs"/>
    <s v="Frans Lanting"/>
    <x v="151"/>
    <n v="2100000"/>
    <n v="65000"/>
    <s v="https://ted.com/talks/frans_lanting_the_story_of_life_in_photographs"/>
  </r>
  <r>
    <s v="How Architecture Can Connect Us"/>
    <s v="Thom Mayne"/>
    <x v="151"/>
    <n v="878000"/>
    <n v="26000"/>
    <s v="https://ted.com/talks/thom_mayne_how_architecture_can_connect_us"/>
  </r>
  <r>
    <s v="Happiness By Design"/>
    <s v="Stefan Sagmeister"/>
    <x v="178"/>
    <n v="2300000"/>
    <n v="69000"/>
    <s v="https://ted.com/talks/stefan_sagmeister_happiness_by_design"/>
  </r>
  <r>
    <s v="The Gentle Genius Of Bonobos"/>
    <s v="Susan Savage-Rumbaugh"/>
    <x v="178"/>
    <n v="2900000"/>
    <n v="88000"/>
    <s v="https://ted.com/talks/susan_savage_rumbaugh_the_gentle_genius_of_bonobos"/>
  </r>
  <r>
    <s v="The Life Code That Will Reshape The Future"/>
    <s v="Juan Enriquez"/>
    <x v="181"/>
    <n v="852000"/>
    <n v="25000"/>
    <s v="https://ted.com/talks/juan_enriquez_the_life_code_that_will_reshape_the_future"/>
  </r>
  <r>
    <s v="Software (As) Art"/>
    <s v="Golan Levin"/>
    <x v="178"/>
    <n v="675000"/>
    <n v="20000"/>
    <s v="https://ted.com/talks/golan_levin_software_as_art"/>
  </r>
  <r>
    <s v="Great Cars Are Great Art"/>
    <s v="Chris Bangle"/>
    <x v="182"/>
    <n v="1000000"/>
    <n v="30000"/>
    <s v="https://ted.com/talks/chris_bangle_great_cars_are_great_art"/>
  </r>
  <r>
    <s v="The Shrimp With A Kick!"/>
    <s v="Sheila Patek"/>
    <x v="178"/>
    <n v="1700000"/>
    <n v="53000"/>
    <s v="https://ted.com/talks/sheila_patek_the_shrimp_with_a_kick"/>
  </r>
  <r>
    <s v="How We Discovered Dna"/>
    <s v="James Watson"/>
    <x v="151"/>
    <n v="2000000"/>
    <n v="61000"/>
    <s v="https://ted.com/talks/james_watson_how_we_discovered_dna"/>
  </r>
  <r>
    <s v="A Philosophical Quest For Our Biggest Problems"/>
    <s v="Nick Bostrom"/>
    <x v="188"/>
    <n v="1000000"/>
    <n v="30000"/>
    <s v="https://ted.com/talks/nick_bostrom_a_philosophical_quest_for_our_biggest_problems"/>
  </r>
  <r>
    <s v="To Invent Is To Give"/>
    <s v="Dean Kamen"/>
    <x v="182"/>
    <n v="824000"/>
    <n v="24000"/>
    <s v="https://ted.com/talks/dean_kamen_to_invent_is_to_give"/>
  </r>
  <r>
    <s v="Design Is In The Details"/>
    <s v="Paul Bennett"/>
    <x v="188"/>
    <n v="994000"/>
    <n v="29000"/>
    <s v="https://ted.com/talks/paul_bennett_design_is_in_the_details"/>
  </r>
  <r>
    <s v="Biomimicry'S Surprising Lessons From Nature'S Engineers"/>
    <s v="Janine Benyus"/>
    <x v="151"/>
    <n v="2500000"/>
    <n v="75000"/>
    <s v="https://ted.com/talks/janine_benyus_biomimicry_s_surprising_lessons_from_nature_s_engineers"/>
  </r>
  <r>
    <s v="Visual Illusions That Show How We (Mis)Think"/>
    <s v="Al Seckel"/>
    <x v="178"/>
    <n v="2600000"/>
    <n v="78000"/>
    <s v="https://ted.com/talks/al_seckel_visual_illusions_that_show_how_we_mis_think"/>
  </r>
  <r>
    <s v="My Wish: Let My Photographs Bear Witness"/>
    <s v="James Nachtwey"/>
    <x v="147"/>
    <n v="1700000"/>
    <n v="51000"/>
    <s v="https://ted.com/talks/james_nachtwey_my_wish_let_my_photographs_bear_witness"/>
  </r>
  <r>
    <s v="My Wish: Rebuilding Rwanda"/>
    <s v="Bill Clinton"/>
    <x v="147"/>
    <n v="957000"/>
    <n v="28000"/>
    <s v="https://ted.com/talks/bill_clinton_my_wish_rebuilding_rwanda"/>
  </r>
  <r>
    <s v="My Wish: Build The Encyclopedia Of Life"/>
    <s v="E.O. Wilson"/>
    <x v="147"/>
    <n v="1600000"/>
    <n v="50000"/>
    <s v="https://ted.com/talks/e_o_wilson_my_wish_build_the_encyclopedia_of_life"/>
  </r>
  <r>
    <s v="In Praise Of Slowness"/>
    <s v="Carl Honorã©"/>
    <x v="188"/>
    <n v="3200000"/>
    <n v="98000"/>
    <s v="https://ted.com/talks/carl_honore_in_praise_of_slowness"/>
  </r>
  <r>
    <s v="Unleash Your Creativity In A Fab Lab"/>
    <s v="Neil Gershenfeld"/>
    <x v="177"/>
    <n v="905000"/>
    <n v="27000"/>
    <s v="https://ted.com/talks/neil_gershenfeld_unleash_your_creativity_in_a_fab_lab"/>
  </r>
  <r>
    <s v="Everyday Inventions"/>
    <s v="Saul Griffith"/>
    <x v="177"/>
    <n v="599000"/>
    <n v="17000"/>
    <s v="https://ted.com/talks/saul_griffith_everyday_inventions"/>
  </r>
  <r>
    <s v="A Dance Of &quot;Symbiosis&quot;"/>
    <s v="Pilobolus"/>
    <x v="151"/>
    <n v="4400000"/>
    <n v="132000"/>
    <s v="https://ted.com/talks/pilobolus_a_dance_of_symbiosis"/>
  </r>
  <r>
    <s v="Four American Characters"/>
    <s v="Anna Deavere Smith"/>
    <x v="151"/>
    <n v="1300000"/>
    <n v="39000"/>
    <s v="https://ted.com/talks/anna_deavere_smith_four_american_characters"/>
  </r>
  <r>
    <s v="How The &quot;Ghost Map&quot; Helped End A Killer Disease"/>
    <s v="Steven Johnson"/>
    <x v="199"/>
    <n v="977000"/>
    <n v="29000"/>
    <s v="https://ted.com/talks/steven_johnson_how_the_ghost_map_helped_end_a_killer_disease"/>
  </r>
  <r>
    <s v="The Era Of Open Innovation"/>
    <s v="Charles Leadbeater"/>
    <x v="188"/>
    <n v="1800000"/>
    <n v="55000"/>
    <s v="https://ted.com/talks/charles_leadbeater_the_era_of_open_innovation"/>
  </r>
  <r>
    <s v="Progress Is Not A Zero-Sum Game"/>
    <s v="Robert Wright"/>
    <x v="177"/>
    <n v="1900000"/>
    <n v="59000"/>
    <s v="https://ted.com/talks/robert_wright_progress_is_not_a_zero_sum_game"/>
  </r>
  <r>
    <s v="Is This Our Final Century?"/>
    <s v="Martin Rees"/>
    <x v="188"/>
    <n v="3000000"/>
    <n v="91000"/>
    <s v="https://ted.com/talks/martin_rees_is_this_our_final_century"/>
  </r>
  <r>
    <s v="Photos Of Endangered Cultures"/>
    <s v="Phil Borges"/>
    <x v="177"/>
    <n v="1000000"/>
    <n v="32000"/>
    <s v="https://ted.com/talks/phil_borges_photos_of_endangered_cultures"/>
  </r>
  <r>
    <s v="Dreams From Endangered Cultures"/>
    <s v="Wade Davis"/>
    <x v="181"/>
    <n v="4600000"/>
    <n v="139000"/>
    <s v="https://ted.com/talks/wade_davis_dreams_from_endangered_cultures"/>
  </r>
  <r>
    <s v="Global Priorities Bigger Than Climate Change"/>
    <s v="Bjorn Lomborg"/>
    <x v="151"/>
    <n v="1700000"/>
    <n v="53000"/>
    <s v="https://ted.com/talks/bjorn_lomborg_global_priorities_bigger_than_climate_change"/>
  </r>
  <r>
    <s v="The Hidden World Of Shadow Cities"/>
    <s v="Robert Neuwirth"/>
    <x v="188"/>
    <n v="914000"/>
    <n v="27000"/>
    <s v="https://ted.com/talks/robert_neuwirth_the_hidden_world_of_shadow_cities"/>
  </r>
  <r>
    <s v="If I Controlled The Internet"/>
    <s v="Rives"/>
    <x v="199"/>
    <n v="2300000"/>
    <n v="70000"/>
    <s v="https://ted.com/talks/rives_if_i_controlled_the_internet"/>
  </r>
  <r>
    <s v="8 Secrets Of Success"/>
    <s v="Richard St. John"/>
    <x v="151"/>
    <n v="15000000"/>
    <n v="479000"/>
    <s v="https://ted.com/talks/richard_st_john_8_secrets_of_success"/>
  </r>
  <r>
    <s v="The Killer American Diet That'S Sweeping The Planet"/>
    <s v="Dean Ornish"/>
    <x v="177"/>
    <n v="2800000"/>
    <n v="84000"/>
    <s v="https://ted.com/talks/dean_ornish_the_killer_american_diet_that_s_sweeping_the_planet"/>
  </r>
  <r>
    <s v="Fight Injustice With Raw Video"/>
    <s v="Peter Gabriel"/>
    <x v="177"/>
    <n v="1000000"/>
    <n v="30000"/>
    <s v="https://ted.com/talks/peter_gabriel_fight_injustice_with_raw_video"/>
  </r>
  <r>
    <s v="The Accelerating Power Of Technology"/>
    <s v="Ray Kurzweil"/>
    <x v="151"/>
    <n v="2900000"/>
    <n v="89000"/>
    <s v="https://ted.com/talks/ray_kurzweil_the_accelerating_power_of_technology"/>
  </r>
  <r>
    <s v="How Technology Evolves"/>
    <s v="Kevin Kelly"/>
    <x v="151"/>
    <n v="2200000"/>
    <n v="67000"/>
    <s v="https://ted.com/talks/kevin_kelly_how_technology_evolves"/>
  </r>
  <r>
    <s v="Why People Believe Weird Things"/>
    <s v="Michael Shermer"/>
    <x v="177"/>
    <n v="7800000"/>
    <n v="236000"/>
    <s v="https://ted.com/talks/michael_shermer_why_people_believe_weird_things"/>
  </r>
  <r>
    <s v="How Juries Are Fooled By Statistics"/>
    <s v="Peter Donnelly"/>
    <x v="188"/>
    <n v="1300000"/>
    <n v="40000"/>
    <s v="https://ted.com/talks/peter_donnelly_how_juries_are_fooled_by_statistics"/>
  </r>
  <r>
    <s v="My Wish: Three Actions For Africa"/>
    <s v="Bono"/>
    <x v="151"/>
    <n v="858000"/>
    <n v="25000"/>
    <s v="https://ted.com/talks/bono_my_wish_three_actions_for_africa"/>
  </r>
  <r>
    <s v="My Wish: Three Unusual Medical Inventions"/>
    <s v="Robert Fischell"/>
    <x v="151"/>
    <n v="546000"/>
    <n v="16000"/>
    <s v="https://ted.com/talks/robert_fischell_my_wish_three_unusual_medical_inventions"/>
  </r>
  <r>
    <s v="My Wish: Manufactured Landscapes And Green Education"/>
    <s v="Edward Burtynsky"/>
    <x v="151"/>
    <n v="1400000"/>
    <n v="42000"/>
    <s v="https://ted.com/talks/edward_burtynsky_my_wish_manufactured_landscapes_and_green_education"/>
  </r>
  <r>
    <s v="Why Did I Ski To The North Pole?"/>
    <s v="Ben Saunders"/>
    <x v="151"/>
    <n v="1000000"/>
    <n v="30000"/>
    <s v="https://ted.com/talks/ben_saunders_why_did_i_ski_to_the_north_pole"/>
  </r>
  <r>
    <s v="The Real Future Of Space Exploration"/>
    <s v="Burt Rutan"/>
    <x v="177"/>
    <n v="2500000"/>
    <n v="76000"/>
    <s v="https://ted.com/talks/burt_rutan_the_real_future_of_space_exploration"/>
  </r>
  <r>
    <s v="Why We Should Invest In A Free Press"/>
    <s v="Sasa Vucinic"/>
    <x v="188"/>
    <n v="686000"/>
    <n v="20000"/>
    <s v="https://ted.com/talks/sasa_vucinic_why_we_should_invest_in_a_free_press"/>
  </r>
  <r>
    <s v="How To Rebuild A Broken State"/>
    <s v="Ashraf Ghani"/>
    <x v="188"/>
    <n v="1000000"/>
    <n v="32000"/>
    <s v="https://ted.com/talks/ashraf_ghani_how_to_rebuild_a_broken_state"/>
  </r>
  <r>
    <s v="How Mobile Phones Can Fight Poverty"/>
    <s v="Iqbal Quadir"/>
    <x v="188"/>
    <n v="626000"/>
    <n v="18000"/>
    <s v="https://ted.com/talks/iqbal_quadir_how_mobile_phones_can_fight_poverty"/>
  </r>
  <r>
    <s v="Invest In Africa'S Own Solutions"/>
    <s v="Jacqueline Novogratz"/>
    <x v="188"/>
    <n v="1100000"/>
    <n v="33000"/>
    <s v="https://ted.com/talks/jacqueline_novogratz_invest_in_africa_s_own_solutions"/>
  </r>
  <r>
    <s v="Meet The Future Of Cancer Research"/>
    <s v="Eva Vertes"/>
    <x v="151"/>
    <n v="1100000"/>
    <n v="35000"/>
    <s v="https://ted.com/talks/eva_vertes_meet_the_future_of_cancer_research"/>
  </r>
  <r>
    <s v="A Roadmap To End Aging"/>
    <s v="Aubrey De Grey"/>
    <x v="188"/>
    <n v="4600000"/>
    <n v="138000"/>
    <s v="https://ted.com/talks/aubrey_de_grey_a_roadmap_to_end_aging"/>
  </r>
  <r>
    <s v="The Surprising Science Of Happiness"/>
    <s v="Dan Gilbert"/>
    <x v="178"/>
    <n v="19000000"/>
    <n v="598000"/>
    <s v="https://ted.com/talks/dan_gilbert_the_surprising_science_of_happiness"/>
  </r>
  <r>
    <s v="The Paradox Of Choice"/>
    <s v="Barry Schwartz"/>
    <x v="188"/>
    <n v="16000000"/>
    <n v="501000"/>
    <s v="https://ted.com/talks/barry_schwartz_the_paradox_of_choice"/>
  </r>
  <r>
    <s v="Choice, Happiness And Spaghetti Sauce"/>
    <s v="Malcolm Gladwell"/>
    <x v="178"/>
    <n v="9200000"/>
    <n v="276000"/>
    <s v="https://ted.com/talks/malcolm_gladwell_choice_happiness_and_spaghetti_sauce"/>
  </r>
  <r>
    <s v="The Freakonomics Of Crack Dealing"/>
    <s v="Steven Levitt"/>
    <x v="178"/>
    <n v="4200000"/>
    <n v="127000"/>
    <s v="https://ted.com/talks/steven_levitt_the_freakonomics_of_crack_dealing"/>
  </r>
  <r>
    <s v="Chemical Scum That Dream Of Distant Quasars"/>
    <s v="David Deutsch"/>
    <x v="188"/>
    <n v="2600000"/>
    <n v="80000"/>
    <s v="https://ted.com/talks/david_deutsch_chemical_scum_that_dream_of_distant_quasars"/>
  </r>
  <r>
    <s v="Why The Universe Seems So Strange"/>
    <s v="Richard Dawkins"/>
    <x v="188"/>
    <n v="4099999"/>
    <n v="125000"/>
    <s v="https://ted.com/talks/richard_dawkins_why_the_universe_seems_so_strange"/>
  </r>
  <r>
    <s v="Why We Love, Why We Cheat"/>
    <s v="Helen Fisher"/>
    <x v="177"/>
    <n v="12000000"/>
    <n v="361000"/>
    <s v="https://ted.com/talks/helen_fisher_why_we_love_why_we_cheat"/>
  </r>
  <r>
    <s v="Happiness In Body And Soul"/>
    <s v="Eve Ensler"/>
    <x v="178"/>
    <n v="1300000"/>
    <n v="41000"/>
    <s v="https://ted.com/talks/eve_ensler_happiness_in_body_and_soul"/>
  </r>
  <r>
    <s v="Meet The Founder Of The Blog Revolution"/>
    <s v="Mena Trott"/>
    <x v="177"/>
    <n v="586000"/>
    <n v="17000"/>
    <s v="https://ted.com/talks/mena_trott_meet_the_founder_of_the_blog_revolution"/>
  </r>
  <r>
    <s v="Nerdcore Comedy"/>
    <s v="Ze Frank"/>
    <x v="178"/>
    <n v="7300000"/>
    <n v="220000"/>
    <s v="https://ted.com/talks/ze_frank_nerdcore_comedy"/>
  </r>
  <r>
    <s v="The Birth Of The Open-Source Learning Revolution"/>
    <s v="Richard Baraniuk"/>
    <x v="177"/>
    <n v="1100000"/>
    <n v="34000"/>
    <s v="https://ted.com/talks/richard_baraniuk_the_birth_of_the_open_source_learning_revolution"/>
  </r>
  <r>
    <s v="The Birth Of Wikipedia"/>
    <s v="Jimmy Wales"/>
    <x v="188"/>
    <n v="1400000"/>
    <n v="43000"/>
    <s v="https://ted.com/talks/jimmy_wales_the_birth_of_wikipedia"/>
  </r>
  <r>
    <s v="Organic Design, Inspired By Nature"/>
    <s v="Ross Lovegrove"/>
    <x v="151"/>
    <n v="1300000"/>
    <n v="39000"/>
    <s v="https://ted.com/talks/ross_lovegrove_organic_design_inspired_by_nature"/>
  </r>
  <r>
    <s v="Simple Designs To Save A Life"/>
    <s v="Amy Smith"/>
    <x v="177"/>
    <n v="1800000"/>
    <n v="54000"/>
    <s v="https://ted.com/talks/amy_smith_simple_designs_to_save_a_life"/>
  </r>
  <r>
    <s v="Improvising On Piano, Aged 14"/>
    <s v="Jennifer Lin"/>
    <x v="178"/>
    <n v="1800000"/>
    <n v="56000"/>
    <s v="https://ted.com/talks/jennifer_lin_improvising_on_piano_aged_14"/>
  </r>
  <r>
    <s v="An 11-Year-Old'S Magical Violin"/>
    <s v="Sirena Huang"/>
    <x v="177"/>
    <n v="3300000"/>
    <n v="100000"/>
    <s v="https://ted.com/talks/sirena_huang_an_11_year_old_s_magical_violin"/>
  </r>
  <r>
    <s v="The Radical Promise Of The Multi-Touch Interface"/>
    <s v="Jeff Han"/>
    <x v="177"/>
    <n v="4800000"/>
    <n v="145000"/>
    <s v="https://ted.com/talks/jeff_han_the_radical_promise_of_the_multi_touch_interface"/>
  </r>
  <r>
    <s v="One Laptop Per Child"/>
    <s v="Nicholas Negroponte"/>
    <x v="177"/>
    <n v="494000"/>
    <n v="14000"/>
    <s v="https://ted.com/talks/nicholas_negroponte_one_laptop_per_child"/>
  </r>
  <r>
    <s v="My Wish: A Call For Open-Source Architecture"/>
    <s v="Cameron Sinclair"/>
    <x v="177"/>
    <n v="1300000"/>
    <n v="41000"/>
    <s v="https://ted.com/talks/cameron_sinclair_my_wish_a_call_for_open_source_architecture"/>
  </r>
  <r>
    <s v="My Wish: A Global Day Of Film"/>
    <s v="Jehane Noujaim"/>
    <x v="177"/>
    <n v="486000"/>
    <n v="14000"/>
    <s v="https://ted.com/talks/jehane_noujaim_my_wish_a_global_day_of_film"/>
  </r>
  <r>
    <s v="My Wish: Help Me Stop Pandemics"/>
    <s v="Larry Brilliant"/>
    <x v="177"/>
    <n v="1400000"/>
    <n v="42000"/>
    <s v="https://ted.com/talks/larry_brilliant_my_wish_help_me_stop_pandemics"/>
  </r>
  <r>
    <s v="Let'S Teach Religion Â€” All Religion Â€” In Schools"/>
    <s v="Dan Dennett"/>
    <x v="177"/>
    <n v="4099999"/>
    <n v="124000"/>
    <s v="https://ted.com/talks/dan_dennett_let_s_teach_religion_all_religion_in_schools"/>
  </r>
  <r>
    <s v="A Life Of Purpose"/>
    <s v="Rick Warren"/>
    <x v="177"/>
    <n v="4200000"/>
    <n v="127000"/>
    <s v="https://ted.com/talks/rick_warren_a_life_of_purpose"/>
  </r>
  <r>
    <s v="Letting Go Of God"/>
    <s v="Julia Sweeney"/>
    <x v="177"/>
    <n v="4800000"/>
    <n v="144000"/>
    <s v="https://ted.com/talks/julia_sweeney_letting_go_of_god"/>
  </r>
  <r>
    <s v="Behind The Design Of Seattle'S Library"/>
    <s v="Joshua Prince-Ramus"/>
    <x v="177"/>
    <n v="1200000"/>
    <n v="37000"/>
    <s v="https://ted.com/talks/joshua_prince_ramus_behind_the_design_of_seattle_s_library"/>
  </r>
  <r>
    <s v="The Best Stats You'Ve Ever Seen"/>
    <s v="Hans Rosling"/>
    <x v="177"/>
    <n v="15000000"/>
    <n v="458000"/>
    <s v="https://ted.com/talks/hans_rosling_the_best_stats_you_ve_ever_seen"/>
  </r>
  <r>
    <s v="Do Schools Kill Creativity?"/>
    <s v="Sir Ken Robinson"/>
    <x v="177"/>
    <n v="72000000"/>
    <n v="2100000"/>
    <s v="https://ted.com/talks/sir_ken_robinson_do_schools_kill_creativity"/>
  </r>
  <r>
    <s v="Greening The Ghetto"/>
    <s v="Majora Carter"/>
    <x v="177"/>
    <n v="2900000"/>
    <n v="88000"/>
    <s v="https://ted.com/talks/majora_carter_greening_the_ghetto"/>
  </r>
  <r>
    <s v="Simplicity Sells"/>
    <s v="David Pogue"/>
    <x v="177"/>
    <n v="2000000"/>
    <n v="60000"/>
    <s v="https://ted.com/talks/david_pogue_simplicity_sells"/>
  </r>
  <r>
    <s v="Averting The Climate Crisis"/>
    <s v="Al Gore"/>
    <x v="177"/>
    <n v="3600000"/>
    <n v="109000"/>
    <s v="https://ted.com/talks/al_gore_averting_the_climate_cris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6136D-8907-43B6-9400-1736E488DE96}" name="PivotTable8" cacheId="0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showHeaders="0" outline="1" outlineData="1" multipleFieldFilters="0" chartFormat="6">
  <location ref="A75:B106" firstHeaderRow="1" firstDataRow="1" firstDataCol="1"/>
  <pivotFields count="8"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dataField="1" numFmtId="16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t="default"/>
      </items>
    </pivotField>
  </pivotFields>
  <rowFields count="1">
    <field x="7"/>
  </rowFields>
  <rowItems count="31">
    <i>
      <x v="1"/>
    </i>
    <i>
      <x v="3"/>
    </i>
    <i>
      <x v="14"/>
    </i>
    <i>
      <x v="15"/>
    </i>
    <i>
      <x v="21"/>
    </i>
    <i>
      <x v="22"/>
    </i>
    <i>
      <x v="25"/>
    </i>
    <i>
      <x v="29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Average of LIKES" fld="4" subtotal="average" baseField="7" baseItem="1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4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85EFA-BD0E-4A0A-98EF-41CEE16AED94}" name="PivotTable7" cacheId="0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showHeaders="0" outline="1" outlineData="1" multipleFieldFilters="0" chartFormat="7">
  <location ref="A38:B69" firstHeaderRow="1" firstDataRow="1" firstDataCol="1"/>
  <pivotFields count="8"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6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t="default"/>
      </items>
    </pivotField>
  </pivotFields>
  <rowFields count="1">
    <field x="7"/>
  </rowFields>
  <rowItems count="31">
    <i>
      <x v="1"/>
    </i>
    <i>
      <x v="3"/>
    </i>
    <i>
      <x v="14"/>
    </i>
    <i>
      <x v="15"/>
    </i>
    <i>
      <x v="21"/>
    </i>
    <i>
      <x v="22"/>
    </i>
    <i>
      <x v="25"/>
    </i>
    <i>
      <x v="29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Average of VIEWS" fld="3" subtotal="average" baseField="7" baseItem="1" numFmtId="16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6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5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B2C6D-896C-4624-9DE1-1BC013D1E952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21:B34" firstHeaderRow="1" firstDataRow="1" firstDataCol="1"/>
  <pivotFields count="8"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dataField="1" numFmtId="16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LIKES" fld="4" subtotal="average" baseField="2" baseItem="4" numFmtId="164"/>
  </dataFields>
  <formats count="4">
    <format dxfId="7">
      <pivotArea collapsedLevelsAreSubtotals="1" fieldPosition="0">
        <references count="1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">
      <pivotArea grandRow="1" outline="0" collapsedLevelsAreSubtotals="1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92250-6576-435E-BC58-26E6EFBC446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16" firstHeaderRow="1" firstDataRow="1" firstDataCol="1"/>
  <pivotFields count="8"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6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VIEWS" fld="3" subtotal="average" baseField="2" baseItem="8" numFmtId="164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41"/>
  <sheetViews>
    <sheetView topLeftCell="C5426" workbookViewId="0">
      <selection activeCell="E5438" sqref="E5438"/>
    </sheetView>
  </sheetViews>
  <sheetFormatPr defaultColWidth="11.25" defaultRowHeight="15" customHeight="1"/>
  <cols>
    <col min="1" max="1" width="83.375" bestFit="1" customWidth="1"/>
    <col min="2" max="2" width="64.75" bestFit="1" customWidth="1"/>
    <col min="3" max="3" width="7.125" style="9" customWidth="1"/>
    <col min="4" max="4" width="13.75" style="6" bestFit="1" customWidth="1"/>
    <col min="5" max="5" width="10.125" style="6" bestFit="1" customWidth="1"/>
    <col min="6" max="6" width="132.5" customWidth="1"/>
    <col min="7" max="7" width="15.25" customWidth="1"/>
  </cols>
  <sheetData>
    <row r="1" spans="1:7">
      <c r="A1" s="1" t="s">
        <v>0</v>
      </c>
      <c r="B1" s="1" t="s">
        <v>1</v>
      </c>
      <c r="C1" s="7" t="s">
        <v>2</v>
      </c>
      <c r="D1" s="4" t="s">
        <v>3</v>
      </c>
      <c r="E1" s="4" t="s">
        <v>4</v>
      </c>
      <c r="F1" s="1" t="s">
        <v>5</v>
      </c>
    </row>
    <row r="2" spans="1:7">
      <c r="A2" s="2" t="s">
        <v>9993</v>
      </c>
      <c r="B2" s="2" t="s">
        <v>6</v>
      </c>
      <c r="C2" s="8">
        <v>44531</v>
      </c>
      <c r="D2" s="5">
        <v>404000</v>
      </c>
      <c r="E2" s="5">
        <v>12000</v>
      </c>
      <c r="F2" s="2" t="s">
        <v>7</v>
      </c>
    </row>
    <row r="3" spans="1:7">
      <c r="A3" s="2" t="s">
        <v>9994</v>
      </c>
      <c r="B3" s="2" t="s">
        <v>8</v>
      </c>
      <c r="C3" s="8">
        <v>44593</v>
      </c>
      <c r="D3" s="5">
        <v>214000</v>
      </c>
      <c r="E3" s="5">
        <v>6400</v>
      </c>
      <c r="F3" s="2" t="s">
        <v>9</v>
      </c>
    </row>
    <row r="4" spans="1:7">
      <c r="A4" s="3" t="s">
        <v>9995</v>
      </c>
      <c r="B4" s="2" t="s">
        <v>10</v>
      </c>
      <c r="C4" s="8">
        <v>44440</v>
      </c>
      <c r="D4" s="5">
        <v>412000</v>
      </c>
      <c r="E4" s="5">
        <v>12000</v>
      </c>
      <c r="F4" s="2" t="s">
        <v>11</v>
      </c>
    </row>
    <row r="5" spans="1:7">
      <c r="A5" s="2" t="s">
        <v>9996</v>
      </c>
      <c r="B5" s="2" t="s">
        <v>12</v>
      </c>
      <c r="C5" s="8">
        <v>44470</v>
      </c>
      <c r="D5" s="5">
        <v>427000</v>
      </c>
      <c r="E5" s="5">
        <v>12000</v>
      </c>
      <c r="F5" s="2" t="s">
        <v>13</v>
      </c>
      <c r="G5" s="13">
        <f>MAX(D:D)</f>
        <v>72000000</v>
      </c>
    </row>
    <row r="6" spans="1:7">
      <c r="A6" s="2" t="s">
        <v>9997</v>
      </c>
      <c r="B6" s="2" t="s">
        <v>14</v>
      </c>
      <c r="C6" s="8">
        <v>44470</v>
      </c>
      <c r="D6" s="5">
        <v>2400</v>
      </c>
      <c r="E6" s="5">
        <v>72</v>
      </c>
      <c r="F6" s="2" t="s">
        <v>15</v>
      </c>
      <c r="G6" s="13">
        <f>MAX(E:E)</f>
        <v>2100000</v>
      </c>
    </row>
    <row r="7" spans="1:7">
      <c r="A7" s="2" t="s">
        <v>9998</v>
      </c>
      <c r="B7" s="2" t="s">
        <v>16</v>
      </c>
      <c r="C7" s="8">
        <v>44470</v>
      </c>
      <c r="D7" s="5">
        <v>422000</v>
      </c>
      <c r="E7" s="5">
        <v>12000</v>
      </c>
      <c r="F7" s="2" t="s">
        <v>17</v>
      </c>
    </row>
    <row r="8" spans="1:7">
      <c r="A8" s="2" t="s">
        <v>9999</v>
      </c>
      <c r="B8" s="2" t="s">
        <v>18</v>
      </c>
      <c r="C8" s="8">
        <v>44593</v>
      </c>
      <c r="D8" s="5">
        <v>412000</v>
      </c>
      <c r="E8" s="5">
        <v>12000</v>
      </c>
      <c r="F8" s="2" t="s">
        <v>19</v>
      </c>
    </row>
    <row r="9" spans="1:7">
      <c r="A9" s="2" t="s">
        <v>10000</v>
      </c>
      <c r="B9" s="2" t="s">
        <v>20</v>
      </c>
      <c r="C9" s="8">
        <v>44409</v>
      </c>
      <c r="D9" s="5">
        <v>455000</v>
      </c>
      <c r="E9" s="5">
        <v>13000</v>
      </c>
      <c r="F9" s="2" t="s">
        <v>21</v>
      </c>
    </row>
    <row r="10" spans="1:7">
      <c r="A10" s="2" t="s">
        <v>10001</v>
      </c>
      <c r="B10" s="2" t="s">
        <v>22</v>
      </c>
      <c r="C10" s="8">
        <v>44593</v>
      </c>
      <c r="D10" s="5">
        <v>66000</v>
      </c>
      <c r="E10" s="5">
        <v>1900</v>
      </c>
      <c r="F10" s="2" t="s">
        <v>23</v>
      </c>
    </row>
    <row r="11" spans="1:7">
      <c r="A11" s="2" t="s">
        <v>10002</v>
      </c>
      <c r="B11" s="2" t="s">
        <v>24</v>
      </c>
      <c r="C11" s="8">
        <v>43525</v>
      </c>
      <c r="D11" s="5">
        <v>584000</v>
      </c>
      <c r="E11" s="5">
        <v>17000</v>
      </c>
      <c r="F11" s="2" t="s">
        <v>25</v>
      </c>
    </row>
    <row r="12" spans="1:7">
      <c r="A12" s="2" t="s">
        <v>9995</v>
      </c>
      <c r="B12" s="2" t="s">
        <v>26</v>
      </c>
      <c r="C12" s="8">
        <v>44409</v>
      </c>
      <c r="D12" s="5">
        <v>87000</v>
      </c>
      <c r="E12" s="5">
        <v>2600</v>
      </c>
      <c r="F12" s="2" t="s">
        <v>27</v>
      </c>
    </row>
    <row r="13" spans="1:7">
      <c r="A13" s="2" t="s">
        <v>10003</v>
      </c>
      <c r="B13" s="2" t="s">
        <v>28</v>
      </c>
      <c r="C13" s="8">
        <v>44593</v>
      </c>
      <c r="D13" s="5">
        <v>213000</v>
      </c>
      <c r="E13" s="5">
        <v>6400</v>
      </c>
      <c r="F13" s="2" t="s">
        <v>29</v>
      </c>
    </row>
    <row r="14" spans="1:7">
      <c r="A14" s="2" t="s">
        <v>10004</v>
      </c>
      <c r="B14" s="2" t="s">
        <v>30</v>
      </c>
      <c r="C14" s="8">
        <v>44562</v>
      </c>
      <c r="D14" s="5">
        <v>622000</v>
      </c>
      <c r="E14" s="5">
        <v>18000</v>
      </c>
      <c r="F14" s="2" t="s">
        <v>31</v>
      </c>
    </row>
    <row r="15" spans="1:7">
      <c r="A15" s="2" t="s">
        <v>10005</v>
      </c>
      <c r="B15" s="2" t="s">
        <v>32</v>
      </c>
      <c r="C15" s="8">
        <v>44470</v>
      </c>
      <c r="D15" s="5">
        <v>526000</v>
      </c>
      <c r="E15" s="5">
        <v>15000</v>
      </c>
      <c r="F15" s="2" t="s">
        <v>33</v>
      </c>
    </row>
    <row r="16" spans="1:7">
      <c r="A16" s="2" t="s">
        <v>10006</v>
      </c>
      <c r="B16" s="2" t="s">
        <v>9507</v>
      </c>
      <c r="C16" s="8">
        <v>44470</v>
      </c>
      <c r="D16" s="5">
        <v>23000</v>
      </c>
      <c r="E16" s="5">
        <v>690</v>
      </c>
      <c r="F16" s="2" t="s">
        <v>34</v>
      </c>
    </row>
    <row r="17" spans="1:6">
      <c r="A17" s="2" t="s">
        <v>10007</v>
      </c>
      <c r="B17" s="2" t="s">
        <v>35</v>
      </c>
      <c r="C17" s="8">
        <v>44531</v>
      </c>
      <c r="D17" s="5">
        <v>628000</v>
      </c>
      <c r="E17" s="5">
        <v>18000</v>
      </c>
      <c r="F17" s="2" t="s">
        <v>36</v>
      </c>
    </row>
    <row r="18" spans="1:6">
      <c r="A18" s="2" t="s">
        <v>10008</v>
      </c>
      <c r="B18" s="2" t="s">
        <v>37</v>
      </c>
      <c r="C18" s="8">
        <v>44593</v>
      </c>
      <c r="D18" s="5">
        <v>459000</v>
      </c>
      <c r="E18" s="5">
        <v>13000</v>
      </c>
      <c r="F18" s="2" t="s">
        <v>38</v>
      </c>
    </row>
    <row r="19" spans="1:6">
      <c r="A19" s="2" t="s">
        <v>10009</v>
      </c>
      <c r="B19" s="2" t="s">
        <v>39</v>
      </c>
      <c r="C19" s="8">
        <v>44470</v>
      </c>
      <c r="D19" s="5">
        <v>522000</v>
      </c>
      <c r="E19" s="5">
        <v>15000</v>
      </c>
      <c r="F19" s="2" t="s">
        <v>40</v>
      </c>
    </row>
    <row r="20" spans="1:6">
      <c r="A20" s="2" t="s">
        <v>10010</v>
      </c>
      <c r="B20" s="2" t="s">
        <v>41</v>
      </c>
      <c r="C20" s="8">
        <v>44593</v>
      </c>
      <c r="D20" s="5">
        <v>96000</v>
      </c>
      <c r="E20" s="5">
        <v>2900</v>
      </c>
      <c r="F20" s="2" t="s">
        <v>42</v>
      </c>
    </row>
    <row r="21" spans="1:6">
      <c r="A21" s="2" t="s">
        <v>10011</v>
      </c>
      <c r="B21" s="2" t="s">
        <v>9508</v>
      </c>
      <c r="C21" s="8">
        <v>44470</v>
      </c>
      <c r="D21" s="5">
        <v>4500</v>
      </c>
      <c r="E21" s="5">
        <v>135</v>
      </c>
      <c r="F21" s="2" t="s">
        <v>43</v>
      </c>
    </row>
    <row r="22" spans="1:6">
      <c r="A22" s="2" t="s">
        <v>44</v>
      </c>
      <c r="B22" s="2" t="s">
        <v>45</v>
      </c>
      <c r="C22" s="8">
        <v>44470</v>
      </c>
      <c r="D22" s="5">
        <v>1600</v>
      </c>
      <c r="E22" s="5">
        <v>49</v>
      </c>
      <c r="F22" s="2" t="s">
        <v>46</v>
      </c>
    </row>
    <row r="23" spans="1:6">
      <c r="A23" s="2" t="s">
        <v>10012</v>
      </c>
      <c r="B23" s="2" t="s">
        <v>9509</v>
      </c>
      <c r="C23" s="8">
        <v>44440</v>
      </c>
      <c r="D23" s="5">
        <v>667000</v>
      </c>
      <c r="E23" s="5">
        <v>20000</v>
      </c>
      <c r="F23" s="2" t="s">
        <v>47</v>
      </c>
    </row>
    <row r="24" spans="1:6">
      <c r="A24" s="2" t="s">
        <v>10013</v>
      </c>
      <c r="B24" s="2" t="s">
        <v>48</v>
      </c>
      <c r="C24" s="8">
        <v>44593</v>
      </c>
      <c r="D24" s="5">
        <v>456000</v>
      </c>
      <c r="E24" s="5">
        <v>13000</v>
      </c>
      <c r="F24" s="2" t="s">
        <v>49</v>
      </c>
    </row>
    <row r="25" spans="1:6">
      <c r="A25" s="2" t="s">
        <v>10014</v>
      </c>
      <c r="B25" s="2" t="s">
        <v>9510</v>
      </c>
      <c r="C25" s="8">
        <v>44470</v>
      </c>
      <c r="D25" s="5">
        <v>632000</v>
      </c>
      <c r="E25" s="5">
        <v>18000</v>
      </c>
      <c r="F25" s="2" t="s">
        <v>50</v>
      </c>
    </row>
    <row r="26" spans="1:6">
      <c r="A26" s="2" t="s">
        <v>10015</v>
      </c>
      <c r="B26" s="2" t="s">
        <v>51</v>
      </c>
      <c r="C26" s="8">
        <v>44409</v>
      </c>
      <c r="D26" s="5">
        <v>97000</v>
      </c>
      <c r="E26" s="5">
        <v>2900</v>
      </c>
      <c r="F26" s="2" t="s">
        <v>52</v>
      </c>
    </row>
    <row r="27" spans="1:6">
      <c r="A27" s="2" t="s">
        <v>10016</v>
      </c>
      <c r="B27" s="2" t="s">
        <v>9511</v>
      </c>
      <c r="C27" s="8">
        <v>44501</v>
      </c>
      <c r="D27" s="5">
        <v>609000</v>
      </c>
      <c r="E27" s="5">
        <v>18000</v>
      </c>
      <c r="F27" s="2" t="s">
        <v>53</v>
      </c>
    </row>
    <row r="28" spans="1:6">
      <c r="A28" s="2" t="s">
        <v>10017</v>
      </c>
      <c r="B28" s="2" t="s">
        <v>54</v>
      </c>
      <c r="C28" s="8">
        <v>44593</v>
      </c>
      <c r="D28" s="5">
        <v>363000</v>
      </c>
      <c r="E28" s="5">
        <v>10000</v>
      </c>
      <c r="F28" s="2" t="s">
        <v>55</v>
      </c>
    </row>
    <row r="29" spans="1:6">
      <c r="A29" s="2" t="s">
        <v>10018</v>
      </c>
      <c r="B29" s="2" t="s">
        <v>9512</v>
      </c>
      <c r="C29" s="8">
        <v>44531</v>
      </c>
      <c r="D29" s="5">
        <v>649000</v>
      </c>
      <c r="E29" s="5">
        <v>19000</v>
      </c>
      <c r="F29" s="2" t="s">
        <v>56</v>
      </c>
    </row>
    <row r="30" spans="1:6">
      <c r="A30" s="2" t="s">
        <v>10019</v>
      </c>
      <c r="B30" s="2" t="s">
        <v>9513</v>
      </c>
      <c r="C30" s="8">
        <v>44562</v>
      </c>
      <c r="D30" s="5">
        <v>134000</v>
      </c>
      <c r="E30" s="5">
        <v>4000</v>
      </c>
      <c r="F30" s="2" t="s">
        <v>57</v>
      </c>
    </row>
    <row r="31" spans="1:6">
      <c r="A31" s="2" t="s">
        <v>10020</v>
      </c>
      <c r="B31" s="2" t="s">
        <v>58</v>
      </c>
      <c r="C31" s="8">
        <v>44470</v>
      </c>
      <c r="D31" s="5">
        <v>613000</v>
      </c>
      <c r="E31" s="5">
        <v>18000</v>
      </c>
      <c r="F31" s="2" t="s">
        <v>59</v>
      </c>
    </row>
    <row r="32" spans="1:6">
      <c r="A32" s="2" t="s">
        <v>10021</v>
      </c>
      <c r="B32" s="2" t="s">
        <v>60</v>
      </c>
      <c r="C32" s="8">
        <v>44531</v>
      </c>
      <c r="D32" s="5">
        <v>817000</v>
      </c>
      <c r="E32" s="5">
        <v>24000</v>
      </c>
      <c r="F32" s="2" t="s">
        <v>61</v>
      </c>
    </row>
    <row r="33" spans="1:6">
      <c r="A33" s="2" t="s">
        <v>10022</v>
      </c>
      <c r="B33" s="2" t="s">
        <v>62</v>
      </c>
      <c r="C33" s="8">
        <v>44562</v>
      </c>
      <c r="D33" s="5">
        <v>411000</v>
      </c>
      <c r="E33" s="5">
        <v>12000</v>
      </c>
      <c r="F33" s="2" t="s">
        <v>63</v>
      </c>
    </row>
    <row r="34" spans="1:6">
      <c r="A34" s="2" t="s">
        <v>10023</v>
      </c>
      <c r="B34" s="2" t="s">
        <v>64</v>
      </c>
      <c r="C34" s="8">
        <v>44378</v>
      </c>
      <c r="D34" s="5">
        <v>700000</v>
      </c>
      <c r="E34" s="5">
        <v>21000</v>
      </c>
      <c r="F34" s="2" t="s">
        <v>65</v>
      </c>
    </row>
    <row r="35" spans="1:6">
      <c r="A35" s="2" t="s">
        <v>10024</v>
      </c>
      <c r="B35" s="2" t="s">
        <v>9514</v>
      </c>
      <c r="C35" s="8">
        <v>44531</v>
      </c>
      <c r="D35" s="5">
        <v>678000</v>
      </c>
      <c r="E35" s="5">
        <v>20000</v>
      </c>
      <c r="F35" s="2" t="s">
        <v>66</v>
      </c>
    </row>
    <row r="36" spans="1:6">
      <c r="A36" s="2" t="s">
        <v>10025</v>
      </c>
      <c r="B36" s="2" t="s">
        <v>67</v>
      </c>
      <c r="C36" s="8">
        <v>44470</v>
      </c>
      <c r="D36" s="5">
        <v>30000</v>
      </c>
      <c r="E36" s="5">
        <v>913</v>
      </c>
      <c r="F36" s="2" t="s">
        <v>68</v>
      </c>
    </row>
    <row r="37" spans="1:6">
      <c r="A37" s="2" t="s">
        <v>10026</v>
      </c>
      <c r="B37" s="2" t="s">
        <v>69</v>
      </c>
      <c r="C37" s="8">
        <v>44562</v>
      </c>
      <c r="D37" s="5">
        <v>743000</v>
      </c>
      <c r="E37" s="5">
        <v>22000</v>
      </c>
      <c r="F37" s="2" t="s">
        <v>70</v>
      </c>
    </row>
    <row r="38" spans="1:6">
      <c r="A38" s="2" t="s">
        <v>10027</v>
      </c>
      <c r="B38" s="2" t="s">
        <v>71</v>
      </c>
      <c r="C38" s="8">
        <v>44531</v>
      </c>
      <c r="D38" s="5">
        <v>669000</v>
      </c>
      <c r="E38" s="5">
        <v>20000</v>
      </c>
      <c r="F38" s="2" t="s">
        <v>72</v>
      </c>
    </row>
    <row r="39" spans="1:6">
      <c r="A39" s="2" t="s">
        <v>10028</v>
      </c>
      <c r="B39" s="2" t="s">
        <v>73</v>
      </c>
      <c r="C39" s="8">
        <v>44409</v>
      </c>
      <c r="D39" s="5">
        <v>766000</v>
      </c>
      <c r="E39" s="5">
        <v>23000</v>
      </c>
      <c r="F39" s="2" t="s">
        <v>74</v>
      </c>
    </row>
    <row r="40" spans="1:6">
      <c r="A40" s="2" t="s">
        <v>10029</v>
      </c>
      <c r="B40" s="2" t="s">
        <v>75</v>
      </c>
      <c r="C40" s="8">
        <v>44531</v>
      </c>
      <c r="D40" s="5">
        <v>789000</v>
      </c>
      <c r="E40" s="5">
        <v>23000</v>
      </c>
      <c r="F40" s="2" t="s">
        <v>76</v>
      </c>
    </row>
    <row r="41" spans="1:6">
      <c r="A41" s="2" t="s">
        <v>10030</v>
      </c>
      <c r="B41" s="2" t="s">
        <v>77</v>
      </c>
      <c r="C41" s="8">
        <v>44440</v>
      </c>
      <c r="D41" s="5">
        <v>800000</v>
      </c>
      <c r="E41" s="5">
        <v>24000</v>
      </c>
      <c r="F41" s="2" t="s">
        <v>78</v>
      </c>
    </row>
    <row r="42" spans="1:6">
      <c r="A42" s="2" t="s">
        <v>10031</v>
      </c>
      <c r="B42" s="2" t="s">
        <v>79</v>
      </c>
      <c r="C42" s="8">
        <v>44562</v>
      </c>
      <c r="D42" s="5">
        <v>601000</v>
      </c>
      <c r="E42" s="5">
        <v>18000</v>
      </c>
      <c r="F42" s="2" t="s">
        <v>80</v>
      </c>
    </row>
    <row r="43" spans="1:6">
      <c r="A43" s="2" t="s">
        <v>10032</v>
      </c>
      <c r="B43" s="2" t="s">
        <v>81</v>
      </c>
      <c r="C43" s="8">
        <v>44470</v>
      </c>
      <c r="D43" s="5">
        <v>732000</v>
      </c>
      <c r="E43" s="5">
        <v>21000</v>
      </c>
      <c r="F43" s="2" t="s">
        <v>82</v>
      </c>
    </row>
    <row r="44" spans="1:6">
      <c r="A44" s="2" t="s">
        <v>10033</v>
      </c>
      <c r="B44" s="2" t="s">
        <v>83</v>
      </c>
      <c r="C44" s="8">
        <v>44501</v>
      </c>
      <c r="D44" s="5">
        <v>751000</v>
      </c>
      <c r="E44" s="5">
        <v>22000</v>
      </c>
      <c r="F44" s="2" t="s">
        <v>84</v>
      </c>
    </row>
    <row r="45" spans="1:6">
      <c r="A45" s="2" t="s">
        <v>10034</v>
      </c>
      <c r="B45" s="2" t="s">
        <v>18</v>
      </c>
      <c r="C45" s="8">
        <v>44562</v>
      </c>
      <c r="D45" s="5">
        <v>998000</v>
      </c>
      <c r="E45" s="5">
        <v>29000</v>
      </c>
      <c r="F45" s="2" t="s">
        <v>85</v>
      </c>
    </row>
    <row r="46" spans="1:6">
      <c r="A46" s="2" t="s">
        <v>10035</v>
      </c>
      <c r="B46" s="2" t="s">
        <v>86</v>
      </c>
      <c r="C46" s="8">
        <v>44409</v>
      </c>
      <c r="D46" s="5">
        <v>786000</v>
      </c>
      <c r="E46" s="5">
        <v>23000</v>
      </c>
      <c r="F46" s="2" t="s">
        <v>87</v>
      </c>
    </row>
    <row r="47" spans="1:6">
      <c r="A47" s="2" t="s">
        <v>10036</v>
      </c>
      <c r="B47" s="2" t="s">
        <v>88</v>
      </c>
      <c r="C47" s="8">
        <v>44531</v>
      </c>
      <c r="D47" s="5">
        <v>1000000</v>
      </c>
      <c r="E47" s="5">
        <v>32000</v>
      </c>
      <c r="F47" s="2" t="s">
        <v>89</v>
      </c>
    </row>
    <row r="48" spans="1:6">
      <c r="A48" s="2" t="s">
        <v>90</v>
      </c>
      <c r="B48" s="2" t="s">
        <v>9515</v>
      </c>
      <c r="C48" s="8">
        <v>44409</v>
      </c>
      <c r="D48" s="5">
        <v>20000</v>
      </c>
      <c r="E48" s="5">
        <v>606</v>
      </c>
      <c r="F48" s="2" t="s">
        <v>91</v>
      </c>
    </row>
    <row r="49" spans="1:6">
      <c r="A49" s="2" t="s">
        <v>10037</v>
      </c>
      <c r="B49" s="2" t="s">
        <v>92</v>
      </c>
      <c r="C49" s="8">
        <v>44562</v>
      </c>
      <c r="D49" s="5">
        <v>2300000</v>
      </c>
      <c r="E49" s="5">
        <v>70000</v>
      </c>
      <c r="F49" s="2" t="s">
        <v>93</v>
      </c>
    </row>
    <row r="50" spans="1:6">
      <c r="A50" s="2" t="s">
        <v>10038</v>
      </c>
      <c r="B50" s="2" t="s">
        <v>9516</v>
      </c>
      <c r="C50" s="8">
        <v>44409</v>
      </c>
      <c r="D50" s="5">
        <v>1000000</v>
      </c>
      <c r="E50" s="5">
        <v>32000</v>
      </c>
      <c r="F50" s="2" t="s">
        <v>94</v>
      </c>
    </row>
    <row r="51" spans="1:6">
      <c r="A51" s="2" t="s">
        <v>10039</v>
      </c>
      <c r="B51" s="2" t="s">
        <v>95</v>
      </c>
      <c r="C51" s="8">
        <v>44562</v>
      </c>
      <c r="D51" s="5">
        <v>10000</v>
      </c>
      <c r="E51" s="5">
        <v>312</v>
      </c>
      <c r="F51" s="2" t="s">
        <v>96</v>
      </c>
    </row>
    <row r="52" spans="1:6">
      <c r="A52" s="2" t="s">
        <v>10040</v>
      </c>
      <c r="B52" s="2" t="s">
        <v>97</v>
      </c>
      <c r="C52" s="8">
        <v>44348</v>
      </c>
      <c r="D52" s="5">
        <v>880000</v>
      </c>
      <c r="E52" s="5">
        <v>26000</v>
      </c>
      <c r="F52" s="2" t="s">
        <v>98</v>
      </c>
    </row>
    <row r="53" spans="1:6">
      <c r="A53" s="2" t="s">
        <v>10041</v>
      </c>
      <c r="B53" s="2" t="s">
        <v>9517</v>
      </c>
      <c r="C53" s="8">
        <v>44562</v>
      </c>
      <c r="D53" s="5">
        <v>1500000</v>
      </c>
      <c r="E53" s="5">
        <v>47000</v>
      </c>
      <c r="F53" s="2" t="s">
        <v>99</v>
      </c>
    </row>
    <row r="54" spans="1:6">
      <c r="A54" s="2" t="s">
        <v>10042</v>
      </c>
      <c r="B54" s="2" t="s">
        <v>100</v>
      </c>
      <c r="C54" s="8">
        <v>44470</v>
      </c>
      <c r="D54" s="5">
        <v>19000</v>
      </c>
      <c r="E54" s="5">
        <v>580</v>
      </c>
      <c r="F54" s="2" t="s">
        <v>101</v>
      </c>
    </row>
    <row r="55" spans="1:6">
      <c r="A55" s="2" t="s">
        <v>10043</v>
      </c>
      <c r="B55" s="2" t="s">
        <v>9518</v>
      </c>
      <c r="C55" s="8">
        <v>44470</v>
      </c>
      <c r="D55" s="5">
        <v>825000</v>
      </c>
      <c r="E55" s="5">
        <v>24000</v>
      </c>
      <c r="F55" s="2" t="s">
        <v>102</v>
      </c>
    </row>
    <row r="56" spans="1:6">
      <c r="A56" s="2" t="s">
        <v>10044</v>
      </c>
      <c r="B56" s="2" t="s">
        <v>103</v>
      </c>
      <c r="C56" s="8">
        <v>44409</v>
      </c>
      <c r="D56" s="5">
        <v>90000</v>
      </c>
      <c r="E56" s="5">
        <v>2700</v>
      </c>
      <c r="F56" s="2" t="s">
        <v>104</v>
      </c>
    </row>
    <row r="57" spans="1:6">
      <c r="A57" s="2" t="s">
        <v>10045</v>
      </c>
      <c r="B57" s="2" t="s">
        <v>105</v>
      </c>
      <c r="C57" s="8">
        <v>44440</v>
      </c>
      <c r="D57" s="5">
        <v>888000</v>
      </c>
      <c r="E57" s="5">
        <v>26000</v>
      </c>
      <c r="F57" s="2" t="s">
        <v>106</v>
      </c>
    </row>
    <row r="58" spans="1:6">
      <c r="A58" s="2" t="s">
        <v>10046</v>
      </c>
      <c r="B58" s="2" t="s">
        <v>107</v>
      </c>
      <c r="C58" s="8">
        <v>44501</v>
      </c>
      <c r="D58" s="5">
        <v>839000</v>
      </c>
      <c r="E58" s="5">
        <v>25000</v>
      </c>
      <c r="F58" s="2" t="s">
        <v>108</v>
      </c>
    </row>
    <row r="59" spans="1:6">
      <c r="A59" s="2" t="s">
        <v>10047</v>
      </c>
      <c r="B59" s="2" t="s">
        <v>109</v>
      </c>
      <c r="C59" s="8">
        <v>44256</v>
      </c>
      <c r="D59" s="5">
        <v>951000</v>
      </c>
      <c r="E59" s="5">
        <v>28000</v>
      </c>
      <c r="F59" s="2" t="s">
        <v>110</v>
      </c>
    </row>
    <row r="60" spans="1:6">
      <c r="A60" s="2" t="s">
        <v>10048</v>
      </c>
      <c r="B60" s="2" t="s">
        <v>18</v>
      </c>
      <c r="C60" s="8">
        <v>44562</v>
      </c>
      <c r="D60" s="5">
        <v>761000</v>
      </c>
      <c r="E60" s="5">
        <v>22000</v>
      </c>
      <c r="F60" s="2" t="s">
        <v>111</v>
      </c>
    </row>
    <row r="61" spans="1:6">
      <c r="A61" s="2" t="s">
        <v>10049</v>
      </c>
      <c r="B61" s="2" t="s">
        <v>112</v>
      </c>
      <c r="C61" s="8">
        <v>44440</v>
      </c>
      <c r="D61" s="5">
        <v>992000</v>
      </c>
      <c r="E61" s="5">
        <v>29000</v>
      </c>
      <c r="F61" s="2" t="s">
        <v>113</v>
      </c>
    </row>
    <row r="62" spans="1:6">
      <c r="A62" s="2" t="s">
        <v>10050</v>
      </c>
      <c r="B62" s="2" t="s">
        <v>114</v>
      </c>
      <c r="C62" s="8">
        <v>44470</v>
      </c>
      <c r="D62" s="5">
        <v>861000</v>
      </c>
      <c r="E62" s="5">
        <v>25000</v>
      </c>
      <c r="F62" s="2" t="s">
        <v>115</v>
      </c>
    </row>
    <row r="63" spans="1:6">
      <c r="A63" s="2" t="s">
        <v>10051</v>
      </c>
      <c r="B63" s="2" t="s">
        <v>95</v>
      </c>
      <c r="C63" s="8">
        <v>44562</v>
      </c>
      <c r="D63" s="5">
        <v>11000</v>
      </c>
      <c r="E63" s="5">
        <v>342</v>
      </c>
      <c r="F63" s="2" t="s">
        <v>116</v>
      </c>
    </row>
    <row r="64" spans="1:6">
      <c r="A64" s="2" t="s">
        <v>10052</v>
      </c>
      <c r="B64" s="2" t="s">
        <v>117</v>
      </c>
      <c r="C64" s="8">
        <v>44562</v>
      </c>
      <c r="D64" s="5">
        <v>1100000</v>
      </c>
      <c r="E64" s="5">
        <v>33000</v>
      </c>
      <c r="F64" s="2" t="s">
        <v>118</v>
      </c>
    </row>
    <row r="65" spans="1:6">
      <c r="A65" s="2" t="s">
        <v>10053</v>
      </c>
      <c r="B65" s="2" t="s">
        <v>119</v>
      </c>
      <c r="C65" s="8">
        <v>44531</v>
      </c>
      <c r="D65" s="5">
        <v>864000</v>
      </c>
      <c r="E65" s="5">
        <v>25000</v>
      </c>
      <c r="F65" s="2" t="s">
        <v>120</v>
      </c>
    </row>
    <row r="66" spans="1:6">
      <c r="A66" s="2" t="s">
        <v>10054</v>
      </c>
      <c r="B66" s="2" t="s">
        <v>121</v>
      </c>
      <c r="C66" s="8">
        <v>44287</v>
      </c>
      <c r="D66" s="5">
        <v>1100000</v>
      </c>
      <c r="E66" s="5">
        <v>33000</v>
      </c>
      <c r="F66" s="2" t="s">
        <v>122</v>
      </c>
    </row>
    <row r="67" spans="1:6">
      <c r="A67" s="2" t="s">
        <v>10055</v>
      </c>
      <c r="B67" s="2" t="s">
        <v>281</v>
      </c>
      <c r="C67" s="8">
        <v>44470</v>
      </c>
      <c r="D67" s="5">
        <v>11000</v>
      </c>
      <c r="E67" s="5">
        <v>332</v>
      </c>
      <c r="F67" s="2" t="s">
        <v>123</v>
      </c>
    </row>
    <row r="68" spans="1:6">
      <c r="A68" s="2" t="s">
        <v>10056</v>
      </c>
      <c r="B68" s="2" t="s">
        <v>124</v>
      </c>
      <c r="C68" s="8">
        <v>44531</v>
      </c>
      <c r="D68" s="5">
        <v>724000</v>
      </c>
      <c r="E68" s="5">
        <v>21000</v>
      </c>
      <c r="F68" s="2" t="s">
        <v>125</v>
      </c>
    </row>
    <row r="69" spans="1:6">
      <c r="A69" s="2" t="s">
        <v>10057</v>
      </c>
      <c r="B69" s="2" t="s">
        <v>126</v>
      </c>
      <c r="C69" s="8">
        <v>44531</v>
      </c>
      <c r="D69" s="5">
        <v>295000</v>
      </c>
      <c r="E69" s="5">
        <v>8800</v>
      </c>
      <c r="F69" s="2" t="s">
        <v>127</v>
      </c>
    </row>
    <row r="70" spans="1:6">
      <c r="A70" s="2" t="s">
        <v>10058</v>
      </c>
      <c r="B70" s="2" t="s">
        <v>9519</v>
      </c>
      <c r="C70" s="8">
        <v>44531</v>
      </c>
      <c r="D70" s="5">
        <v>1300000</v>
      </c>
      <c r="E70" s="5">
        <v>40000</v>
      </c>
      <c r="F70" s="2" t="s">
        <v>128</v>
      </c>
    </row>
    <row r="71" spans="1:6">
      <c r="A71" s="2" t="s">
        <v>10059</v>
      </c>
      <c r="B71" s="2" t="s">
        <v>129</v>
      </c>
      <c r="C71" s="8">
        <v>44409</v>
      </c>
      <c r="D71" s="5">
        <v>1100000</v>
      </c>
      <c r="E71" s="5">
        <v>33000</v>
      </c>
      <c r="F71" s="2" t="s">
        <v>130</v>
      </c>
    </row>
    <row r="72" spans="1:6">
      <c r="A72" s="2" t="s">
        <v>10060</v>
      </c>
      <c r="B72" s="2" t="s">
        <v>9520</v>
      </c>
      <c r="C72" s="8">
        <v>44531</v>
      </c>
      <c r="D72" s="5">
        <v>969000</v>
      </c>
      <c r="E72" s="5">
        <v>29000</v>
      </c>
      <c r="F72" s="2" t="s">
        <v>131</v>
      </c>
    </row>
    <row r="73" spans="1:6">
      <c r="A73" s="2" t="s">
        <v>10061</v>
      </c>
      <c r="B73" s="2" t="s">
        <v>132</v>
      </c>
      <c r="C73" s="8">
        <v>44317</v>
      </c>
      <c r="D73" s="5">
        <v>1000000</v>
      </c>
      <c r="E73" s="5">
        <v>30000</v>
      </c>
      <c r="F73" s="2" t="s">
        <v>133</v>
      </c>
    </row>
    <row r="74" spans="1:6">
      <c r="A74" s="2" t="s">
        <v>10062</v>
      </c>
      <c r="B74" s="2" t="s">
        <v>134</v>
      </c>
      <c r="C74" s="8">
        <v>44256</v>
      </c>
      <c r="D74" s="5">
        <v>986000</v>
      </c>
      <c r="E74" s="5">
        <v>29000</v>
      </c>
      <c r="F74" s="2" t="s">
        <v>135</v>
      </c>
    </row>
    <row r="75" spans="1:6">
      <c r="A75" s="2" t="s">
        <v>10063</v>
      </c>
      <c r="B75" s="2" t="s">
        <v>136</v>
      </c>
      <c r="C75" s="8">
        <v>44470</v>
      </c>
      <c r="D75" s="5">
        <v>837000</v>
      </c>
      <c r="E75" s="5">
        <v>25000</v>
      </c>
      <c r="F75" s="2" t="s">
        <v>137</v>
      </c>
    </row>
    <row r="76" spans="1:6">
      <c r="A76" s="2" t="s">
        <v>10064</v>
      </c>
      <c r="B76" s="2" t="s">
        <v>9521</v>
      </c>
      <c r="C76" s="8">
        <v>44531</v>
      </c>
      <c r="D76" s="5">
        <v>527000</v>
      </c>
      <c r="E76" s="5">
        <v>15000</v>
      </c>
      <c r="F76" s="2" t="s">
        <v>138</v>
      </c>
    </row>
    <row r="77" spans="1:6">
      <c r="A77" s="2" t="s">
        <v>10065</v>
      </c>
      <c r="B77" s="2" t="s">
        <v>139</v>
      </c>
      <c r="C77" s="8">
        <v>44440</v>
      </c>
      <c r="D77" s="5">
        <v>1000000</v>
      </c>
      <c r="E77" s="5">
        <v>32000</v>
      </c>
      <c r="F77" s="2" t="s">
        <v>140</v>
      </c>
    </row>
    <row r="78" spans="1:6">
      <c r="A78" s="2" t="s">
        <v>10066</v>
      </c>
      <c r="B78" s="2" t="s">
        <v>141</v>
      </c>
      <c r="C78" s="8">
        <v>44409</v>
      </c>
      <c r="D78" s="5">
        <v>1000000</v>
      </c>
      <c r="E78" s="5">
        <v>32000</v>
      </c>
      <c r="F78" s="2" t="s">
        <v>142</v>
      </c>
    </row>
    <row r="79" spans="1:6">
      <c r="A79" s="2" t="s">
        <v>10067</v>
      </c>
      <c r="B79" s="2" t="s">
        <v>126</v>
      </c>
      <c r="C79" s="8">
        <v>44531</v>
      </c>
      <c r="D79" s="5">
        <v>311000</v>
      </c>
      <c r="E79" s="5">
        <v>9300</v>
      </c>
      <c r="F79" s="2" t="s">
        <v>143</v>
      </c>
    </row>
    <row r="80" spans="1:6">
      <c r="A80" s="2" t="s">
        <v>10068</v>
      </c>
      <c r="B80" s="2" t="s">
        <v>144</v>
      </c>
      <c r="C80" s="8">
        <v>44531</v>
      </c>
      <c r="D80" s="5">
        <v>1200000</v>
      </c>
      <c r="E80" s="5">
        <v>37000</v>
      </c>
      <c r="F80" s="2" t="s">
        <v>145</v>
      </c>
    </row>
    <row r="81" spans="1:6">
      <c r="A81" s="2" t="s">
        <v>10069</v>
      </c>
      <c r="B81" s="2" t="s">
        <v>146</v>
      </c>
      <c r="C81" s="8">
        <v>44470</v>
      </c>
      <c r="D81" s="5">
        <v>1000000</v>
      </c>
      <c r="E81" s="5">
        <v>30000</v>
      </c>
      <c r="F81" s="2" t="s">
        <v>147</v>
      </c>
    </row>
    <row r="82" spans="1:6">
      <c r="A82" s="2" t="s">
        <v>148</v>
      </c>
      <c r="B82" s="2" t="s">
        <v>9522</v>
      </c>
      <c r="C82" s="8">
        <v>44409</v>
      </c>
      <c r="D82" s="5">
        <v>3800</v>
      </c>
      <c r="E82" s="5">
        <v>115</v>
      </c>
      <c r="F82" s="2" t="s">
        <v>149</v>
      </c>
    </row>
    <row r="83" spans="1:6">
      <c r="A83" s="2" t="s">
        <v>10070</v>
      </c>
      <c r="B83" s="2" t="s">
        <v>150</v>
      </c>
      <c r="C83" s="8">
        <v>44531</v>
      </c>
      <c r="D83" s="5">
        <v>1100000</v>
      </c>
      <c r="E83" s="5">
        <v>33000</v>
      </c>
      <c r="F83" s="2" t="s">
        <v>151</v>
      </c>
    </row>
    <row r="84" spans="1:6">
      <c r="A84" s="2" t="s">
        <v>10071</v>
      </c>
      <c r="B84" s="2" t="s">
        <v>152</v>
      </c>
      <c r="C84" s="8">
        <v>44531</v>
      </c>
      <c r="D84" s="5">
        <v>1000000</v>
      </c>
      <c r="E84" s="5">
        <v>31000</v>
      </c>
      <c r="F84" s="2" t="s">
        <v>153</v>
      </c>
    </row>
    <row r="85" spans="1:6">
      <c r="A85" s="2" t="s">
        <v>10072</v>
      </c>
      <c r="B85" s="2" t="s">
        <v>154</v>
      </c>
      <c r="C85" s="8">
        <v>44531</v>
      </c>
      <c r="D85" s="5">
        <v>1000000</v>
      </c>
      <c r="E85" s="5">
        <v>32000</v>
      </c>
      <c r="F85" s="2" t="s">
        <v>155</v>
      </c>
    </row>
    <row r="86" spans="1:6">
      <c r="A86" s="2" t="s">
        <v>10073</v>
      </c>
      <c r="B86" s="2" t="s">
        <v>156</v>
      </c>
      <c r="C86" s="8">
        <v>44531</v>
      </c>
      <c r="D86" s="5">
        <v>1000000</v>
      </c>
      <c r="E86" s="5">
        <v>31000</v>
      </c>
      <c r="F86" s="2" t="s">
        <v>157</v>
      </c>
    </row>
    <row r="87" spans="1:6">
      <c r="A87" s="2" t="s">
        <v>10074</v>
      </c>
      <c r="B87" s="2" t="s">
        <v>158</v>
      </c>
      <c r="C87" s="8">
        <v>44531</v>
      </c>
      <c r="D87" s="5">
        <v>981000</v>
      </c>
      <c r="E87" s="5">
        <v>29000</v>
      </c>
      <c r="F87" s="2" t="s">
        <v>159</v>
      </c>
    </row>
    <row r="88" spans="1:6">
      <c r="A88" s="2" t="s">
        <v>10075</v>
      </c>
      <c r="B88" s="2" t="s">
        <v>160</v>
      </c>
      <c r="C88" s="8">
        <v>44531</v>
      </c>
      <c r="D88" s="5">
        <v>200000</v>
      </c>
      <c r="E88" s="5">
        <v>6000</v>
      </c>
      <c r="F88" s="2" t="s">
        <v>161</v>
      </c>
    </row>
    <row r="89" spans="1:6">
      <c r="A89" s="2" t="s">
        <v>162</v>
      </c>
      <c r="B89" s="2" t="s">
        <v>163</v>
      </c>
      <c r="C89" s="8">
        <v>44470</v>
      </c>
      <c r="D89" s="5">
        <v>2500</v>
      </c>
      <c r="E89" s="5">
        <v>76</v>
      </c>
      <c r="F89" s="2" t="s">
        <v>164</v>
      </c>
    </row>
    <row r="90" spans="1:6">
      <c r="A90" s="2" t="s">
        <v>10076</v>
      </c>
      <c r="B90" s="2" t="s">
        <v>9523</v>
      </c>
      <c r="C90" s="8">
        <v>44470</v>
      </c>
      <c r="D90" s="5">
        <v>4900</v>
      </c>
      <c r="E90" s="5">
        <v>147</v>
      </c>
      <c r="F90" s="2" t="s">
        <v>165</v>
      </c>
    </row>
    <row r="91" spans="1:6">
      <c r="A91" s="2" t="s">
        <v>10077</v>
      </c>
      <c r="B91" s="2" t="s">
        <v>166</v>
      </c>
      <c r="C91" s="8">
        <v>44409</v>
      </c>
      <c r="D91" s="5">
        <v>1100000</v>
      </c>
      <c r="E91" s="5">
        <v>34000</v>
      </c>
      <c r="F91" s="2" t="s">
        <v>167</v>
      </c>
    </row>
    <row r="92" spans="1:6">
      <c r="A92" s="2" t="s">
        <v>10078</v>
      </c>
      <c r="B92" s="2" t="s">
        <v>168</v>
      </c>
      <c r="C92" s="8">
        <v>44531</v>
      </c>
      <c r="D92" s="5">
        <v>635000</v>
      </c>
      <c r="E92" s="5">
        <v>19000</v>
      </c>
      <c r="F92" s="2" t="s">
        <v>169</v>
      </c>
    </row>
    <row r="93" spans="1:6">
      <c r="A93" s="2" t="s">
        <v>10079</v>
      </c>
      <c r="B93" s="2" t="s">
        <v>170</v>
      </c>
      <c r="C93" s="8">
        <v>44317</v>
      </c>
      <c r="D93" s="5">
        <v>1000000</v>
      </c>
      <c r="E93" s="5">
        <v>32000</v>
      </c>
      <c r="F93" s="2" t="s">
        <v>171</v>
      </c>
    </row>
    <row r="94" spans="1:6">
      <c r="A94" s="2" t="s">
        <v>10080</v>
      </c>
      <c r="B94" s="2" t="s">
        <v>172</v>
      </c>
      <c r="C94" s="8">
        <v>44531</v>
      </c>
      <c r="D94" s="5">
        <v>4000</v>
      </c>
      <c r="E94" s="5">
        <v>120</v>
      </c>
      <c r="F94" s="2" t="s">
        <v>173</v>
      </c>
    </row>
    <row r="95" spans="1:6">
      <c r="A95" s="2" t="s">
        <v>10081</v>
      </c>
      <c r="B95" s="2" t="s">
        <v>174</v>
      </c>
      <c r="C95" s="8">
        <v>44531</v>
      </c>
      <c r="D95" s="5">
        <v>1000000</v>
      </c>
      <c r="E95" s="5">
        <v>32000</v>
      </c>
      <c r="F95" s="2" t="s">
        <v>175</v>
      </c>
    </row>
    <row r="96" spans="1:6">
      <c r="A96" s="2" t="s">
        <v>10082</v>
      </c>
      <c r="B96" s="2" t="s">
        <v>176</v>
      </c>
      <c r="C96" s="8">
        <v>44501</v>
      </c>
      <c r="D96" s="5">
        <v>1100000</v>
      </c>
      <c r="E96" s="5">
        <v>33000</v>
      </c>
      <c r="F96" s="2" t="s">
        <v>177</v>
      </c>
    </row>
    <row r="97" spans="1:6">
      <c r="A97" s="2" t="s">
        <v>10083</v>
      </c>
      <c r="B97" s="2" t="s">
        <v>126</v>
      </c>
      <c r="C97" s="8">
        <v>44531</v>
      </c>
      <c r="D97" s="5">
        <v>315000</v>
      </c>
      <c r="E97" s="5">
        <v>9400</v>
      </c>
      <c r="F97" s="2" t="s">
        <v>178</v>
      </c>
    </row>
    <row r="98" spans="1:6">
      <c r="A98" s="2" t="s">
        <v>10084</v>
      </c>
      <c r="B98" s="2" t="s">
        <v>179</v>
      </c>
      <c r="C98" s="8">
        <v>44531</v>
      </c>
      <c r="D98" s="5">
        <v>714000</v>
      </c>
      <c r="E98" s="5">
        <v>21000</v>
      </c>
      <c r="F98" s="2" t="s">
        <v>180</v>
      </c>
    </row>
    <row r="99" spans="1:6">
      <c r="A99" s="2" t="s">
        <v>10085</v>
      </c>
      <c r="B99" s="2" t="s">
        <v>181</v>
      </c>
      <c r="C99" s="8">
        <v>44531</v>
      </c>
      <c r="D99" s="5">
        <v>1200000</v>
      </c>
      <c r="E99" s="5">
        <v>36000</v>
      </c>
      <c r="F99" s="2" t="s">
        <v>182</v>
      </c>
    </row>
    <row r="100" spans="1:6">
      <c r="A100" s="2" t="s">
        <v>10086</v>
      </c>
      <c r="B100" s="2" t="s">
        <v>183</v>
      </c>
      <c r="C100" s="8">
        <v>44470</v>
      </c>
      <c r="D100" s="5">
        <v>1200000</v>
      </c>
      <c r="E100" s="5">
        <v>38000</v>
      </c>
      <c r="F100" s="2" t="s">
        <v>184</v>
      </c>
    </row>
    <row r="101" spans="1:6">
      <c r="A101" s="2" t="s">
        <v>10087</v>
      </c>
      <c r="B101" s="2" t="s">
        <v>185</v>
      </c>
      <c r="C101" s="8">
        <v>44470</v>
      </c>
      <c r="D101" s="5">
        <v>1000000</v>
      </c>
      <c r="E101" s="5">
        <v>32000</v>
      </c>
      <c r="F101" s="2" t="s">
        <v>186</v>
      </c>
    </row>
    <row r="102" spans="1:6">
      <c r="A102" s="2" t="s">
        <v>10088</v>
      </c>
      <c r="B102" s="2" t="s">
        <v>187</v>
      </c>
      <c r="C102" s="8">
        <v>44531</v>
      </c>
      <c r="D102" s="5">
        <v>1400000</v>
      </c>
      <c r="E102" s="5">
        <v>44000</v>
      </c>
      <c r="F102" s="2" t="s">
        <v>188</v>
      </c>
    </row>
    <row r="103" spans="1:6">
      <c r="A103" s="2" t="s">
        <v>10089</v>
      </c>
      <c r="B103" s="2" t="s">
        <v>189</v>
      </c>
      <c r="C103" s="8">
        <v>44256</v>
      </c>
      <c r="D103" s="5">
        <v>1400000</v>
      </c>
      <c r="E103" s="5">
        <v>44000</v>
      </c>
      <c r="F103" s="2" t="s">
        <v>190</v>
      </c>
    </row>
    <row r="104" spans="1:6">
      <c r="A104" s="2" t="s">
        <v>10090</v>
      </c>
      <c r="B104" s="2" t="s">
        <v>9524</v>
      </c>
      <c r="C104" s="8">
        <v>44531</v>
      </c>
      <c r="D104" s="5">
        <v>475000</v>
      </c>
      <c r="E104" s="5">
        <v>14000</v>
      </c>
      <c r="F104" s="2" t="s">
        <v>191</v>
      </c>
    </row>
    <row r="105" spans="1:6">
      <c r="A105" s="2" t="s">
        <v>10091</v>
      </c>
      <c r="B105" s="2" t="s">
        <v>192</v>
      </c>
      <c r="C105" s="8">
        <v>44440</v>
      </c>
      <c r="D105" s="5">
        <v>1300000</v>
      </c>
      <c r="E105" s="5">
        <v>41000</v>
      </c>
      <c r="F105" s="2" t="s">
        <v>193</v>
      </c>
    </row>
    <row r="106" spans="1:6">
      <c r="A106" s="2" t="s">
        <v>10092</v>
      </c>
      <c r="B106" s="2" t="s">
        <v>126</v>
      </c>
      <c r="C106" s="8">
        <v>44531</v>
      </c>
      <c r="D106" s="5">
        <v>422000</v>
      </c>
      <c r="E106" s="5">
        <v>12000</v>
      </c>
      <c r="F106" s="2" t="s">
        <v>194</v>
      </c>
    </row>
    <row r="107" spans="1:6">
      <c r="A107" s="2" t="s">
        <v>10093</v>
      </c>
      <c r="B107" s="2" t="s">
        <v>195</v>
      </c>
      <c r="C107" s="8">
        <v>44501</v>
      </c>
      <c r="D107" s="5">
        <v>315000</v>
      </c>
      <c r="E107" s="5">
        <v>9400</v>
      </c>
      <c r="F107" s="2" t="s">
        <v>196</v>
      </c>
    </row>
    <row r="108" spans="1:6">
      <c r="A108" s="2" t="s">
        <v>10094</v>
      </c>
      <c r="B108" s="2" t="s">
        <v>197</v>
      </c>
      <c r="C108" s="8">
        <v>44501</v>
      </c>
      <c r="D108" s="5">
        <v>277000</v>
      </c>
      <c r="E108" s="5">
        <v>8300</v>
      </c>
      <c r="F108" s="2" t="s">
        <v>198</v>
      </c>
    </row>
    <row r="109" spans="1:6">
      <c r="A109" s="2" t="s">
        <v>10095</v>
      </c>
      <c r="B109" s="2" t="s">
        <v>199</v>
      </c>
      <c r="C109" s="8">
        <v>44470</v>
      </c>
      <c r="D109" s="5">
        <v>1200000</v>
      </c>
      <c r="E109" s="5">
        <v>36000</v>
      </c>
      <c r="F109" s="2" t="s">
        <v>200</v>
      </c>
    </row>
    <row r="110" spans="1:6">
      <c r="A110" s="2" t="s">
        <v>10096</v>
      </c>
      <c r="B110" s="2" t="s">
        <v>126</v>
      </c>
      <c r="C110" s="8">
        <v>44501</v>
      </c>
      <c r="D110" s="5">
        <v>357000</v>
      </c>
      <c r="E110" s="5">
        <v>10000</v>
      </c>
      <c r="F110" s="2" t="s">
        <v>201</v>
      </c>
    </row>
    <row r="111" spans="1:6">
      <c r="A111" s="2" t="s">
        <v>10097</v>
      </c>
      <c r="B111" s="2" t="s">
        <v>9525</v>
      </c>
      <c r="C111" s="8">
        <v>44470</v>
      </c>
      <c r="D111" s="5">
        <v>260000</v>
      </c>
      <c r="E111" s="5">
        <v>7800</v>
      </c>
      <c r="F111" s="2" t="s">
        <v>202</v>
      </c>
    </row>
    <row r="112" spans="1:6">
      <c r="A112" s="2" t="s">
        <v>10098</v>
      </c>
      <c r="B112" s="2" t="s">
        <v>9526</v>
      </c>
      <c r="C112" s="8">
        <v>44470</v>
      </c>
      <c r="D112" s="5">
        <v>331000</v>
      </c>
      <c r="E112" s="5">
        <v>9900</v>
      </c>
      <c r="F112" s="2" t="s">
        <v>203</v>
      </c>
    </row>
    <row r="113" spans="1:6">
      <c r="A113" s="2" t="s">
        <v>10099</v>
      </c>
      <c r="B113" s="2" t="s">
        <v>204</v>
      </c>
      <c r="C113" s="8">
        <v>44501</v>
      </c>
      <c r="D113" s="5">
        <v>543000</v>
      </c>
      <c r="E113" s="5">
        <v>16000</v>
      </c>
      <c r="F113" s="2" t="s">
        <v>205</v>
      </c>
    </row>
    <row r="114" spans="1:6">
      <c r="A114" s="2" t="s">
        <v>10100</v>
      </c>
      <c r="B114" s="2" t="s">
        <v>206</v>
      </c>
      <c r="C114" s="8">
        <v>44470</v>
      </c>
      <c r="D114" s="5">
        <v>1000000</v>
      </c>
      <c r="E114" s="5">
        <v>32000</v>
      </c>
      <c r="F114" s="2" t="s">
        <v>207</v>
      </c>
    </row>
    <row r="115" spans="1:6">
      <c r="A115" s="2" t="s">
        <v>10101</v>
      </c>
      <c r="B115" s="2" t="s">
        <v>197</v>
      </c>
      <c r="C115" s="8">
        <v>44501</v>
      </c>
      <c r="D115" s="5">
        <v>237000</v>
      </c>
      <c r="E115" s="5">
        <v>7100</v>
      </c>
      <c r="F115" s="2" t="s">
        <v>208</v>
      </c>
    </row>
    <row r="116" spans="1:6">
      <c r="A116" s="2" t="s">
        <v>10102</v>
      </c>
      <c r="B116" s="2" t="s">
        <v>9527</v>
      </c>
      <c r="C116" s="8">
        <v>44470</v>
      </c>
      <c r="D116" s="5">
        <v>1200000</v>
      </c>
      <c r="E116" s="5">
        <v>36000</v>
      </c>
      <c r="F116" s="2" t="s">
        <v>209</v>
      </c>
    </row>
    <row r="117" spans="1:6">
      <c r="A117" s="2" t="s">
        <v>10103</v>
      </c>
      <c r="B117" s="2" t="s">
        <v>210</v>
      </c>
      <c r="C117" s="8">
        <v>43678</v>
      </c>
      <c r="D117" s="5">
        <v>1200000</v>
      </c>
      <c r="E117" s="5">
        <v>36000</v>
      </c>
      <c r="F117" s="2" t="s">
        <v>211</v>
      </c>
    </row>
    <row r="118" spans="1:6">
      <c r="A118" s="2" t="s">
        <v>10104</v>
      </c>
      <c r="B118" s="2" t="s">
        <v>212</v>
      </c>
      <c r="C118" s="8">
        <v>44501</v>
      </c>
      <c r="D118" s="5">
        <v>441000</v>
      </c>
      <c r="E118" s="5">
        <v>13000</v>
      </c>
      <c r="F118" s="2" t="s">
        <v>213</v>
      </c>
    </row>
    <row r="119" spans="1:6">
      <c r="A119" s="2" t="s">
        <v>10105</v>
      </c>
      <c r="B119" s="2" t="s">
        <v>214</v>
      </c>
      <c r="C119" s="8">
        <v>44470</v>
      </c>
      <c r="D119" s="5">
        <v>7100</v>
      </c>
      <c r="E119" s="5">
        <v>214</v>
      </c>
      <c r="F119" s="2" t="s">
        <v>215</v>
      </c>
    </row>
    <row r="120" spans="1:6">
      <c r="A120" s="2" t="s">
        <v>10106</v>
      </c>
      <c r="B120" s="2" t="s">
        <v>216</v>
      </c>
      <c r="C120" s="8">
        <v>44409</v>
      </c>
      <c r="D120" s="5">
        <v>1300000</v>
      </c>
      <c r="E120" s="5">
        <v>40000</v>
      </c>
      <c r="F120" s="2" t="s">
        <v>217</v>
      </c>
    </row>
    <row r="121" spans="1:6">
      <c r="A121" s="2" t="s">
        <v>10107</v>
      </c>
      <c r="B121" s="2" t="s">
        <v>218</v>
      </c>
      <c r="C121" s="8">
        <v>44501</v>
      </c>
      <c r="D121" s="5">
        <v>463000</v>
      </c>
      <c r="E121" s="5">
        <v>13000</v>
      </c>
      <c r="F121" s="2" t="s">
        <v>219</v>
      </c>
    </row>
    <row r="122" spans="1:6">
      <c r="A122" s="2" t="s">
        <v>10108</v>
      </c>
      <c r="B122" s="2" t="s">
        <v>220</v>
      </c>
      <c r="C122" s="8">
        <v>44440</v>
      </c>
      <c r="D122" s="5">
        <v>1200000</v>
      </c>
      <c r="E122" s="5">
        <v>37000</v>
      </c>
      <c r="F122" s="2" t="s">
        <v>221</v>
      </c>
    </row>
    <row r="123" spans="1:6">
      <c r="A123" s="2" t="s">
        <v>10109</v>
      </c>
      <c r="B123" s="2" t="s">
        <v>222</v>
      </c>
      <c r="C123" s="8">
        <v>44470</v>
      </c>
      <c r="D123" s="5">
        <v>1200000</v>
      </c>
      <c r="E123" s="5">
        <v>36000</v>
      </c>
      <c r="F123" s="2" t="s">
        <v>223</v>
      </c>
    </row>
    <row r="124" spans="1:6">
      <c r="A124" s="2" t="s">
        <v>10110</v>
      </c>
      <c r="B124" s="2" t="s">
        <v>126</v>
      </c>
      <c r="C124" s="8">
        <v>44501</v>
      </c>
      <c r="D124" s="5">
        <v>485000</v>
      </c>
      <c r="E124" s="5">
        <v>14000</v>
      </c>
      <c r="F124" s="2" t="s">
        <v>224</v>
      </c>
    </row>
    <row r="125" spans="1:6">
      <c r="A125" s="2" t="s">
        <v>225</v>
      </c>
      <c r="B125" s="2" t="s">
        <v>226</v>
      </c>
      <c r="C125" s="8">
        <v>44409</v>
      </c>
      <c r="D125" s="5">
        <v>6200</v>
      </c>
      <c r="E125" s="5">
        <v>186</v>
      </c>
      <c r="F125" s="2" t="s">
        <v>227</v>
      </c>
    </row>
    <row r="126" spans="1:6">
      <c r="A126" s="2" t="s">
        <v>10111</v>
      </c>
      <c r="B126" s="2" t="s">
        <v>9528</v>
      </c>
      <c r="C126" s="8">
        <v>44440</v>
      </c>
      <c r="D126" s="5">
        <v>3000</v>
      </c>
      <c r="E126" s="5">
        <v>91</v>
      </c>
      <c r="F126" s="2" t="s">
        <v>228</v>
      </c>
    </row>
    <row r="127" spans="1:6">
      <c r="A127" s="2" t="s">
        <v>10112</v>
      </c>
      <c r="B127" s="2" t="s">
        <v>229</v>
      </c>
      <c r="C127" s="8">
        <v>44501</v>
      </c>
      <c r="D127" s="5">
        <v>340000</v>
      </c>
      <c r="E127" s="5">
        <v>10000</v>
      </c>
      <c r="F127" s="2" t="s">
        <v>230</v>
      </c>
    </row>
    <row r="128" spans="1:6">
      <c r="A128" s="2" t="s">
        <v>10113</v>
      </c>
      <c r="B128" s="2" t="s">
        <v>231</v>
      </c>
      <c r="C128" s="8">
        <v>44470</v>
      </c>
      <c r="D128" s="5">
        <v>1200000</v>
      </c>
      <c r="E128" s="5">
        <v>37000</v>
      </c>
      <c r="F128" s="2" t="s">
        <v>232</v>
      </c>
    </row>
    <row r="129" spans="1:6">
      <c r="A129" s="2" t="s">
        <v>10114</v>
      </c>
      <c r="B129" s="2" t="s">
        <v>197</v>
      </c>
      <c r="C129" s="8">
        <v>44501</v>
      </c>
      <c r="D129" s="5">
        <v>227000</v>
      </c>
      <c r="E129" s="5">
        <v>6800</v>
      </c>
      <c r="F129" s="2" t="s">
        <v>233</v>
      </c>
    </row>
    <row r="130" spans="1:6">
      <c r="A130" s="2" t="s">
        <v>10115</v>
      </c>
      <c r="B130" s="2" t="s">
        <v>234</v>
      </c>
      <c r="C130" s="8">
        <v>44501</v>
      </c>
      <c r="D130" s="5">
        <v>1900000</v>
      </c>
      <c r="E130" s="5">
        <v>57000</v>
      </c>
      <c r="F130" s="2" t="s">
        <v>235</v>
      </c>
    </row>
    <row r="131" spans="1:6">
      <c r="A131" s="2" t="s">
        <v>10116</v>
      </c>
      <c r="B131" s="2" t="s">
        <v>9529</v>
      </c>
      <c r="C131" s="8">
        <v>44470</v>
      </c>
      <c r="D131" s="5">
        <v>1300000</v>
      </c>
      <c r="E131" s="5">
        <v>39000</v>
      </c>
      <c r="F131" s="2" t="s">
        <v>236</v>
      </c>
    </row>
    <row r="132" spans="1:6">
      <c r="A132" s="2" t="s">
        <v>10117</v>
      </c>
      <c r="B132" s="2" t="s">
        <v>237</v>
      </c>
      <c r="C132" s="8">
        <v>44348</v>
      </c>
      <c r="D132" s="5">
        <v>1300000</v>
      </c>
      <c r="E132" s="5">
        <v>39000</v>
      </c>
      <c r="F132" s="2" t="s">
        <v>238</v>
      </c>
    </row>
    <row r="133" spans="1:6">
      <c r="A133" s="2" t="s">
        <v>10118</v>
      </c>
      <c r="B133" s="2" t="s">
        <v>239</v>
      </c>
      <c r="C133" s="8">
        <v>44501</v>
      </c>
      <c r="D133" s="5">
        <v>860000</v>
      </c>
      <c r="E133" s="5">
        <v>25000</v>
      </c>
      <c r="F133" s="2" t="s">
        <v>240</v>
      </c>
    </row>
    <row r="134" spans="1:6">
      <c r="A134" s="2" t="s">
        <v>241</v>
      </c>
      <c r="B134" s="2" t="s">
        <v>242</v>
      </c>
      <c r="C134" s="8">
        <v>44470</v>
      </c>
      <c r="D134" s="5">
        <v>1200000</v>
      </c>
      <c r="E134" s="5">
        <v>36000</v>
      </c>
      <c r="F134" s="2" t="s">
        <v>243</v>
      </c>
    </row>
    <row r="135" spans="1:6">
      <c r="A135" s="2" t="s">
        <v>10119</v>
      </c>
      <c r="B135" s="2" t="s">
        <v>9530</v>
      </c>
      <c r="C135" s="8">
        <v>44470</v>
      </c>
      <c r="D135" s="5">
        <v>205000</v>
      </c>
      <c r="E135" s="5">
        <v>6100</v>
      </c>
      <c r="F135" s="2" t="s">
        <v>244</v>
      </c>
    </row>
    <row r="136" spans="1:6">
      <c r="A136" s="2" t="s">
        <v>10120</v>
      </c>
      <c r="B136" s="2" t="s">
        <v>245</v>
      </c>
      <c r="C136" s="8">
        <v>44470</v>
      </c>
      <c r="D136" s="5">
        <v>1000000</v>
      </c>
      <c r="E136" s="5">
        <v>32000</v>
      </c>
      <c r="F136" s="2" t="s">
        <v>246</v>
      </c>
    </row>
    <row r="137" spans="1:6">
      <c r="A137" s="2" t="s">
        <v>10121</v>
      </c>
      <c r="B137" s="2" t="s">
        <v>247</v>
      </c>
      <c r="C137" s="8">
        <v>44470</v>
      </c>
      <c r="D137" s="5">
        <v>1000000</v>
      </c>
      <c r="E137" s="5">
        <v>32000</v>
      </c>
      <c r="F137" s="2" t="s">
        <v>248</v>
      </c>
    </row>
    <row r="138" spans="1:6">
      <c r="A138" s="2" t="s">
        <v>10122</v>
      </c>
      <c r="B138" s="2" t="s">
        <v>249</v>
      </c>
      <c r="C138" s="8">
        <v>44470</v>
      </c>
      <c r="D138" s="5">
        <v>1000000</v>
      </c>
      <c r="E138" s="5">
        <v>30000</v>
      </c>
      <c r="F138" s="2" t="s">
        <v>250</v>
      </c>
    </row>
    <row r="139" spans="1:6">
      <c r="A139" s="2" t="s">
        <v>10123</v>
      </c>
      <c r="B139" s="2" t="s">
        <v>251</v>
      </c>
      <c r="C139" s="8">
        <v>44470</v>
      </c>
      <c r="D139" s="5">
        <v>221000</v>
      </c>
      <c r="E139" s="5">
        <v>6600</v>
      </c>
      <c r="F139" s="2" t="s">
        <v>252</v>
      </c>
    </row>
    <row r="140" spans="1:6">
      <c r="A140" s="2" t="s">
        <v>10124</v>
      </c>
      <c r="B140" s="2" t="s">
        <v>253</v>
      </c>
      <c r="C140" s="8">
        <v>44470</v>
      </c>
      <c r="D140" s="5">
        <v>1500000</v>
      </c>
      <c r="E140" s="5">
        <v>47000</v>
      </c>
      <c r="F140" s="2" t="s">
        <v>254</v>
      </c>
    </row>
    <row r="141" spans="1:6">
      <c r="A141" s="2" t="s">
        <v>10125</v>
      </c>
      <c r="B141" s="2" t="s">
        <v>126</v>
      </c>
      <c r="C141" s="8">
        <v>44501</v>
      </c>
      <c r="D141" s="5">
        <v>463000</v>
      </c>
      <c r="E141" s="5">
        <v>13000</v>
      </c>
      <c r="F141" s="2" t="s">
        <v>255</v>
      </c>
    </row>
    <row r="142" spans="1:6">
      <c r="A142" s="2" t="s">
        <v>10126</v>
      </c>
      <c r="B142" s="2" t="s">
        <v>256</v>
      </c>
      <c r="C142" s="8">
        <v>44501</v>
      </c>
      <c r="D142" s="5">
        <v>406000</v>
      </c>
      <c r="E142" s="5">
        <v>12000</v>
      </c>
      <c r="F142" s="2" t="s">
        <v>257</v>
      </c>
    </row>
    <row r="143" spans="1:6">
      <c r="A143" s="2" t="s">
        <v>10127</v>
      </c>
      <c r="B143" s="2" t="s">
        <v>258</v>
      </c>
      <c r="C143" s="8">
        <v>44470</v>
      </c>
      <c r="D143" s="5">
        <v>1200000</v>
      </c>
      <c r="E143" s="5">
        <v>38000</v>
      </c>
      <c r="F143" s="2" t="s">
        <v>259</v>
      </c>
    </row>
    <row r="144" spans="1:6">
      <c r="A144" s="2" t="s">
        <v>10128</v>
      </c>
      <c r="B144" s="2" t="s">
        <v>197</v>
      </c>
      <c r="C144" s="8">
        <v>44501</v>
      </c>
      <c r="D144" s="5">
        <v>276000</v>
      </c>
      <c r="E144" s="5">
        <v>8200</v>
      </c>
      <c r="F144" s="2" t="s">
        <v>260</v>
      </c>
    </row>
    <row r="145" spans="1:6">
      <c r="A145" s="2" t="s">
        <v>10129</v>
      </c>
      <c r="B145" s="2" t="s">
        <v>261</v>
      </c>
      <c r="C145" s="8">
        <v>44409</v>
      </c>
      <c r="D145" s="5">
        <v>1300000</v>
      </c>
      <c r="E145" s="5">
        <v>39000</v>
      </c>
      <c r="F145" s="2" t="s">
        <v>262</v>
      </c>
    </row>
    <row r="146" spans="1:6">
      <c r="A146" s="2" t="s">
        <v>10130</v>
      </c>
      <c r="B146" s="2" t="s">
        <v>263</v>
      </c>
      <c r="C146" s="8">
        <v>44501</v>
      </c>
      <c r="D146" s="5">
        <v>1200000</v>
      </c>
      <c r="E146" s="5">
        <v>36000</v>
      </c>
      <c r="F146" s="2" t="s">
        <v>264</v>
      </c>
    </row>
    <row r="147" spans="1:6">
      <c r="A147" s="2" t="s">
        <v>10131</v>
      </c>
      <c r="B147" s="2" t="s">
        <v>265</v>
      </c>
      <c r="C147" s="8">
        <v>44409</v>
      </c>
      <c r="D147" s="5">
        <v>1400000</v>
      </c>
      <c r="E147" s="5">
        <v>42000</v>
      </c>
      <c r="F147" s="2" t="s">
        <v>266</v>
      </c>
    </row>
    <row r="148" spans="1:6">
      <c r="A148" s="2" t="s">
        <v>10132</v>
      </c>
      <c r="B148" s="2" t="s">
        <v>267</v>
      </c>
      <c r="C148" s="8">
        <v>44501</v>
      </c>
      <c r="D148" s="5">
        <v>475000</v>
      </c>
      <c r="E148" s="5">
        <v>14000</v>
      </c>
      <c r="F148" s="2" t="s">
        <v>268</v>
      </c>
    </row>
    <row r="149" spans="1:6">
      <c r="A149" s="2" t="s">
        <v>10133</v>
      </c>
      <c r="B149" s="2" t="s">
        <v>269</v>
      </c>
      <c r="C149" s="8">
        <v>44440</v>
      </c>
      <c r="D149" s="5">
        <v>1300000</v>
      </c>
      <c r="E149" s="5">
        <v>39000</v>
      </c>
      <c r="F149" s="2" t="s">
        <v>270</v>
      </c>
    </row>
    <row r="150" spans="1:6">
      <c r="A150" s="2" t="s">
        <v>10134</v>
      </c>
      <c r="B150" s="2" t="s">
        <v>271</v>
      </c>
      <c r="C150" s="8">
        <v>44409</v>
      </c>
      <c r="D150" s="5">
        <v>1400000</v>
      </c>
      <c r="E150" s="5">
        <v>42000</v>
      </c>
      <c r="F150" s="2" t="s">
        <v>272</v>
      </c>
    </row>
    <row r="151" spans="1:6">
      <c r="A151" s="2" t="s">
        <v>10135</v>
      </c>
      <c r="B151" s="2" t="s">
        <v>126</v>
      </c>
      <c r="C151" s="8">
        <v>44501</v>
      </c>
      <c r="D151" s="5">
        <v>368000</v>
      </c>
      <c r="E151" s="5">
        <v>11000</v>
      </c>
      <c r="F151" s="2" t="s">
        <v>273</v>
      </c>
    </row>
    <row r="152" spans="1:6">
      <c r="A152" s="2" t="s">
        <v>10136</v>
      </c>
      <c r="B152" s="2" t="s">
        <v>274</v>
      </c>
      <c r="C152" s="8">
        <v>44470</v>
      </c>
      <c r="D152" s="5">
        <v>1500000</v>
      </c>
      <c r="E152" s="5">
        <v>47000</v>
      </c>
      <c r="F152" s="2" t="s">
        <v>275</v>
      </c>
    </row>
    <row r="153" spans="1:6">
      <c r="A153" s="2" t="s">
        <v>10137</v>
      </c>
      <c r="B153" s="2" t="s">
        <v>276</v>
      </c>
      <c r="C153" s="8">
        <v>44501</v>
      </c>
      <c r="D153" s="5">
        <v>486000</v>
      </c>
      <c r="E153" s="5">
        <v>14000</v>
      </c>
      <c r="F153" s="2" t="s">
        <v>277</v>
      </c>
    </row>
    <row r="154" spans="1:6">
      <c r="A154" s="2" t="s">
        <v>10138</v>
      </c>
      <c r="B154" s="2" t="s">
        <v>197</v>
      </c>
      <c r="C154" s="8">
        <v>44501</v>
      </c>
      <c r="D154" s="5">
        <v>355000</v>
      </c>
      <c r="E154" s="5">
        <v>10000</v>
      </c>
      <c r="F154" s="2" t="s">
        <v>278</v>
      </c>
    </row>
    <row r="155" spans="1:6">
      <c r="A155" s="2" t="s">
        <v>10139</v>
      </c>
      <c r="B155" s="2" t="s">
        <v>279</v>
      </c>
      <c r="C155" s="8">
        <v>44501</v>
      </c>
      <c r="D155" s="5">
        <v>1400000</v>
      </c>
      <c r="E155" s="5">
        <v>42000</v>
      </c>
      <c r="F155" s="2" t="s">
        <v>280</v>
      </c>
    </row>
    <row r="156" spans="1:6">
      <c r="A156" s="2" t="s">
        <v>10140</v>
      </c>
      <c r="B156" s="2" t="s">
        <v>281</v>
      </c>
      <c r="C156" s="8">
        <v>44470</v>
      </c>
      <c r="D156" s="5">
        <v>256000</v>
      </c>
      <c r="E156" s="5">
        <v>7700</v>
      </c>
      <c r="F156" s="2" t="s">
        <v>282</v>
      </c>
    </row>
    <row r="157" spans="1:6">
      <c r="A157" s="2" t="s">
        <v>283</v>
      </c>
      <c r="B157" s="2" t="s">
        <v>9531</v>
      </c>
      <c r="C157" s="8">
        <v>44470</v>
      </c>
      <c r="D157" s="5">
        <v>6100000</v>
      </c>
      <c r="E157" s="5">
        <v>183000</v>
      </c>
      <c r="F157" s="2" t="s">
        <v>284</v>
      </c>
    </row>
    <row r="158" spans="1:6">
      <c r="A158" s="2" t="s">
        <v>10141</v>
      </c>
      <c r="B158" s="2" t="s">
        <v>281</v>
      </c>
      <c r="C158" s="8">
        <v>44470</v>
      </c>
      <c r="D158" s="5">
        <v>269000</v>
      </c>
      <c r="E158" s="5">
        <v>8000</v>
      </c>
      <c r="F158" s="2" t="s">
        <v>285</v>
      </c>
    </row>
    <row r="159" spans="1:6">
      <c r="A159" s="2" t="s">
        <v>10142</v>
      </c>
      <c r="B159" s="2" t="s">
        <v>286</v>
      </c>
      <c r="C159" s="8">
        <v>44317</v>
      </c>
      <c r="D159" s="5">
        <v>1100000</v>
      </c>
      <c r="E159" s="5">
        <v>33000</v>
      </c>
      <c r="F159" s="2" t="s">
        <v>287</v>
      </c>
    </row>
    <row r="160" spans="1:6">
      <c r="A160" s="2" t="s">
        <v>10143</v>
      </c>
      <c r="B160" s="2" t="s">
        <v>288</v>
      </c>
      <c r="C160" s="8">
        <v>44470</v>
      </c>
      <c r="D160" s="5">
        <v>1300000</v>
      </c>
      <c r="E160" s="5">
        <v>41000</v>
      </c>
      <c r="F160" s="2" t="s">
        <v>289</v>
      </c>
    </row>
    <row r="161" spans="1:6">
      <c r="A161" s="2" t="s">
        <v>10144</v>
      </c>
      <c r="B161" s="2" t="s">
        <v>290</v>
      </c>
      <c r="C161" s="8">
        <v>44470</v>
      </c>
      <c r="D161" s="5">
        <v>1500000</v>
      </c>
      <c r="E161" s="5">
        <v>46000</v>
      </c>
      <c r="F161" s="2" t="s">
        <v>291</v>
      </c>
    </row>
    <row r="162" spans="1:6">
      <c r="A162" s="2" t="s">
        <v>10145</v>
      </c>
      <c r="B162" s="2" t="s">
        <v>292</v>
      </c>
      <c r="C162" s="8">
        <v>44409</v>
      </c>
      <c r="D162" s="5">
        <v>1400000</v>
      </c>
      <c r="E162" s="5">
        <v>42000</v>
      </c>
      <c r="F162" s="2" t="s">
        <v>293</v>
      </c>
    </row>
    <row r="163" spans="1:6">
      <c r="A163" s="2" t="s">
        <v>10146</v>
      </c>
      <c r="B163" s="2" t="s">
        <v>18</v>
      </c>
      <c r="C163" s="8">
        <v>44470</v>
      </c>
      <c r="D163" s="5">
        <v>1500000</v>
      </c>
      <c r="E163" s="5">
        <v>45000</v>
      </c>
      <c r="F163" s="2" t="s">
        <v>294</v>
      </c>
    </row>
    <row r="164" spans="1:6">
      <c r="A164" s="2" t="s">
        <v>10147</v>
      </c>
      <c r="B164" s="2" t="s">
        <v>295</v>
      </c>
      <c r="C164" s="8">
        <v>44409</v>
      </c>
      <c r="D164" s="5">
        <v>1200000</v>
      </c>
      <c r="E164" s="5">
        <v>38000</v>
      </c>
      <c r="F164" s="2" t="s">
        <v>296</v>
      </c>
    </row>
    <row r="165" spans="1:6">
      <c r="A165" s="2" t="s">
        <v>10148</v>
      </c>
      <c r="B165" s="2" t="s">
        <v>297</v>
      </c>
      <c r="C165" s="8">
        <v>44409</v>
      </c>
      <c r="D165" s="5">
        <v>1300000</v>
      </c>
      <c r="E165" s="5">
        <v>41000</v>
      </c>
      <c r="F165" s="2" t="s">
        <v>298</v>
      </c>
    </row>
    <row r="166" spans="1:6">
      <c r="A166" s="2" t="s">
        <v>299</v>
      </c>
      <c r="B166" s="2" t="s">
        <v>9532</v>
      </c>
      <c r="C166" s="8">
        <v>44470</v>
      </c>
      <c r="D166" s="5">
        <v>5300</v>
      </c>
      <c r="E166" s="5">
        <v>161</v>
      </c>
      <c r="F166" s="2" t="s">
        <v>300</v>
      </c>
    </row>
    <row r="167" spans="1:6">
      <c r="A167" s="2" t="s">
        <v>10149</v>
      </c>
      <c r="B167" s="2" t="s">
        <v>9533</v>
      </c>
      <c r="C167" s="8">
        <v>44470</v>
      </c>
      <c r="D167" s="5">
        <v>367000</v>
      </c>
      <c r="E167" s="5">
        <v>11000</v>
      </c>
      <c r="F167" s="2" t="s">
        <v>301</v>
      </c>
    </row>
    <row r="168" spans="1:6">
      <c r="A168" s="2" t="s">
        <v>10150</v>
      </c>
      <c r="B168" s="2" t="s">
        <v>302</v>
      </c>
      <c r="C168" s="8">
        <v>44470</v>
      </c>
      <c r="D168" s="5">
        <v>1300000</v>
      </c>
      <c r="E168" s="5">
        <v>39000</v>
      </c>
      <c r="F168" s="2" t="s">
        <v>303</v>
      </c>
    </row>
    <row r="169" spans="1:6">
      <c r="A169" s="2" t="s">
        <v>10151</v>
      </c>
      <c r="B169" s="2" t="s">
        <v>197</v>
      </c>
      <c r="C169" s="8">
        <v>44470</v>
      </c>
      <c r="D169" s="5">
        <v>154000</v>
      </c>
      <c r="E169" s="5">
        <v>4600</v>
      </c>
      <c r="F169" s="2" t="s">
        <v>304</v>
      </c>
    </row>
    <row r="170" spans="1:6">
      <c r="A170" s="2" t="s">
        <v>10152</v>
      </c>
      <c r="B170" s="2" t="s">
        <v>305</v>
      </c>
      <c r="C170" s="8">
        <v>44470</v>
      </c>
      <c r="D170" s="5">
        <v>28000</v>
      </c>
      <c r="E170" s="5">
        <v>854</v>
      </c>
      <c r="F170" s="2" t="s">
        <v>306</v>
      </c>
    </row>
    <row r="171" spans="1:6">
      <c r="A171" s="2" t="s">
        <v>10153</v>
      </c>
      <c r="B171" s="2" t="s">
        <v>9534</v>
      </c>
      <c r="C171" s="8">
        <v>44440</v>
      </c>
      <c r="D171" s="5">
        <v>1100000</v>
      </c>
      <c r="E171" s="5">
        <v>33000</v>
      </c>
      <c r="F171" s="2" t="s">
        <v>307</v>
      </c>
    </row>
    <row r="172" spans="1:6">
      <c r="A172" s="2" t="s">
        <v>10154</v>
      </c>
      <c r="B172" s="2" t="s">
        <v>9535</v>
      </c>
      <c r="C172" s="8">
        <v>44470</v>
      </c>
      <c r="D172" s="5">
        <v>1100000</v>
      </c>
      <c r="E172" s="5">
        <v>34000</v>
      </c>
      <c r="F172" s="2" t="s">
        <v>308</v>
      </c>
    </row>
    <row r="173" spans="1:6">
      <c r="A173" s="2" t="s">
        <v>10155</v>
      </c>
      <c r="B173" s="2" t="s">
        <v>309</v>
      </c>
      <c r="C173" s="8">
        <v>44440</v>
      </c>
      <c r="D173" s="5">
        <v>1400000</v>
      </c>
      <c r="E173" s="5">
        <v>43000</v>
      </c>
      <c r="F173" s="2" t="s">
        <v>310</v>
      </c>
    </row>
    <row r="174" spans="1:6">
      <c r="A174" s="2" t="s">
        <v>10156</v>
      </c>
      <c r="B174" s="2" t="s">
        <v>311</v>
      </c>
      <c r="C174" s="8">
        <v>42430</v>
      </c>
      <c r="D174" s="5">
        <v>1200000</v>
      </c>
      <c r="E174" s="5">
        <v>36000</v>
      </c>
      <c r="F174" s="2" t="s">
        <v>312</v>
      </c>
    </row>
    <row r="175" spans="1:6">
      <c r="A175" s="2" t="s">
        <v>10157</v>
      </c>
      <c r="B175" s="2" t="s">
        <v>9536</v>
      </c>
      <c r="C175" s="8">
        <v>44470</v>
      </c>
      <c r="D175" s="5">
        <v>414000</v>
      </c>
      <c r="E175" s="5">
        <v>12000</v>
      </c>
      <c r="F175" s="2" t="s">
        <v>313</v>
      </c>
    </row>
    <row r="176" spans="1:6">
      <c r="A176" s="2" t="s">
        <v>10158</v>
      </c>
      <c r="B176" s="2" t="s">
        <v>314</v>
      </c>
      <c r="C176" s="8">
        <v>44409</v>
      </c>
      <c r="D176" s="5">
        <v>1400000</v>
      </c>
      <c r="E176" s="5">
        <v>43000</v>
      </c>
      <c r="F176" s="2" t="s">
        <v>315</v>
      </c>
    </row>
    <row r="177" spans="1:6">
      <c r="A177" s="2" t="s">
        <v>10159</v>
      </c>
      <c r="B177" s="2" t="s">
        <v>197</v>
      </c>
      <c r="C177" s="8">
        <v>44470</v>
      </c>
      <c r="D177" s="5">
        <v>286000</v>
      </c>
      <c r="E177" s="5">
        <v>8500</v>
      </c>
      <c r="F177" s="2" t="s">
        <v>316</v>
      </c>
    </row>
    <row r="178" spans="1:6">
      <c r="A178" s="2" t="s">
        <v>10160</v>
      </c>
      <c r="B178" s="2" t="s">
        <v>317</v>
      </c>
      <c r="C178" s="8">
        <v>44470</v>
      </c>
      <c r="D178" s="5">
        <v>1400000</v>
      </c>
      <c r="E178" s="5">
        <v>42000</v>
      </c>
      <c r="F178" s="2" t="s">
        <v>318</v>
      </c>
    </row>
    <row r="179" spans="1:6">
      <c r="A179" s="2" t="s">
        <v>10161</v>
      </c>
      <c r="B179" s="2" t="s">
        <v>319</v>
      </c>
      <c r="C179" s="8">
        <v>44470</v>
      </c>
      <c r="D179" s="5">
        <v>578000</v>
      </c>
      <c r="E179" s="5">
        <v>17000</v>
      </c>
      <c r="F179" s="2" t="s">
        <v>320</v>
      </c>
    </row>
    <row r="180" spans="1:6">
      <c r="A180" s="2" t="s">
        <v>10162</v>
      </c>
      <c r="B180" s="2" t="s">
        <v>321</v>
      </c>
      <c r="C180" s="8">
        <v>44409</v>
      </c>
      <c r="D180" s="5">
        <v>1700000</v>
      </c>
      <c r="E180" s="5">
        <v>51000</v>
      </c>
      <c r="F180" s="2" t="s">
        <v>322</v>
      </c>
    </row>
    <row r="181" spans="1:6">
      <c r="A181" s="2" t="s">
        <v>10163</v>
      </c>
      <c r="B181" s="2" t="s">
        <v>197</v>
      </c>
      <c r="C181" s="8">
        <v>44470</v>
      </c>
      <c r="D181" s="5">
        <v>310000</v>
      </c>
      <c r="E181" s="5">
        <v>9300</v>
      </c>
      <c r="F181" s="2" t="s">
        <v>323</v>
      </c>
    </row>
    <row r="182" spans="1:6">
      <c r="A182" s="2" t="s">
        <v>10164</v>
      </c>
      <c r="B182" s="2" t="s">
        <v>324</v>
      </c>
      <c r="C182" s="8">
        <v>44470</v>
      </c>
      <c r="D182" s="5">
        <v>132000</v>
      </c>
      <c r="E182" s="5">
        <v>3900</v>
      </c>
      <c r="F182" s="2" t="s">
        <v>325</v>
      </c>
    </row>
    <row r="183" spans="1:6">
      <c r="A183" s="2" t="s">
        <v>10165</v>
      </c>
      <c r="B183" s="2" t="s">
        <v>48</v>
      </c>
      <c r="C183" s="8">
        <v>44470</v>
      </c>
      <c r="D183" s="5">
        <v>2800000</v>
      </c>
      <c r="E183" s="5">
        <v>86000</v>
      </c>
      <c r="F183" s="2" t="s">
        <v>326</v>
      </c>
    </row>
    <row r="184" spans="1:6">
      <c r="A184" s="2" t="s">
        <v>10166</v>
      </c>
      <c r="B184" s="2" t="s">
        <v>327</v>
      </c>
      <c r="C184" s="8">
        <v>44470</v>
      </c>
      <c r="D184" s="5">
        <v>1100000</v>
      </c>
      <c r="E184" s="5">
        <v>34000</v>
      </c>
      <c r="F184" s="2" t="s">
        <v>328</v>
      </c>
    </row>
    <row r="185" spans="1:6">
      <c r="A185" s="2" t="s">
        <v>10167</v>
      </c>
      <c r="B185" s="2" t="s">
        <v>9537</v>
      </c>
      <c r="C185" s="8">
        <v>44470</v>
      </c>
      <c r="D185" s="5">
        <v>1000000</v>
      </c>
      <c r="E185" s="5">
        <v>32000</v>
      </c>
      <c r="F185" s="2" t="s">
        <v>329</v>
      </c>
    </row>
    <row r="186" spans="1:6">
      <c r="A186" s="2" t="s">
        <v>10168</v>
      </c>
      <c r="B186" s="2" t="s">
        <v>330</v>
      </c>
      <c r="C186" s="8">
        <v>44470</v>
      </c>
      <c r="D186" s="5">
        <v>1500000</v>
      </c>
      <c r="E186" s="5">
        <v>46000</v>
      </c>
      <c r="F186" s="2" t="s">
        <v>331</v>
      </c>
    </row>
    <row r="187" spans="1:6">
      <c r="A187" s="2" t="s">
        <v>10169</v>
      </c>
      <c r="B187" s="2" t="s">
        <v>305</v>
      </c>
      <c r="C187" s="8">
        <v>44470</v>
      </c>
      <c r="D187" s="5">
        <v>62000</v>
      </c>
      <c r="E187" s="5">
        <v>1800</v>
      </c>
      <c r="F187" s="2" t="s">
        <v>332</v>
      </c>
    </row>
    <row r="188" spans="1:6">
      <c r="A188" s="2" t="s">
        <v>10170</v>
      </c>
      <c r="B188" s="2" t="s">
        <v>333</v>
      </c>
      <c r="C188" s="8">
        <v>44470</v>
      </c>
      <c r="D188" s="5">
        <v>310000</v>
      </c>
      <c r="E188" s="5">
        <v>9300</v>
      </c>
      <c r="F188" s="2" t="s">
        <v>334</v>
      </c>
    </row>
    <row r="189" spans="1:6">
      <c r="A189" s="2" t="s">
        <v>10171</v>
      </c>
      <c r="B189" s="2" t="s">
        <v>335</v>
      </c>
      <c r="C189" s="8">
        <v>44409</v>
      </c>
      <c r="D189" s="5">
        <v>1300000</v>
      </c>
      <c r="E189" s="5">
        <v>39000</v>
      </c>
      <c r="F189" s="2" t="s">
        <v>336</v>
      </c>
    </row>
    <row r="190" spans="1:6">
      <c r="A190" s="2" t="s">
        <v>10172</v>
      </c>
      <c r="B190" s="2" t="s">
        <v>337</v>
      </c>
      <c r="C190" s="8">
        <v>44409</v>
      </c>
      <c r="D190" s="5">
        <v>1700000</v>
      </c>
      <c r="E190" s="5">
        <v>51000</v>
      </c>
      <c r="F190" s="2" t="s">
        <v>338</v>
      </c>
    </row>
    <row r="191" spans="1:6">
      <c r="A191" s="2" t="s">
        <v>10173</v>
      </c>
      <c r="B191" s="2" t="s">
        <v>339</v>
      </c>
      <c r="C191" s="8">
        <v>44470</v>
      </c>
      <c r="D191" s="5">
        <v>1300000</v>
      </c>
      <c r="E191" s="5">
        <v>41000</v>
      </c>
      <c r="F191" s="2" t="s">
        <v>340</v>
      </c>
    </row>
    <row r="192" spans="1:6">
      <c r="A192" s="2" t="s">
        <v>10174</v>
      </c>
      <c r="B192" s="2" t="s">
        <v>341</v>
      </c>
      <c r="C192" s="8">
        <v>44470</v>
      </c>
      <c r="D192" s="5">
        <v>1500000</v>
      </c>
      <c r="E192" s="5">
        <v>45000</v>
      </c>
      <c r="F192" s="2" t="s">
        <v>342</v>
      </c>
    </row>
    <row r="193" spans="1:6">
      <c r="A193" s="2" t="s">
        <v>10175</v>
      </c>
      <c r="B193" s="2" t="s">
        <v>343</v>
      </c>
      <c r="C193" s="8">
        <v>42856</v>
      </c>
      <c r="D193" s="5">
        <v>1600000</v>
      </c>
      <c r="E193" s="5">
        <v>50000</v>
      </c>
      <c r="F193" s="2" t="s">
        <v>344</v>
      </c>
    </row>
    <row r="194" spans="1:6">
      <c r="A194" s="2" t="s">
        <v>10176</v>
      </c>
      <c r="B194" s="2" t="s">
        <v>9538</v>
      </c>
      <c r="C194" s="8">
        <v>44470</v>
      </c>
      <c r="D194" s="5">
        <v>498000</v>
      </c>
      <c r="E194" s="5">
        <v>14000</v>
      </c>
      <c r="F194" s="2" t="s">
        <v>345</v>
      </c>
    </row>
    <row r="195" spans="1:6">
      <c r="A195" s="2" t="s">
        <v>10177</v>
      </c>
      <c r="B195" s="2" t="s">
        <v>9539</v>
      </c>
      <c r="C195" s="8">
        <v>44470</v>
      </c>
      <c r="D195" s="5">
        <v>6000</v>
      </c>
      <c r="E195" s="5">
        <v>181</v>
      </c>
      <c r="F195" s="2" t="s">
        <v>346</v>
      </c>
    </row>
    <row r="196" spans="1:6">
      <c r="A196" s="2" t="s">
        <v>10178</v>
      </c>
      <c r="B196" s="2" t="s">
        <v>347</v>
      </c>
      <c r="C196" s="8">
        <v>44470</v>
      </c>
      <c r="D196" s="5">
        <v>1500000</v>
      </c>
      <c r="E196" s="5">
        <v>46000</v>
      </c>
      <c r="F196" s="2" t="s">
        <v>348</v>
      </c>
    </row>
    <row r="197" spans="1:6">
      <c r="A197" s="2" t="s">
        <v>10179</v>
      </c>
      <c r="B197" s="2" t="s">
        <v>349</v>
      </c>
      <c r="C197" s="8">
        <v>44409</v>
      </c>
      <c r="D197" s="5">
        <v>1800000</v>
      </c>
      <c r="E197" s="5">
        <v>55000</v>
      </c>
      <c r="F197" s="2" t="s">
        <v>350</v>
      </c>
    </row>
    <row r="198" spans="1:6">
      <c r="A198" s="2" t="s">
        <v>10180</v>
      </c>
      <c r="B198" s="2" t="s">
        <v>351</v>
      </c>
      <c r="C198" s="8">
        <v>44470</v>
      </c>
      <c r="D198" s="5">
        <v>732000</v>
      </c>
      <c r="E198" s="5">
        <v>21000</v>
      </c>
      <c r="F198" s="2" t="s">
        <v>352</v>
      </c>
    </row>
    <row r="199" spans="1:6">
      <c r="A199" s="2" t="s">
        <v>10181</v>
      </c>
      <c r="B199" s="2" t="s">
        <v>353</v>
      </c>
      <c r="C199" s="8">
        <v>44440</v>
      </c>
      <c r="D199" s="5">
        <v>1400000</v>
      </c>
      <c r="E199" s="5">
        <v>43000</v>
      </c>
      <c r="F199" s="2" t="s">
        <v>354</v>
      </c>
    </row>
    <row r="200" spans="1:6">
      <c r="A200" s="2" t="s">
        <v>10182</v>
      </c>
      <c r="B200" s="2" t="s">
        <v>355</v>
      </c>
      <c r="C200" s="8">
        <v>44440</v>
      </c>
      <c r="D200" s="5">
        <v>1700000</v>
      </c>
      <c r="E200" s="5">
        <v>52000</v>
      </c>
      <c r="F200" s="2" t="s">
        <v>356</v>
      </c>
    </row>
    <row r="201" spans="1:6">
      <c r="A201" s="2" t="s">
        <v>10183</v>
      </c>
      <c r="B201" s="2" t="s">
        <v>357</v>
      </c>
      <c r="C201" s="8">
        <v>44470</v>
      </c>
      <c r="D201" s="5">
        <v>1500000</v>
      </c>
      <c r="E201" s="5">
        <v>47000</v>
      </c>
      <c r="F201" s="2" t="s">
        <v>358</v>
      </c>
    </row>
    <row r="202" spans="1:6">
      <c r="A202" s="2" t="s">
        <v>10184</v>
      </c>
      <c r="B202" s="2" t="s">
        <v>359</v>
      </c>
      <c r="C202" s="8">
        <v>44409</v>
      </c>
      <c r="D202" s="5">
        <v>1700000</v>
      </c>
      <c r="E202" s="5">
        <v>52000</v>
      </c>
      <c r="F202" s="2" t="s">
        <v>360</v>
      </c>
    </row>
    <row r="203" spans="1:6">
      <c r="A203" s="2" t="s">
        <v>10185</v>
      </c>
      <c r="B203" s="2" t="s">
        <v>361</v>
      </c>
      <c r="C203" s="8">
        <v>44470</v>
      </c>
      <c r="D203" s="5">
        <v>1700000</v>
      </c>
      <c r="E203" s="5">
        <v>52000</v>
      </c>
      <c r="F203" s="2" t="s">
        <v>362</v>
      </c>
    </row>
    <row r="204" spans="1:6">
      <c r="A204" s="2" t="s">
        <v>10186</v>
      </c>
      <c r="B204" s="2" t="s">
        <v>363</v>
      </c>
      <c r="C204" s="8">
        <v>44440</v>
      </c>
      <c r="D204" s="5">
        <v>1400000</v>
      </c>
      <c r="E204" s="5">
        <v>44000</v>
      </c>
      <c r="F204" s="2" t="s">
        <v>364</v>
      </c>
    </row>
    <row r="205" spans="1:6">
      <c r="A205" s="2" t="s">
        <v>10187</v>
      </c>
      <c r="B205" s="2" t="s">
        <v>365</v>
      </c>
      <c r="C205" s="8">
        <v>44440</v>
      </c>
      <c r="D205" s="5">
        <v>298000</v>
      </c>
      <c r="E205" s="5">
        <v>8900</v>
      </c>
      <c r="F205" s="2" t="s">
        <v>366</v>
      </c>
    </row>
    <row r="206" spans="1:6">
      <c r="A206" s="2" t="s">
        <v>10188</v>
      </c>
      <c r="B206" s="2" t="s">
        <v>9540</v>
      </c>
      <c r="C206" s="8">
        <v>44409</v>
      </c>
      <c r="D206" s="5">
        <v>1700000</v>
      </c>
      <c r="E206" s="5">
        <v>52000</v>
      </c>
      <c r="F206" s="2" t="s">
        <v>367</v>
      </c>
    </row>
    <row r="207" spans="1:6">
      <c r="A207" s="2" t="s">
        <v>10189</v>
      </c>
      <c r="B207" s="2" t="s">
        <v>368</v>
      </c>
      <c r="C207" s="8">
        <v>44409</v>
      </c>
      <c r="D207" s="5">
        <v>1500000</v>
      </c>
      <c r="E207" s="5">
        <v>46000</v>
      </c>
      <c r="F207" s="2" t="s">
        <v>369</v>
      </c>
    </row>
    <row r="208" spans="1:6">
      <c r="A208" s="2" t="s">
        <v>10190</v>
      </c>
      <c r="B208" s="2" t="s">
        <v>370</v>
      </c>
      <c r="C208" s="8">
        <v>44256</v>
      </c>
      <c r="D208" s="5">
        <v>1500000</v>
      </c>
      <c r="E208" s="5">
        <v>47000</v>
      </c>
      <c r="F208" s="2" t="s">
        <v>371</v>
      </c>
    </row>
    <row r="209" spans="1:6">
      <c r="A209" s="2" t="s">
        <v>10191</v>
      </c>
      <c r="B209" s="2" t="s">
        <v>372</v>
      </c>
      <c r="C209" s="8">
        <v>44440</v>
      </c>
      <c r="D209" s="5">
        <v>842000</v>
      </c>
      <c r="E209" s="5">
        <v>25000</v>
      </c>
      <c r="F209" s="2" t="s">
        <v>373</v>
      </c>
    </row>
    <row r="210" spans="1:6">
      <c r="A210" s="2" t="s">
        <v>10192</v>
      </c>
      <c r="B210" s="2" t="s">
        <v>374</v>
      </c>
      <c r="C210" s="8">
        <v>44440</v>
      </c>
      <c r="D210" s="5">
        <v>2600000</v>
      </c>
      <c r="E210" s="5">
        <v>79000</v>
      </c>
      <c r="F210" s="2" t="s">
        <v>375</v>
      </c>
    </row>
    <row r="211" spans="1:6">
      <c r="A211" s="2" t="s">
        <v>10193</v>
      </c>
      <c r="B211" s="2" t="s">
        <v>376</v>
      </c>
      <c r="C211" s="8">
        <v>44409</v>
      </c>
      <c r="D211" s="5">
        <v>1800000</v>
      </c>
      <c r="E211" s="5">
        <v>55000</v>
      </c>
      <c r="F211" s="2" t="s">
        <v>377</v>
      </c>
    </row>
    <row r="212" spans="1:6">
      <c r="A212" s="2" t="s">
        <v>10194</v>
      </c>
      <c r="B212" s="2" t="s">
        <v>212</v>
      </c>
      <c r="C212" s="8">
        <v>44440</v>
      </c>
      <c r="D212" s="5">
        <v>735000</v>
      </c>
      <c r="E212" s="5">
        <v>22000</v>
      </c>
      <c r="F212" s="2" t="s">
        <v>378</v>
      </c>
    </row>
    <row r="213" spans="1:6">
      <c r="A213" s="2" t="s">
        <v>10195</v>
      </c>
      <c r="B213" s="2" t="s">
        <v>9541</v>
      </c>
      <c r="C213" s="8">
        <v>44409</v>
      </c>
      <c r="D213" s="5">
        <v>2000000</v>
      </c>
      <c r="E213" s="5">
        <v>62000</v>
      </c>
      <c r="F213" s="2" t="s">
        <v>379</v>
      </c>
    </row>
    <row r="214" spans="1:6">
      <c r="A214" s="2" t="s">
        <v>10196</v>
      </c>
      <c r="B214" s="2" t="s">
        <v>380</v>
      </c>
      <c r="C214" s="8">
        <v>44409</v>
      </c>
      <c r="D214" s="5">
        <v>1500000</v>
      </c>
      <c r="E214" s="5">
        <v>47000</v>
      </c>
      <c r="F214" s="2" t="s">
        <v>381</v>
      </c>
    </row>
    <row r="215" spans="1:6">
      <c r="A215" s="2" t="s">
        <v>10197</v>
      </c>
      <c r="B215" s="2" t="s">
        <v>382</v>
      </c>
      <c r="C215" s="8">
        <v>44440</v>
      </c>
      <c r="D215" s="5">
        <v>1100000</v>
      </c>
      <c r="E215" s="5">
        <v>34000</v>
      </c>
      <c r="F215" s="2" t="s">
        <v>383</v>
      </c>
    </row>
    <row r="216" spans="1:6">
      <c r="A216" s="2" t="s">
        <v>10198</v>
      </c>
      <c r="B216" s="2" t="s">
        <v>384</v>
      </c>
      <c r="C216" s="8">
        <v>44440</v>
      </c>
      <c r="D216" s="5">
        <v>1600000</v>
      </c>
      <c r="E216" s="5">
        <v>49000</v>
      </c>
      <c r="F216" s="2" t="s">
        <v>385</v>
      </c>
    </row>
    <row r="217" spans="1:6">
      <c r="A217" s="2" t="s">
        <v>10199</v>
      </c>
      <c r="B217" s="2" t="s">
        <v>386</v>
      </c>
      <c r="C217" s="8">
        <v>44409</v>
      </c>
      <c r="D217" s="5">
        <v>1600000</v>
      </c>
      <c r="E217" s="5">
        <v>50000</v>
      </c>
      <c r="F217" s="2" t="s">
        <v>387</v>
      </c>
    </row>
    <row r="218" spans="1:6">
      <c r="A218" s="2" t="s">
        <v>10200</v>
      </c>
      <c r="B218" s="2" t="s">
        <v>388</v>
      </c>
      <c r="C218" s="8">
        <v>44409</v>
      </c>
      <c r="D218" s="5">
        <v>1800000</v>
      </c>
      <c r="E218" s="5">
        <v>56000</v>
      </c>
      <c r="F218" s="2" t="s">
        <v>389</v>
      </c>
    </row>
    <row r="219" spans="1:6">
      <c r="A219" s="2" t="s">
        <v>10201</v>
      </c>
      <c r="B219" s="2" t="s">
        <v>390</v>
      </c>
      <c r="C219" s="8">
        <v>44440</v>
      </c>
      <c r="D219" s="5">
        <v>2100000</v>
      </c>
      <c r="E219" s="5">
        <v>63000</v>
      </c>
      <c r="F219" s="2" t="s">
        <v>391</v>
      </c>
    </row>
    <row r="220" spans="1:6">
      <c r="A220" s="2" t="s">
        <v>10202</v>
      </c>
      <c r="B220" s="2" t="s">
        <v>392</v>
      </c>
      <c r="C220" s="8">
        <v>44409</v>
      </c>
      <c r="D220" s="5">
        <v>2000000</v>
      </c>
      <c r="E220" s="5">
        <v>60000</v>
      </c>
      <c r="F220" s="2" t="s">
        <v>393</v>
      </c>
    </row>
    <row r="221" spans="1:6">
      <c r="A221" s="2" t="s">
        <v>10203</v>
      </c>
      <c r="B221" s="2" t="s">
        <v>394</v>
      </c>
      <c r="C221" s="8">
        <v>42461</v>
      </c>
      <c r="D221" s="5">
        <v>1600000</v>
      </c>
      <c r="E221" s="5">
        <v>48000</v>
      </c>
      <c r="F221" s="2" t="s">
        <v>395</v>
      </c>
    </row>
    <row r="222" spans="1:6">
      <c r="A222" s="2" t="s">
        <v>10204</v>
      </c>
      <c r="B222" s="2" t="s">
        <v>396</v>
      </c>
      <c r="C222" s="8">
        <v>44440</v>
      </c>
      <c r="D222" s="5">
        <v>1700000</v>
      </c>
      <c r="E222" s="5">
        <v>53000</v>
      </c>
      <c r="F222" s="2" t="s">
        <v>397</v>
      </c>
    </row>
    <row r="223" spans="1:6">
      <c r="A223" s="2" t="s">
        <v>10205</v>
      </c>
      <c r="B223" s="2" t="s">
        <v>398</v>
      </c>
      <c r="C223" s="8">
        <v>44440</v>
      </c>
      <c r="D223" s="5">
        <v>583000</v>
      </c>
      <c r="E223" s="5">
        <v>17000</v>
      </c>
      <c r="F223" s="2" t="s">
        <v>399</v>
      </c>
    </row>
    <row r="224" spans="1:6">
      <c r="A224" s="2" t="s">
        <v>10206</v>
      </c>
      <c r="B224" s="2" t="s">
        <v>400</v>
      </c>
      <c r="C224" s="8">
        <v>44409</v>
      </c>
      <c r="D224" s="5">
        <v>1500000</v>
      </c>
      <c r="E224" s="5">
        <v>47000</v>
      </c>
      <c r="F224" s="2" t="s">
        <v>401</v>
      </c>
    </row>
    <row r="225" spans="1:6">
      <c r="A225" s="2" t="s">
        <v>10207</v>
      </c>
      <c r="B225" s="2" t="s">
        <v>402</v>
      </c>
      <c r="C225" s="8">
        <v>44378</v>
      </c>
      <c r="D225" s="5">
        <v>1800000</v>
      </c>
      <c r="E225" s="5">
        <v>55000</v>
      </c>
      <c r="F225" s="2" t="s">
        <v>403</v>
      </c>
    </row>
    <row r="226" spans="1:6">
      <c r="A226" s="2" t="s">
        <v>10208</v>
      </c>
      <c r="B226" s="2" t="s">
        <v>404</v>
      </c>
      <c r="C226" s="8">
        <v>44440</v>
      </c>
      <c r="D226" s="5">
        <v>655000</v>
      </c>
      <c r="E226" s="5">
        <v>19000</v>
      </c>
      <c r="F226" s="2" t="s">
        <v>405</v>
      </c>
    </row>
    <row r="227" spans="1:6">
      <c r="A227" s="2" t="s">
        <v>10209</v>
      </c>
      <c r="B227" s="2" t="s">
        <v>406</v>
      </c>
      <c r="C227" s="8">
        <v>44409</v>
      </c>
      <c r="D227" s="5">
        <v>1700000</v>
      </c>
      <c r="E227" s="5">
        <v>53000</v>
      </c>
      <c r="F227" s="2" t="s">
        <v>407</v>
      </c>
    </row>
    <row r="228" spans="1:6">
      <c r="A228" s="2" t="s">
        <v>10210</v>
      </c>
      <c r="B228" s="2" t="s">
        <v>408</v>
      </c>
      <c r="C228" s="8">
        <v>44378</v>
      </c>
      <c r="D228" s="5">
        <v>1800000</v>
      </c>
      <c r="E228" s="5">
        <v>54000</v>
      </c>
      <c r="F228" s="2" t="s">
        <v>409</v>
      </c>
    </row>
    <row r="229" spans="1:6">
      <c r="A229" s="2" t="s">
        <v>10211</v>
      </c>
      <c r="B229" s="2" t="s">
        <v>9542</v>
      </c>
      <c r="C229" s="8">
        <v>44440</v>
      </c>
      <c r="D229" s="5">
        <v>474000</v>
      </c>
      <c r="E229" s="5">
        <v>14000</v>
      </c>
      <c r="F229" s="2" t="s">
        <v>410</v>
      </c>
    </row>
    <row r="230" spans="1:6">
      <c r="A230" s="2" t="s">
        <v>10212</v>
      </c>
      <c r="B230" s="2" t="s">
        <v>411</v>
      </c>
      <c r="C230" s="8">
        <v>44409</v>
      </c>
      <c r="D230" s="5">
        <v>2600000</v>
      </c>
      <c r="E230" s="5">
        <v>80000</v>
      </c>
      <c r="F230" s="2" t="s">
        <v>412</v>
      </c>
    </row>
    <row r="231" spans="1:6">
      <c r="A231" s="2" t="s">
        <v>10213</v>
      </c>
      <c r="B231" s="2" t="s">
        <v>413</v>
      </c>
      <c r="C231" s="8">
        <v>44409</v>
      </c>
      <c r="D231" s="5">
        <v>480000</v>
      </c>
      <c r="E231" s="5">
        <v>14000</v>
      </c>
      <c r="F231" s="2" t="s">
        <v>414</v>
      </c>
    </row>
    <row r="232" spans="1:6">
      <c r="A232" s="2" t="s">
        <v>10214</v>
      </c>
      <c r="B232" s="2" t="s">
        <v>415</v>
      </c>
      <c r="C232" s="8">
        <v>44440</v>
      </c>
      <c r="D232" s="5">
        <v>2100000</v>
      </c>
      <c r="E232" s="5">
        <v>64000</v>
      </c>
      <c r="F232" s="2" t="s">
        <v>416</v>
      </c>
    </row>
    <row r="233" spans="1:6">
      <c r="A233" s="2" t="s">
        <v>10215</v>
      </c>
      <c r="B233" s="2" t="s">
        <v>417</v>
      </c>
      <c r="C233" s="8">
        <v>44409</v>
      </c>
      <c r="D233" s="5">
        <v>422000</v>
      </c>
      <c r="E233" s="5">
        <v>12000</v>
      </c>
      <c r="F233" s="2" t="s">
        <v>418</v>
      </c>
    </row>
    <row r="234" spans="1:6">
      <c r="A234" s="2" t="s">
        <v>10216</v>
      </c>
      <c r="B234" s="2" t="s">
        <v>9543</v>
      </c>
      <c r="C234" s="8">
        <v>44409</v>
      </c>
      <c r="D234" s="5">
        <v>1600000</v>
      </c>
      <c r="E234" s="5">
        <v>48000</v>
      </c>
      <c r="F234" s="2" t="s">
        <v>419</v>
      </c>
    </row>
    <row r="235" spans="1:6">
      <c r="A235" s="2" t="s">
        <v>10217</v>
      </c>
      <c r="B235" s="2" t="s">
        <v>420</v>
      </c>
      <c r="C235" s="8">
        <v>44409</v>
      </c>
      <c r="D235" s="5">
        <v>518000</v>
      </c>
      <c r="E235" s="5">
        <v>15000</v>
      </c>
      <c r="F235" s="2" t="s">
        <v>421</v>
      </c>
    </row>
    <row r="236" spans="1:6">
      <c r="A236" s="2" t="s">
        <v>10218</v>
      </c>
      <c r="B236" s="2" t="s">
        <v>422</v>
      </c>
      <c r="C236" s="8">
        <v>44075</v>
      </c>
      <c r="D236" s="5">
        <v>1500000</v>
      </c>
      <c r="E236" s="5">
        <v>47000</v>
      </c>
      <c r="F236" s="2" t="s">
        <v>423</v>
      </c>
    </row>
    <row r="237" spans="1:6">
      <c r="A237" s="2" t="s">
        <v>10219</v>
      </c>
      <c r="B237" s="2" t="s">
        <v>424</v>
      </c>
      <c r="C237" s="8">
        <v>44409</v>
      </c>
      <c r="D237" s="5">
        <v>1600000</v>
      </c>
      <c r="E237" s="5">
        <v>48000</v>
      </c>
      <c r="F237" s="2" t="s">
        <v>425</v>
      </c>
    </row>
    <row r="238" spans="1:6">
      <c r="A238" s="2" t="s">
        <v>10220</v>
      </c>
      <c r="B238" s="2" t="s">
        <v>426</v>
      </c>
      <c r="C238" s="8">
        <v>44409</v>
      </c>
      <c r="D238" s="5">
        <v>458000</v>
      </c>
      <c r="E238" s="5">
        <v>13000</v>
      </c>
      <c r="F238" s="2" t="s">
        <v>427</v>
      </c>
    </row>
    <row r="239" spans="1:6">
      <c r="A239" s="2" t="s">
        <v>10221</v>
      </c>
      <c r="B239" s="2" t="s">
        <v>9544</v>
      </c>
      <c r="C239" s="8">
        <v>44409</v>
      </c>
      <c r="D239" s="5">
        <v>313000</v>
      </c>
      <c r="E239" s="5">
        <v>9400</v>
      </c>
      <c r="F239" s="2" t="s">
        <v>428</v>
      </c>
    </row>
    <row r="240" spans="1:6">
      <c r="A240" s="2" t="s">
        <v>10222</v>
      </c>
      <c r="B240" s="2" t="s">
        <v>54</v>
      </c>
      <c r="C240" s="8">
        <v>44409</v>
      </c>
      <c r="D240" s="5">
        <v>649000</v>
      </c>
      <c r="E240" s="5">
        <v>19000</v>
      </c>
      <c r="F240" s="2" t="s">
        <v>429</v>
      </c>
    </row>
    <row r="241" spans="1:6">
      <c r="A241" s="2" t="s">
        <v>10223</v>
      </c>
      <c r="B241" s="2" t="s">
        <v>9545</v>
      </c>
      <c r="C241" s="8">
        <v>44409</v>
      </c>
      <c r="D241" s="5">
        <v>1300000</v>
      </c>
      <c r="E241" s="5">
        <v>41000</v>
      </c>
      <c r="F241" s="2" t="s">
        <v>430</v>
      </c>
    </row>
    <row r="242" spans="1:6">
      <c r="A242" s="2" t="s">
        <v>10224</v>
      </c>
      <c r="B242" s="2" t="s">
        <v>431</v>
      </c>
      <c r="C242" s="8">
        <v>44409</v>
      </c>
      <c r="D242" s="5">
        <v>273000</v>
      </c>
      <c r="E242" s="5">
        <v>8200</v>
      </c>
      <c r="F242" s="2" t="s">
        <v>432</v>
      </c>
    </row>
    <row r="243" spans="1:6">
      <c r="A243" s="2" t="s">
        <v>10225</v>
      </c>
      <c r="B243" s="2" t="s">
        <v>433</v>
      </c>
      <c r="C243" s="8">
        <v>44409</v>
      </c>
      <c r="D243" s="5">
        <v>1600000</v>
      </c>
      <c r="E243" s="5">
        <v>50000</v>
      </c>
      <c r="F243" s="2" t="s">
        <v>434</v>
      </c>
    </row>
    <row r="244" spans="1:6">
      <c r="A244" s="2" t="s">
        <v>10226</v>
      </c>
      <c r="B244" s="2" t="s">
        <v>435</v>
      </c>
      <c r="C244" s="8">
        <v>44256</v>
      </c>
      <c r="D244" s="5">
        <v>1500000</v>
      </c>
      <c r="E244" s="5">
        <v>46000</v>
      </c>
      <c r="F244" s="2" t="s">
        <v>436</v>
      </c>
    </row>
    <row r="245" spans="1:6">
      <c r="A245" s="2" t="s">
        <v>10227</v>
      </c>
      <c r="B245" s="2" t="s">
        <v>437</v>
      </c>
      <c r="C245" s="8">
        <v>44409</v>
      </c>
      <c r="D245" s="5">
        <v>2200000</v>
      </c>
      <c r="E245" s="5">
        <v>67000</v>
      </c>
      <c r="F245" s="2" t="s">
        <v>438</v>
      </c>
    </row>
    <row r="246" spans="1:6">
      <c r="A246" s="2" t="s">
        <v>10228</v>
      </c>
      <c r="B246" s="2" t="s">
        <v>439</v>
      </c>
      <c r="C246" s="8">
        <v>44409</v>
      </c>
      <c r="D246" s="5">
        <v>1800000</v>
      </c>
      <c r="E246" s="5">
        <v>56000</v>
      </c>
      <c r="F246" s="2" t="s">
        <v>440</v>
      </c>
    </row>
    <row r="247" spans="1:6">
      <c r="A247" s="2" t="s">
        <v>10229</v>
      </c>
      <c r="B247" s="2" t="s">
        <v>441</v>
      </c>
      <c r="C247" s="8">
        <v>44378</v>
      </c>
      <c r="D247" s="5">
        <v>1600000</v>
      </c>
      <c r="E247" s="5">
        <v>48000</v>
      </c>
      <c r="F247" s="2" t="s">
        <v>442</v>
      </c>
    </row>
    <row r="248" spans="1:6">
      <c r="A248" s="2" t="s">
        <v>10230</v>
      </c>
      <c r="B248" s="2" t="s">
        <v>443</v>
      </c>
      <c r="C248" s="8">
        <v>44378</v>
      </c>
      <c r="D248" s="5">
        <v>1800000</v>
      </c>
      <c r="E248" s="5">
        <v>55000</v>
      </c>
      <c r="F248" s="2" t="s">
        <v>444</v>
      </c>
    </row>
    <row r="249" spans="1:6">
      <c r="A249" s="2" t="s">
        <v>10231</v>
      </c>
      <c r="B249" s="2" t="s">
        <v>445</v>
      </c>
      <c r="C249" s="8">
        <v>44409</v>
      </c>
      <c r="D249" s="5">
        <v>776000</v>
      </c>
      <c r="E249" s="5">
        <v>23000</v>
      </c>
      <c r="F249" s="2" t="s">
        <v>446</v>
      </c>
    </row>
    <row r="250" spans="1:6">
      <c r="A250" s="2" t="s">
        <v>10232</v>
      </c>
      <c r="B250" s="2" t="s">
        <v>447</v>
      </c>
      <c r="C250" s="8">
        <v>44409</v>
      </c>
      <c r="D250" s="5">
        <v>1800000</v>
      </c>
      <c r="E250" s="5">
        <v>55000</v>
      </c>
      <c r="F250" s="2" t="s">
        <v>448</v>
      </c>
    </row>
    <row r="251" spans="1:6">
      <c r="A251" s="2" t="s">
        <v>10233</v>
      </c>
      <c r="B251" s="2" t="s">
        <v>449</v>
      </c>
      <c r="C251" s="8">
        <v>44409</v>
      </c>
      <c r="D251" s="5">
        <v>1800000</v>
      </c>
      <c r="E251" s="5">
        <v>55000</v>
      </c>
      <c r="F251" s="2" t="s">
        <v>450</v>
      </c>
    </row>
    <row r="252" spans="1:6">
      <c r="A252" s="2" t="s">
        <v>10234</v>
      </c>
      <c r="B252" s="2" t="s">
        <v>451</v>
      </c>
      <c r="C252" s="8">
        <v>44409</v>
      </c>
      <c r="D252" s="5">
        <v>482000</v>
      </c>
      <c r="E252" s="5">
        <v>14000</v>
      </c>
      <c r="F252" s="2" t="s">
        <v>452</v>
      </c>
    </row>
    <row r="253" spans="1:6">
      <c r="A253" s="2" t="s">
        <v>10235</v>
      </c>
      <c r="B253" s="2" t="s">
        <v>9546</v>
      </c>
      <c r="C253" s="8">
        <v>44409</v>
      </c>
      <c r="D253" s="5">
        <v>2100000</v>
      </c>
      <c r="E253" s="5">
        <v>63000</v>
      </c>
      <c r="F253" s="2" t="s">
        <v>453</v>
      </c>
    </row>
    <row r="254" spans="1:6">
      <c r="A254" s="2" t="s">
        <v>10236</v>
      </c>
      <c r="B254" s="2" t="s">
        <v>454</v>
      </c>
      <c r="C254" s="8">
        <v>44378</v>
      </c>
      <c r="D254" s="5">
        <v>1600000</v>
      </c>
      <c r="E254" s="5">
        <v>50000</v>
      </c>
      <c r="F254" s="2" t="s">
        <v>455</v>
      </c>
    </row>
    <row r="255" spans="1:6">
      <c r="A255" s="2" t="s">
        <v>10237</v>
      </c>
      <c r="B255" s="2" t="s">
        <v>456</v>
      </c>
      <c r="C255" s="8">
        <v>44075</v>
      </c>
      <c r="D255" s="5">
        <v>1600000</v>
      </c>
      <c r="E255" s="5">
        <v>49000</v>
      </c>
      <c r="F255" s="2" t="s">
        <v>457</v>
      </c>
    </row>
    <row r="256" spans="1:6">
      <c r="A256" s="2" t="s">
        <v>10238</v>
      </c>
      <c r="B256" s="2" t="s">
        <v>458</v>
      </c>
      <c r="C256" s="8">
        <v>44378</v>
      </c>
      <c r="D256" s="5">
        <v>425000</v>
      </c>
      <c r="E256" s="5">
        <v>12000</v>
      </c>
      <c r="F256" s="2" t="s">
        <v>459</v>
      </c>
    </row>
    <row r="257" spans="1:6">
      <c r="A257" s="2" t="s">
        <v>10239</v>
      </c>
      <c r="B257" s="2" t="s">
        <v>460</v>
      </c>
      <c r="C257" s="8">
        <v>44287</v>
      </c>
      <c r="D257" s="5">
        <v>1500000</v>
      </c>
      <c r="E257" s="5">
        <v>46000</v>
      </c>
      <c r="F257" s="2" t="s">
        <v>461</v>
      </c>
    </row>
    <row r="258" spans="1:6">
      <c r="A258" s="2" t="s">
        <v>10240</v>
      </c>
      <c r="B258" s="2" t="s">
        <v>462</v>
      </c>
      <c r="C258" s="8">
        <v>44378</v>
      </c>
      <c r="D258" s="5">
        <v>732000</v>
      </c>
      <c r="E258" s="5">
        <v>21000</v>
      </c>
      <c r="F258" s="2" t="s">
        <v>463</v>
      </c>
    </row>
    <row r="259" spans="1:6">
      <c r="A259" s="2" t="s">
        <v>10241</v>
      </c>
      <c r="B259" s="2" t="s">
        <v>464</v>
      </c>
      <c r="C259" s="8">
        <v>44378</v>
      </c>
      <c r="D259" s="5">
        <v>1600000</v>
      </c>
      <c r="E259" s="5">
        <v>49000</v>
      </c>
      <c r="F259" s="2" t="s">
        <v>465</v>
      </c>
    </row>
    <row r="260" spans="1:6">
      <c r="A260" s="2" t="s">
        <v>10242</v>
      </c>
      <c r="B260" s="2" t="s">
        <v>466</v>
      </c>
      <c r="C260" s="8">
        <v>42248</v>
      </c>
      <c r="D260" s="5">
        <v>3600000</v>
      </c>
      <c r="E260" s="5">
        <v>110000</v>
      </c>
      <c r="F260" s="2" t="s">
        <v>467</v>
      </c>
    </row>
    <row r="261" spans="1:6">
      <c r="A261" s="2" t="s">
        <v>10243</v>
      </c>
      <c r="B261" s="2" t="s">
        <v>9547</v>
      </c>
      <c r="C261" s="8">
        <v>44378</v>
      </c>
      <c r="D261" s="5">
        <v>920000</v>
      </c>
      <c r="E261" s="5">
        <v>27000</v>
      </c>
      <c r="F261" s="2" t="s">
        <v>468</v>
      </c>
    </row>
    <row r="262" spans="1:6">
      <c r="A262" s="2" t="s">
        <v>10244</v>
      </c>
      <c r="B262" s="2" t="s">
        <v>469</v>
      </c>
      <c r="C262" s="8">
        <v>44348</v>
      </c>
      <c r="D262" s="5">
        <v>1400000</v>
      </c>
      <c r="E262" s="5">
        <v>43000</v>
      </c>
      <c r="F262" s="2" t="s">
        <v>470</v>
      </c>
    </row>
    <row r="263" spans="1:6">
      <c r="A263" s="2" t="s">
        <v>10245</v>
      </c>
      <c r="B263" s="2" t="s">
        <v>471</v>
      </c>
      <c r="C263" s="8">
        <v>44378</v>
      </c>
      <c r="D263" s="5">
        <v>5900000</v>
      </c>
      <c r="E263" s="5">
        <v>177000</v>
      </c>
      <c r="F263" s="2" t="s">
        <v>472</v>
      </c>
    </row>
    <row r="264" spans="1:6">
      <c r="A264" s="2" t="s">
        <v>10246</v>
      </c>
      <c r="B264" s="2" t="s">
        <v>9548</v>
      </c>
      <c r="C264" s="8">
        <v>44378</v>
      </c>
      <c r="D264" s="5">
        <v>2000000</v>
      </c>
      <c r="E264" s="5">
        <v>61000</v>
      </c>
      <c r="F264" s="2" t="s">
        <v>473</v>
      </c>
    </row>
    <row r="265" spans="1:6">
      <c r="A265" s="2" t="s">
        <v>10247</v>
      </c>
      <c r="B265" s="2" t="s">
        <v>474</v>
      </c>
      <c r="C265" s="8">
        <v>44136</v>
      </c>
      <c r="D265" s="5">
        <v>1600000</v>
      </c>
      <c r="E265" s="5">
        <v>48000</v>
      </c>
      <c r="F265" s="2" t="s">
        <v>475</v>
      </c>
    </row>
    <row r="266" spans="1:6">
      <c r="A266" s="2" t="s">
        <v>10248</v>
      </c>
      <c r="B266" s="2" t="s">
        <v>476</v>
      </c>
      <c r="C266" s="8">
        <v>44378</v>
      </c>
      <c r="D266" s="5">
        <v>1600000</v>
      </c>
      <c r="E266" s="5">
        <v>48000</v>
      </c>
      <c r="F266" s="2" t="s">
        <v>477</v>
      </c>
    </row>
    <row r="267" spans="1:6">
      <c r="A267" s="2" t="s">
        <v>10249</v>
      </c>
      <c r="B267" s="2" t="s">
        <v>478</v>
      </c>
      <c r="C267" s="8">
        <v>43862</v>
      </c>
      <c r="D267" s="5">
        <v>1800000</v>
      </c>
      <c r="E267" s="5">
        <v>55000</v>
      </c>
      <c r="F267" s="2" t="s">
        <v>479</v>
      </c>
    </row>
    <row r="268" spans="1:6">
      <c r="A268" s="2" t="s">
        <v>10250</v>
      </c>
      <c r="B268" s="2" t="s">
        <v>480</v>
      </c>
      <c r="C268" s="8">
        <v>44378</v>
      </c>
      <c r="D268" s="5">
        <v>781000</v>
      </c>
      <c r="E268" s="5">
        <v>23000</v>
      </c>
      <c r="F268" s="2" t="s">
        <v>481</v>
      </c>
    </row>
    <row r="269" spans="1:6">
      <c r="A269" s="2" t="s">
        <v>10251</v>
      </c>
      <c r="B269" s="2" t="s">
        <v>482</v>
      </c>
      <c r="C269" s="8">
        <v>44228</v>
      </c>
      <c r="D269" s="5">
        <v>1800000</v>
      </c>
      <c r="E269" s="5">
        <v>55000</v>
      </c>
      <c r="F269" s="2" t="s">
        <v>483</v>
      </c>
    </row>
    <row r="270" spans="1:6">
      <c r="A270" s="2" t="s">
        <v>10252</v>
      </c>
      <c r="B270" s="2" t="s">
        <v>484</v>
      </c>
      <c r="C270" s="8">
        <v>44378</v>
      </c>
      <c r="D270" s="5">
        <v>1000000</v>
      </c>
      <c r="E270" s="5">
        <v>30000</v>
      </c>
      <c r="F270" s="2" t="s">
        <v>485</v>
      </c>
    </row>
    <row r="271" spans="1:6">
      <c r="A271" s="2" t="s">
        <v>10253</v>
      </c>
      <c r="B271" s="2" t="s">
        <v>486</v>
      </c>
      <c r="C271" s="8">
        <v>44378</v>
      </c>
      <c r="D271" s="5">
        <v>1600000</v>
      </c>
      <c r="E271" s="5">
        <v>48000</v>
      </c>
      <c r="F271" s="2" t="s">
        <v>487</v>
      </c>
    </row>
    <row r="272" spans="1:6">
      <c r="A272" s="2" t="s">
        <v>10254</v>
      </c>
      <c r="B272" s="2" t="s">
        <v>488</v>
      </c>
      <c r="C272" s="8">
        <v>44317</v>
      </c>
      <c r="D272" s="5">
        <v>1700000</v>
      </c>
      <c r="E272" s="5">
        <v>52000</v>
      </c>
      <c r="F272" s="2" t="s">
        <v>489</v>
      </c>
    </row>
    <row r="273" spans="1:6">
      <c r="A273" s="2" t="s">
        <v>10255</v>
      </c>
      <c r="B273" s="2" t="s">
        <v>490</v>
      </c>
      <c r="C273" s="8">
        <v>44378</v>
      </c>
      <c r="D273" s="5">
        <v>1100000</v>
      </c>
      <c r="E273" s="5">
        <v>33000</v>
      </c>
      <c r="F273" s="2" t="s">
        <v>491</v>
      </c>
    </row>
    <row r="274" spans="1:6">
      <c r="A274" s="2" t="s">
        <v>10256</v>
      </c>
      <c r="B274" s="2" t="s">
        <v>492</v>
      </c>
      <c r="C274" s="8">
        <v>44378</v>
      </c>
      <c r="D274" s="5">
        <v>2700000</v>
      </c>
      <c r="E274" s="5">
        <v>82000</v>
      </c>
      <c r="F274" s="2" t="s">
        <v>493</v>
      </c>
    </row>
    <row r="275" spans="1:6">
      <c r="A275" s="2" t="s">
        <v>10257</v>
      </c>
      <c r="B275" s="2" t="s">
        <v>9549</v>
      </c>
      <c r="C275" s="8">
        <v>44317</v>
      </c>
      <c r="D275" s="5">
        <v>1500000</v>
      </c>
      <c r="E275" s="5">
        <v>47000</v>
      </c>
      <c r="F275" s="2" t="s">
        <v>494</v>
      </c>
    </row>
    <row r="276" spans="1:6">
      <c r="A276" s="2" t="s">
        <v>10258</v>
      </c>
      <c r="B276" s="2" t="s">
        <v>495</v>
      </c>
      <c r="C276" s="8">
        <v>44378</v>
      </c>
      <c r="D276" s="5">
        <v>1200000</v>
      </c>
      <c r="E276" s="5">
        <v>38000</v>
      </c>
      <c r="F276" s="2" t="s">
        <v>496</v>
      </c>
    </row>
    <row r="277" spans="1:6">
      <c r="A277" s="2" t="s">
        <v>10259</v>
      </c>
      <c r="B277" s="2" t="s">
        <v>497</v>
      </c>
      <c r="C277" s="8">
        <v>44044</v>
      </c>
      <c r="D277" s="5">
        <v>1900000</v>
      </c>
      <c r="E277" s="5">
        <v>58000</v>
      </c>
      <c r="F277" s="2" t="s">
        <v>498</v>
      </c>
    </row>
    <row r="278" spans="1:6">
      <c r="A278" s="2" t="s">
        <v>10260</v>
      </c>
      <c r="B278" s="2" t="s">
        <v>9550</v>
      </c>
      <c r="C278" s="8">
        <v>44287</v>
      </c>
      <c r="D278" s="5">
        <v>1700000</v>
      </c>
      <c r="E278" s="5">
        <v>53000</v>
      </c>
      <c r="F278" s="2" t="s">
        <v>499</v>
      </c>
    </row>
    <row r="279" spans="1:6">
      <c r="A279" s="2" t="s">
        <v>10261</v>
      </c>
      <c r="B279" s="2" t="s">
        <v>492</v>
      </c>
      <c r="C279" s="8">
        <v>44378</v>
      </c>
      <c r="D279" s="5">
        <v>1700000</v>
      </c>
      <c r="E279" s="5">
        <v>52000</v>
      </c>
      <c r="F279" s="2" t="s">
        <v>500</v>
      </c>
    </row>
    <row r="280" spans="1:6">
      <c r="A280" s="2" t="s">
        <v>10262</v>
      </c>
      <c r="B280" s="2" t="s">
        <v>501</v>
      </c>
      <c r="C280" s="8">
        <v>44378</v>
      </c>
      <c r="D280" s="5">
        <v>722000</v>
      </c>
      <c r="E280" s="5">
        <v>21000</v>
      </c>
      <c r="F280" s="2" t="s">
        <v>502</v>
      </c>
    </row>
    <row r="281" spans="1:6">
      <c r="A281" s="2" t="s">
        <v>10263</v>
      </c>
      <c r="B281" s="2" t="s">
        <v>503</v>
      </c>
      <c r="C281" s="8">
        <v>42491</v>
      </c>
      <c r="D281" s="5">
        <v>47000</v>
      </c>
      <c r="E281" s="5">
        <v>1400</v>
      </c>
      <c r="F281" s="2" t="s">
        <v>504</v>
      </c>
    </row>
    <row r="282" spans="1:6">
      <c r="A282" s="2" t="s">
        <v>10264</v>
      </c>
      <c r="B282" s="2" t="s">
        <v>505</v>
      </c>
      <c r="C282" s="8">
        <v>44317</v>
      </c>
      <c r="D282" s="5">
        <v>1600000</v>
      </c>
      <c r="E282" s="5">
        <v>49000</v>
      </c>
      <c r="F282" s="2" t="s">
        <v>506</v>
      </c>
    </row>
    <row r="283" spans="1:6">
      <c r="A283" s="2" t="s">
        <v>10265</v>
      </c>
      <c r="B283" s="2" t="s">
        <v>9551</v>
      </c>
      <c r="C283" s="8">
        <v>44378</v>
      </c>
      <c r="D283" s="5">
        <v>1500000</v>
      </c>
      <c r="E283" s="5">
        <v>45000</v>
      </c>
      <c r="F283" s="2" t="s">
        <v>507</v>
      </c>
    </row>
    <row r="284" spans="1:6">
      <c r="A284" s="2" t="s">
        <v>10266</v>
      </c>
      <c r="B284" s="2" t="s">
        <v>508</v>
      </c>
      <c r="C284" s="8">
        <v>44136</v>
      </c>
      <c r="D284" s="5">
        <v>1800000</v>
      </c>
      <c r="E284" s="5">
        <v>54000</v>
      </c>
      <c r="F284" s="2" t="s">
        <v>509</v>
      </c>
    </row>
    <row r="285" spans="1:6">
      <c r="A285" s="2" t="s">
        <v>10267</v>
      </c>
      <c r="B285" s="2" t="s">
        <v>510</v>
      </c>
      <c r="C285" s="8">
        <v>44348</v>
      </c>
      <c r="D285" s="5">
        <v>289000</v>
      </c>
      <c r="E285" s="5">
        <v>8600</v>
      </c>
      <c r="F285" s="2" t="s">
        <v>511</v>
      </c>
    </row>
    <row r="286" spans="1:6">
      <c r="A286" s="2" t="s">
        <v>10268</v>
      </c>
      <c r="B286" s="2" t="s">
        <v>18</v>
      </c>
      <c r="C286" s="8">
        <v>44348</v>
      </c>
      <c r="D286" s="5">
        <v>1200000</v>
      </c>
      <c r="E286" s="5">
        <v>36000</v>
      </c>
      <c r="F286" s="2" t="s">
        <v>512</v>
      </c>
    </row>
    <row r="287" spans="1:6">
      <c r="A287" s="2" t="s">
        <v>10269</v>
      </c>
      <c r="B287" s="2" t="s">
        <v>513</v>
      </c>
      <c r="C287" s="8">
        <v>44317</v>
      </c>
      <c r="D287" s="5">
        <v>1500000</v>
      </c>
      <c r="E287" s="5">
        <v>47000</v>
      </c>
      <c r="F287" s="2" t="s">
        <v>514</v>
      </c>
    </row>
    <row r="288" spans="1:6">
      <c r="A288" s="2" t="s">
        <v>10270</v>
      </c>
      <c r="B288" s="2" t="s">
        <v>515</v>
      </c>
      <c r="C288" s="8">
        <v>44228</v>
      </c>
      <c r="D288" s="5">
        <v>1800000</v>
      </c>
      <c r="E288" s="5">
        <v>55000</v>
      </c>
      <c r="F288" s="2" t="s">
        <v>516</v>
      </c>
    </row>
    <row r="289" spans="1:6">
      <c r="A289" s="2" t="s">
        <v>10271</v>
      </c>
      <c r="B289" s="2" t="s">
        <v>517</v>
      </c>
      <c r="C289" s="8">
        <v>44348</v>
      </c>
      <c r="D289" s="5">
        <v>3300000</v>
      </c>
      <c r="E289" s="5">
        <v>101000</v>
      </c>
      <c r="F289" s="2" t="s">
        <v>518</v>
      </c>
    </row>
    <row r="290" spans="1:6">
      <c r="A290" s="2" t="s">
        <v>10272</v>
      </c>
      <c r="B290" s="2" t="s">
        <v>492</v>
      </c>
      <c r="C290" s="8">
        <v>44348</v>
      </c>
      <c r="D290" s="5">
        <v>1000000</v>
      </c>
      <c r="E290" s="5">
        <v>30000</v>
      </c>
      <c r="F290" s="2" t="s">
        <v>519</v>
      </c>
    </row>
    <row r="291" spans="1:6">
      <c r="A291" s="2" t="s">
        <v>10273</v>
      </c>
      <c r="B291" s="2" t="s">
        <v>520</v>
      </c>
      <c r="C291" s="8">
        <v>44317</v>
      </c>
      <c r="D291" s="5">
        <v>1500000</v>
      </c>
      <c r="E291" s="5">
        <v>45000</v>
      </c>
      <c r="F291" s="2" t="s">
        <v>521</v>
      </c>
    </row>
    <row r="292" spans="1:6">
      <c r="A292" s="2" t="s">
        <v>10274</v>
      </c>
      <c r="B292" s="2" t="s">
        <v>522</v>
      </c>
      <c r="C292" s="8">
        <v>44348</v>
      </c>
      <c r="D292" s="5">
        <v>3300000</v>
      </c>
      <c r="E292" s="5">
        <v>100000</v>
      </c>
      <c r="F292" s="2" t="s">
        <v>523</v>
      </c>
    </row>
    <row r="293" spans="1:6">
      <c r="A293" s="2" t="s">
        <v>10275</v>
      </c>
      <c r="B293" s="2" t="s">
        <v>524</v>
      </c>
      <c r="C293" s="8">
        <v>44317</v>
      </c>
      <c r="D293" s="5">
        <v>1600000</v>
      </c>
      <c r="E293" s="5">
        <v>48000</v>
      </c>
      <c r="F293" s="2" t="s">
        <v>525</v>
      </c>
    </row>
    <row r="294" spans="1:6">
      <c r="A294" s="2" t="s">
        <v>10276</v>
      </c>
      <c r="B294" s="2" t="s">
        <v>526</v>
      </c>
      <c r="C294" s="8">
        <v>44348</v>
      </c>
      <c r="D294" s="5">
        <v>1700000</v>
      </c>
      <c r="E294" s="5">
        <v>51000</v>
      </c>
      <c r="F294" s="2" t="s">
        <v>527</v>
      </c>
    </row>
    <row r="295" spans="1:6">
      <c r="A295" s="2" t="s">
        <v>10277</v>
      </c>
      <c r="B295" s="2" t="s">
        <v>528</v>
      </c>
      <c r="C295" s="8">
        <v>44348</v>
      </c>
      <c r="D295" s="5">
        <v>1900000</v>
      </c>
      <c r="E295" s="5">
        <v>59000</v>
      </c>
      <c r="F295" s="2" t="s">
        <v>529</v>
      </c>
    </row>
    <row r="296" spans="1:6">
      <c r="A296" s="2" t="s">
        <v>10278</v>
      </c>
      <c r="B296" s="2" t="s">
        <v>530</v>
      </c>
      <c r="C296" s="8">
        <v>43525</v>
      </c>
      <c r="D296" s="5">
        <v>1600000</v>
      </c>
      <c r="E296" s="5">
        <v>48000</v>
      </c>
      <c r="F296" s="2" t="s">
        <v>531</v>
      </c>
    </row>
    <row r="297" spans="1:6">
      <c r="A297" s="2" t="s">
        <v>10279</v>
      </c>
      <c r="B297" s="2" t="s">
        <v>532</v>
      </c>
      <c r="C297" s="8">
        <v>44348</v>
      </c>
      <c r="D297" s="5">
        <v>344000</v>
      </c>
      <c r="E297" s="5">
        <v>10000</v>
      </c>
      <c r="F297" s="2" t="s">
        <v>533</v>
      </c>
    </row>
    <row r="298" spans="1:6">
      <c r="A298" s="2" t="s">
        <v>10280</v>
      </c>
      <c r="B298" s="2" t="s">
        <v>492</v>
      </c>
      <c r="C298" s="8">
        <v>44348</v>
      </c>
      <c r="D298" s="5">
        <v>711000</v>
      </c>
      <c r="E298" s="5">
        <v>21000</v>
      </c>
      <c r="F298" s="2" t="s">
        <v>534</v>
      </c>
    </row>
    <row r="299" spans="1:6">
      <c r="A299" s="2" t="s">
        <v>10281</v>
      </c>
      <c r="B299" s="2" t="s">
        <v>535</v>
      </c>
      <c r="C299" s="8">
        <v>44317</v>
      </c>
      <c r="D299" s="5">
        <v>1500000</v>
      </c>
      <c r="E299" s="5">
        <v>45000</v>
      </c>
      <c r="F299" s="2" t="s">
        <v>536</v>
      </c>
    </row>
    <row r="300" spans="1:6">
      <c r="A300" s="2" t="s">
        <v>10282</v>
      </c>
      <c r="B300" s="2" t="s">
        <v>537</v>
      </c>
      <c r="C300" s="8">
        <v>44317</v>
      </c>
      <c r="D300" s="5">
        <v>1500000</v>
      </c>
      <c r="E300" s="5">
        <v>47000</v>
      </c>
      <c r="F300" s="2" t="s">
        <v>538</v>
      </c>
    </row>
    <row r="301" spans="1:6">
      <c r="A301" s="2" t="s">
        <v>10283</v>
      </c>
      <c r="B301" s="2" t="s">
        <v>9552</v>
      </c>
      <c r="C301" s="8">
        <v>44348</v>
      </c>
      <c r="D301" s="5">
        <v>2800000</v>
      </c>
      <c r="E301" s="5">
        <v>86000</v>
      </c>
      <c r="F301" s="2" t="s">
        <v>539</v>
      </c>
    </row>
    <row r="302" spans="1:6">
      <c r="A302" s="2" t="s">
        <v>10284</v>
      </c>
      <c r="B302" s="2" t="s">
        <v>540</v>
      </c>
      <c r="C302" s="8">
        <v>44317</v>
      </c>
      <c r="D302" s="5">
        <v>1500000</v>
      </c>
      <c r="E302" s="5">
        <v>46000</v>
      </c>
      <c r="F302" s="2" t="s">
        <v>541</v>
      </c>
    </row>
    <row r="303" spans="1:6">
      <c r="A303" s="2" t="s">
        <v>10285</v>
      </c>
      <c r="B303" s="2" t="s">
        <v>542</v>
      </c>
      <c r="C303" s="8">
        <v>44317</v>
      </c>
      <c r="D303" s="5">
        <v>1500000</v>
      </c>
      <c r="E303" s="5">
        <v>46000</v>
      </c>
      <c r="F303" s="2" t="s">
        <v>543</v>
      </c>
    </row>
    <row r="304" spans="1:6">
      <c r="A304" s="2" t="s">
        <v>10286</v>
      </c>
      <c r="B304" s="2" t="s">
        <v>204</v>
      </c>
      <c r="C304" s="8">
        <v>44348</v>
      </c>
      <c r="D304" s="5">
        <v>630000</v>
      </c>
      <c r="E304" s="5">
        <v>18000</v>
      </c>
      <c r="F304" s="2" t="s">
        <v>544</v>
      </c>
    </row>
    <row r="305" spans="1:6">
      <c r="A305" s="2" t="s">
        <v>10287</v>
      </c>
      <c r="B305" s="2" t="s">
        <v>545</v>
      </c>
      <c r="C305" s="8">
        <v>44228</v>
      </c>
      <c r="D305" s="5">
        <v>1600000</v>
      </c>
      <c r="E305" s="5">
        <v>48000</v>
      </c>
      <c r="F305" s="2" t="s">
        <v>546</v>
      </c>
    </row>
    <row r="306" spans="1:6">
      <c r="A306" s="2" t="s">
        <v>10288</v>
      </c>
      <c r="B306" s="2" t="s">
        <v>547</v>
      </c>
      <c r="C306" s="8">
        <v>44317</v>
      </c>
      <c r="D306" s="5">
        <v>1400000</v>
      </c>
      <c r="E306" s="5">
        <v>44000</v>
      </c>
      <c r="F306" s="2" t="s">
        <v>548</v>
      </c>
    </row>
    <row r="307" spans="1:6">
      <c r="A307" s="2" t="s">
        <v>10289</v>
      </c>
      <c r="B307" s="2" t="s">
        <v>549</v>
      </c>
      <c r="C307" s="8">
        <v>44348</v>
      </c>
      <c r="D307" s="5">
        <v>1200000</v>
      </c>
      <c r="E307" s="5">
        <v>36000</v>
      </c>
      <c r="F307" s="2" t="s">
        <v>550</v>
      </c>
    </row>
    <row r="308" spans="1:6">
      <c r="A308" s="2" t="s">
        <v>10290</v>
      </c>
      <c r="B308" s="2" t="s">
        <v>492</v>
      </c>
      <c r="C308" s="8">
        <v>44348</v>
      </c>
      <c r="D308" s="5">
        <v>444000</v>
      </c>
      <c r="E308" s="5">
        <v>13000</v>
      </c>
      <c r="F308" s="2" t="s">
        <v>551</v>
      </c>
    </row>
    <row r="309" spans="1:6">
      <c r="A309" s="2" t="s">
        <v>10291</v>
      </c>
      <c r="B309" s="2" t="s">
        <v>552</v>
      </c>
      <c r="C309" s="8">
        <v>41944</v>
      </c>
      <c r="D309" s="5">
        <v>754000</v>
      </c>
      <c r="E309" s="5">
        <v>22000</v>
      </c>
      <c r="F309" s="2" t="s">
        <v>553</v>
      </c>
    </row>
    <row r="310" spans="1:6">
      <c r="A310" s="2" t="s">
        <v>10292</v>
      </c>
      <c r="B310" s="2" t="s">
        <v>554</v>
      </c>
      <c r="C310" s="8">
        <v>44317</v>
      </c>
      <c r="D310" s="5">
        <v>1400000</v>
      </c>
      <c r="E310" s="5">
        <v>43000</v>
      </c>
      <c r="F310" s="2" t="s">
        <v>555</v>
      </c>
    </row>
    <row r="311" spans="1:6">
      <c r="A311" s="2" t="s">
        <v>10293</v>
      </c>
      <c r="B311" s="2" t="s">
        <v>556</v>
      </c>
      <c r="C311" s="8">
        <v>44348</v>
      </c>
      <c r="D311" s="5">
        <v>388000</v>
      </c>
      <c r="E311" s="5">
        <v>11000</v>
      </c>
      <c r="F311" s="2" t="s">
        <v>557</v>
      </c>
    </row>
    <row r="312" spans="1:6">
      <c r="A312" s="2" t="s">
        <v>10294</v>
      </c>
      <c r="B312" s="2" t="s">
        <v>558</v>
      </c>
      <c r="C312" s="8">
        <v>44317</v>
      </c>
      <c r="D312" s="5">
        <v>1400000</v>
      </c>
      <c r="E312" s="5">
        <v>44000</v>
      </c>
      <c r="F312" s="2" t="s">
        <v>559</v>
      </c>
    </row>
    <row r="313" spans="1:6">
      <c r="A313" s="2" t="s">
        <v>10295</v>
      </c>
      <c r="B313" s="2" t="s">
        <v>560</v>
      </c>
      <c r="C313" s="8">
        <v>44317</v>
      </c>
      <c r="D313" s="5">
        <v>1400000</v>
      </c>
      <c r="E313" s="5">
        <v>44000</v>
      </c>
      <c r="F313" s="2" t="s">
        <v>561</v>
      </c>
    </row>
    <row r="314" spans="1:6">
      <c r="A314" s="2" t="s">
        <v>10296</v>
      </c>
      <c r="B314" s="2" t="s">
        <v>562</v>
      </c>
      <c r="C314" s="8">
        <v>44348</v>
      </c>
      <c r="D314" s="5">
        <v>742000</v>
      </c>
      <c r="E314" s="5">
        <v>22000</v>
      </c>
      <c r="F314" s="2" t="s">
        <v>563</v>
      </c>
    </row>
    <row r="315" spans="1:6">
      <c r="A315" s="2" t="s">
        <v>10297</v>
      </c>
      <c r="B315" s="2" t="s">
        <v>564</v>
      </c>
      <c r="C315" s="8">
        <v>44317</v>
      </c>
      <c r="D315" s="5">
        <v>1300000</v>
      </c>
      <c r="E315" s="5">
        <v>40000</v>
      </c>
      <c r="F315" s="2" t="s">
        <v>565</v>
      </c>
    </row>
    <row r="316" spans="1:6">
      <c r="A316" s="2" t="s">
        <v>10298</v>
      </c>
      <c r="B316" s="2" t="s">
        <v>566</v>
      </c>
      <c r="C316" s="8">
        <v>44317</v>
      </c>
      <c r="D316" s="5">
        <v>1400000</v>
      </c>
      <c r="E316" s="5">
        <v>43000</v>
      </c>
      <c r="F316" s="2" t="s">
        <v>567</v>
      </c>
    </row>
    <row r="317" spans="1:6">
      <c r="A317" s="2" t="s">
        <v>10299</v>
      </c>
      <c r="B317" s="2" t="s">
        <v>568</v>
      </c>
      <c r="C317" s="8">
        <v>44348</v>
      </c>
      <c r="D317" s="5">
        <v>4600000</v>
      </c>
      <c r="E317" s="5">
        <v>138000</v>
      </c>
      <c r="F317" s="2" t="s">
        <v>569</v>
      </c>
    </row>
    <row r="318" spans="1:6">
      <c r="A318" s="2" t="s">
        <v>10300</v>
      </c>
      <c r="B318" s="2" t="s">
        <v>492</v>
      </c>
      <c r="C318" s="8">
        <v>44348</v>
      </c>
      <c r="D318" s="5">
        <v>309000</v>
      </c>
      <c r="E318" s="5">
        <v>9200</v>
      </c>
      <c r="F318" s="2" t="s">
        <v>570</v>
      </c>
    </row>
    <row r="319" spans="1:6">
      <c r="A319" s="2" t="s">
        <v>10301</v>
      </c>
      <c r="B319" s="2" t="s">
        <v>571</v>
      </c>
      <c r="C319" s="8">
        <v>44317</v>
      </c>
      <c r="D319" s="5">
        <v>1900000</v>
      </c>
      <c r="E319" s="5">
        <v>58000</v>
      </c>
      <c r="F319" s="2" t="s">
        <v>572</v>
      </c>
    </row>
    <row r="320" spans="1:6">
      <c r="A320" s="2" t="s">
        <v>10302</v>
      </c>
      <c r="B320" s="2" t="s">
        <v>573</v>
      </c>
      <c r="C320" s="8">
        <v>44166</v>
      </c>
      <c r="D320" s="5">
        <v>1200000</v>
      </c>
      <c r="E320" s="5">
        <v>38000</v>
      </c>
      <c r="F320" s="2" t="s">
        <v>574</v>
      </c>
    </row>
    <row r="321" spans="1:6">
      <c r="A321" s="2" t="s">
        <v>10303</v>
      </c>
      <c r="B321" s="2" t="s">
        <v>420</v>
      </c>
      <c r="C321" s="8">
        <v>44348</v>
      </c>
      <c r="D321" s="5">
        <v>2600000</v>
      </c>
      <c r="E321" s="5">
        <v>79000</v>
      </c>
      <c r="F321" s="2" t="s">
        <v>575</v>
      </c>
    </row>
    <row r="322" spans="1:6">
      <c r="A322" s="2" t="s">
        <v>10304</v>
      </c>
      <c r="B322" s="2" t="s">
        <v>576</v>
      </c>
      <c r="C322" s="8">
        <v>44317</v>
      </c>
      <c r="D322" s="5">
        <v>1200000</v>
      </c>
      <c r="E322" s="5">
        <v>37000</v>
      </c>
      <c r="F322" s="2" t="s">
        <v>577</v>
      </c>
    </row>
    <row r="323" spans="1:6">
      <c r="A323" s="2" t="s">
        <v>10305</v>
      </c>
      <c r="B323" s="2" t="s">
        <v>578</v>
      </c>
      <c r="C323" s="8">
        <v>44228</v>
      </c>
      <c r="D323" s="5">
        <v>1400000</v>
      </c>
      <c r="E323" s="5">
        <v>43000</v>
      </c>
      <c r="F323" s="2" t="s">
        <v>579</v>
      </c>
    </row>
    <row r="324" spans="1:6">
      <c r="A324" s="2" t="s">
        <v>10306</v>
      </c>
      <c r="B324" s="2" t="s">
        <v>580</v>
      </c>
      <c r="C324" s="8">
        <v>44317</v>
      </c>
      <c r="D324" s="5">
        <v>237000</v>
      </c>
      <c r="E324" s="5">
        <v>7100</v>
      </c>
      <c r="F324" s="2" t="s">
        <v>581</v>
      </c>
    </row>
    <row r="325" spans="1:6">
      <c r="A325" s="2" t="s">
        <v>10307</v>
      </c>
      <c r="B325" s="2" t="s">
        <v>582</v>
      </c>
      <c r="C325" s="8">
        <v>44317</v>
      </c>
      <c r="D325" s="5">
        <v>1500000</v>
      </c>
      <c r="E325" s="5">
        <v>46000</v>
      </c>
      <c r="F325" s="2" t="s">
        <v>583</v>
      </c>
    </row>
    <row r="326" spans="1:6">
      <c r="A326" s="2" t="s">
        <v>10308</v>
      </c>
      <c r="B326" s="2" t="s">
        <v>492</v>
      </c>
      <c r="C326" s="8">
        <v>44317</v>
      </c>
      <c r="D326" s="5">
        <v>1300000</v>
      </c>
      <c r="E326" s="5">
        <v>41000</v>
      </c>
      <c r="F326" s="2" t="s">
        <v>584</v>
      </c>
    </row>
    <row r="327" spans="1:6">
      <c r="A327" s="2" t="s">
        <v>10309</v>
      </c>
      <c r="B327" s="2" t="s">
        <v>585</v>
      </c>
      <c r="C327" s="8">
        <v>44317</v>
      </c>
      <c r="D327" s="5">
        <v>1300000</v>
      </c>
      <c r="E327" s="5">
        <v>40000</v>
      </c>
      <c r="F327" s="2" t="s">
        <v>586</v>
      </c>
    </row>
    <row r="328" spans="1:6">
      <c r="A328" s="2" t="s">
        <v>10310</v>
      </c>
      <c r="B328" s="2" t="s">
        <v>587</v>
      </c>
      <c r="C328" s="8">
        <v>44287</v>
      </c>
      <c r="D328" s="5">
        <v>1300000</v>
      </c>
      <c r="E328" s="5">
        <v>39000</v>
      </c>
      <c r="F328" s="2" t="s">
        <v>588</v>
      </c>
    </row>
    <row r="329" spans="1:6">
      <c r="A329" s="2" t="s">
        <v>10311</v>
      </c>
      <c r="B329" s="2" t="s">
        <v>9553</v>
      </c>
      <c r="C329" s="8">
        <v>44317</v>
      </c>
      <c r="D329" s="5">
        <v>410000</v>
      </c>
      <c r="E329" s="5">
        <v>12000</v>
      </c>
      <c r="F329" s="2" t="s">
        <v>589</v>
      </c>
    </row>
    <row r="330" spans="1:6">
      <c r="A330" s="2" t="s">
        <v>10312</v>
      </c>
      <c r="B330" s="2" t="s">
        <v>590</v>
      </c>
      <c r="C330" s="8">
        <v>44317</v>
      </c>
      <c r="D330" s="5">
        <v>1200000</v>
      </c>
      <c r="E330" s="5">
        <v>36000</v>
      </c>
      <c r="F330" s="2" t="s">
        <v>591</v>
      </c>
    </row>
    <row r="331" spans="1:6">
      <c r="A331" s="2" t="s">
        <v>10313</v>
      </c>
      <c r="B331" s="2" t="s">
        <v>124</v>
      </c>
      <c r="C331" s="8">
        <v>44317</v>
      </c>
      <c r="D331" s="5">
        <v>1900000</v>
      </c>
      <c r="E331" s="5">
        <v>57000</v>
      </c>
      <c r="F331" s="2" t="s">
        <v>592</v>
      </c>
    </row>
    <row r="332" spans="1:6">
      <c r="A332" s="2" t="s">
        <v>10314</v>
      </c>
      <c r="B332" s="2" t="s">
        <v>402</v>
      </c>
      <c r="C332" s="8">
        <v>44317</v>
      </c>
      <c r="D332" s="5">
        <v>1400000</v>
      </c>
      <c r="E332" s="5">
        <v>44000</v>
      </c>
      <c r="F332" s="2" t="s">
        <v>593</v>
      </c>
    </row>
    <row r="333" spans="1:6">
      <c r="A333" s="2" t="s">
        <v>10315</v>
      </c>
      <c r="B333" s="2" t="s">
        <v>9554</v>
      </c>
      <c r="C333" s="8">
        <v>44287</v>
      </c>
      <c r="D333" s="5">
        <v>2200000</v>
      </c>
      <c r="E333" s="5">
        <v>66000</v>
      </c>
      <c r="F333" s="2" t="s">
        <v>594</v>
      </c>
    </row>
    <row r="334" spans="1:6">
      <c r="A334" s="2" t="s">
        <v>10316</v>
      </c>
      <c r="B334" s="2" t="s">
        <v>595</v>
      </c>
      <c r="C334" s="8">
        <v>44317</v>
      </c>
      <c r="D334" s="5">
        <v>1300000</v>
      </c>
      <c r="E334" s="5">
        <v>40000</v>
      </c>
      <c r="F334" s="2" t="s">
        <v>596</v>
      </c>
    </row>
    <row r="335" spans="1:6">
      <c r="A335" s="2" t="s">
        <v>10317</v>
      </c>
      <c r="B335" s="2" t="s">
        <v>492</v>
      </c>
      <c r="C335" s="8">
        <v>44317</v>
      </c>
      <c r="D335" s="5">
        <v>1100000</v>
      </c>
      <c r="E335" s="5">
        <v>34000</v>
      </c>
      <c r="F335" s="2" t="s">
        <v>597</v>
      </c>
    </row>
    <row r="336" spans="1:6">
      <c r="A336" s="2" t="s">
        <v>10318</v>
      </c>
      <c r="B336" s="2" t="s">
        <v>598</v>
      </c>
      <c r="C336" s="8">
        <v>44166</v>
      </c>
      <c r="D336" s="5">
        <v>1200000</v>
      </c>
      <c r="E336" s="5">
        <v>38000</v>
      </c>
      <c r="F336" s="2" t="s">
        <v>599</v>
      </c>
    </row>
    <row r="337" spans="1:6">
      <c r="A337" s="2" t="s">
        <v>10319</v>
      </c>
      <c r="B337" s="2" t="s">
        <v>600</v>
      </c>
      <c r="C337" s="8">
        <v>44317</v>
      </c>
      <c r="D337" s="5">
        <v>1200000</v>
      </c>
      <c r="E337" s="5">
        <v>36000</v>
      </c>
      <c r="F337" s="2" t="s">
        <v>601</v>
      </c>
    </row>
    <row r="338" spans="1:6">
      <c r="A338" s="2" t="s">
        <v>10320</v>
      </c>
      <c r="B338" s="2" t="s">
        <v>9555</v>
      </c>
      <c r="C338" s="8">
        <v>44228</v>
      </c>
      <c r="D338" s="5">
        <v>1500000</v>
      </c>
      <c r="E338" s="5">
        <v>47000</v>
      </c>
      <c r="F338" s="2" t="s">
        <v>602</v>
      </c>
    </row>
    <row r="339" spans="1:6">
      <c r="A339" s="2" t="s">
        <v>10321</v>
      </c>
      <c r="B339" s="2" t="s">
        <v>603</v>
      </c>
      <c r="C339" s="8">
        <v>44317</v>
      </c>
      <c r="D339" s="5">
        <v>2800000</v>
      </c>
      <c r="E339" s="5">
        <v>85000</v>
      </c>
      <c r="F339" s="2" t="s">
        <v>604</v>
      </c>
    </row>
    <row r="340" spans="1:6">
      <c r="A340" s="2" t="s">
        <v>10322</v>
      </c>
      <c r="B340" s="2" t="s">
        <v>605</v>
      </c>
      <c r="C340" s="8">
        <v>44287</v>
      </c>
      <c r="D340" s="5">
        <v>1100000</v>
      </c>
      <c r="E340" s="5">
        <v>35000</v>
      </c>
      <c r="F340" s="2" t="s">
        <v>606</v>
      </c>
    </row>
    <row r="341" spans="1:6">
      <c r="A341" s="2" t="s">
        <v>10323</v>
      </c>
      <c r="B341" s="2" t="s">
        <v>9537</v>
      </c>
      <c r="C341" s="8">
        <v>44317</v>
      </c>
      <c r="D341" s="5">
        <v>1000000</v>
      </c>
      <c r="E341" s="5">
        <v>30000</v>
      </c>
      <c r="F341" s="2" t="s">
        <v>607</v>
      </c>
    </row>
    <row r="342" spans="1:6">
      <c r="A342" s="2" t="s">
        <v>10324</v>
      </c>
      <c r="B342" s="2" t="s">
        <v>608</v>
      </c>
      <c r="C342" s="8">
        <v>43556</v>
      </c>
      <c r="D342" s="5">
        <v>2400000</v>
      </c>
      <c r="E342" s="5">
        <v>72000</v>
      </c>
      <c r="F342" s="2" t="s">
        <v>609</v>
      </c>
    </row>
    <row r="343" spans="1:6">
      <c r="A343" s="2" t="s">
        <v>10325</v>
      </c>
      <c r="B343" s="2" t="s">
        <v>610</v>
      </c>
      <c r="C343" s="8">
        <v>44287</v>
      </c>
      <c r="D343" s="5">
        <v>1800000</v>
      </c>
      <c r="E343" s="5">
        <v>56000</v>
      </c>
      <c r="F343" s="2" t="s">
        <v>611</v>
      </c>
    </row>
    <row r="344" spans="1:6">
      <c r="A344" s="2" t="s">
        <v>10326</v>
      </c>
      <c r="B344" s="2" t="s">
        <v>612</v>
      </c>
      <c r="C344" s="8">
        <v>44287</v>
      </c>
      <c r="D344" s="5">
        <v>1200000</v>
      </c>
      <c r="E344" s="5">
        <v>36000</v>
      </c>
      <c r="F344" s="2" t="s">
        <v>613</v>
      </c>
    </row>
    <row r="345" spans="1:6">
      <c r="A345" s="2" t="s">
        <v>10327</v>
      </c>
      <c r="B345" s="2" t="s">
        <v>614</v>
      </c>
      <c r="C345" s="8">
        <v>44317</v>
      </c>
      <c r="D345" s="5">
        <v>208000</v>
      </c>
      <c r="E345" s="5">
        <v>6200</v>
      </c>
      <c r="F345" s="2" t="s">
        <v>615</v>
      </c>
    </row>
    <row r="346" spans="1:6">
      <c r="A346" s="2" t="s">
        <v>10328</v>
      </c>
      <c r="B346" s="2" t="s">
        <v>616</v>
      </c>
      <c r="C346" s="8">
        <v>44287</v>
      </c>
      <c r="D346" s="5">
        <v>169000</v>
      </c>
      <c r="E346" s="5">
        <v>5000</v>
      </c>
      <c r="F346" s="2" t="s">
        <v>617</v>
      </c>
    </row>
    <row r="347" spans="1:6">
      <c r="A347" s="2" t="s">
        <v>10329</v>
      </c>
      <c r="B347" s="2" t="s">
        <v>9556</v>
      </c>
      <c r="C347" s="8">
        <v>44317</v>
      </c>
      <c r="D347" s="5">
        <v>290000</v>
      </c>
      <c r="E347" s="5">
        <v>8700</v>
      </c>
      <c r="F347" s="2" t="s">
        <v>618</v>
      </c>
    </row>
    <row r="348" spans="1:6">
      <c r="A348" s="2" t="s">
        <v>10330</v>
      </c>
      <c r="B348" s="2" t="s">
        <v>619</v>
      </c>
      <c r="C348" s="8">
        <v>44075</v>
      </c>
      <c r="D348" s="5">
        <v>1300000</v>
      </c>
      <c r="E348" s="5">
        <v>40000</v>
      </c>
      <c r="F348" s="2" t="s">
        <v>620</v>
      </c>
    </row>
    <row r="349" spans="1:6">
      <c r="A349" s="2" t="s">
        <v>10331</v>
      </c>
      <c r="B349" s="2" t="s">
        <v>621</v>
      </c>
      <c r="C349" s="8">
        <v>44136</v>
      </c>
      <c r="D349" s="5">
        <v>1700000</v>
      </c>
      <c r="E349" s="5">
        <v>52000</v>
      </c>
      <c r="F349" s="2" t="s">
        <v>622</v>
      </c>
    </row>
    <row r="350" spans="1:6">
      <c r="A350" s="2" t="s">
        <v>10332</v>
      </c>
      <c r="B350" s="2" t="s">
        <v>124</v>
      </c>
      <c r="C350" s="8">
        <v>44317</v>
      </c>
      <c r="D350" s="5">
        <v>712000</v>
      </c>
      <c r="E350" s="5">
        <v>21000</v>
      </c>
      <c r="F350" s="2" t="s">
        <v>623</v>
      </c>
    </row>
    <row r="351" spans="1:6">
      <c r="A351" s="2" t="s">
        <v>10333</v>
      </c>
      <c r="B351" s="2" t="s">
        <v>624</v>
      </c>
      <c r="C351" s="8">
        <v>44287</v>
      </c>
      <c r="D351" s="5">
        <v>1200000</v>
      </c>
      <c r="E351" s="5">
        <v>37000</v>
      </c>
      <c r="F351" s="2" t="s">
        <v>625</v>
      </c>
    </row>
    <row r="352" spans="1:6">
      <c r="A352" s="2" t="s">
        <v>10334</v>
      </c>
      <c r="B352" s="2" t="s">
        <v>626</v>
      </c>
      <c r="C352" s="8">
        <v>44256</v>
      </c>
      <c r="D352" s="5">
        <v>1300000</v>
      </c>
      <c r="E352" s="5">
        <v>40000</v>
      </c>
      <c r="F352" s="2" t="s">
        <v>627</v>
      </c>
    </row>
    <row r="353" spans="1:6">
      <c r="A353" s="2" t="s">
        <v>10335</v>
      </c>
      <c r="B353" s="2" t="s">
        <v>239</v>
      </c>
      <c r="C353" s="8">
        <v>44317</v>
      </c>
      <c r="D353" s="5">
        <v>358000</v>
      </c>
      <c r="E353" s="5">
        <v>10000</v>
      </c>
      <c r="F353" s="2" t="s">
        <v>628</v>
      </c>
    </row>
    <row r="354" spans="1:6">
      <c r="A354" s="2" t="s">
        <v>10336</v>
      </c>
      <c r="B354" s="2" t="s">
        <v>629</v>
      </c>
      <c r="C354" s="8">
        <v>44287</v>
      </c>
      <c r="D354" s="5">
        <v>1200000</v>
      </c>
      <c r="E354" s="5">
        <v>38000</v>
      </c>
      <c r="F354" s="2" t="s">
        <v>630</v>
      </c>
    </row>
    <row r="355" spans="1:6">
      <c r="A355" s="2" t="s">
        <v>10337</v>
      </c>
      <c r="B355" s="2" t="s">
        <v>9557</v>
      </c>
      <c r="C355" s="8">
        <v>44317</v>
      </c>
      <c r="D355" s="5">
        <v>1400000</v>
      </c>
      <c r="E355" s="5">
        <v>42000</v>
      </c>
      <c r="F355" s="2" t="s">
        <v>631</v>
      </c>
    </row>
    <row r="356" spans="1:6">
      <c r="A356" s="2" t="s">
        <v>10338</v>
      </c>
      <c r="B356" s="2" t="s">
        <v>632</v>
      </c>
      <c r="C356" s="8">
        <v>44317</v>
      </c>
      <c r="D356" s="5">
        <v>1300000</v>
      </c>
      <c r="E356" s="5">
        <v>39000</v>
      </c>
      <c r="F356" s="2" t="s">
        <v>633</v>
      </c>
    </row>
    <row r="357" spans="1:6">
      <c r="A357" s="2" t="s">
        <v>10339</v>
      </c>
      <c r="B357" s="2" t="s">
        <v>634</v>
      </c>
      <c r="C357" s="8">
        <v>44287</v>
      </c>
      <c r="D357" s="5">
        <v>3900000</v>
      </c>
      <c r="E357" s="5">
        <v>118000</v>
      </c>
      <c r="F357" s="2" t="s">
        <v>635</v>
      </c>
    </row>
    <row r="358" spans="1:6">
      <c r="A358" s="2" t="s">
        <v>10340</v>
      </c>
      <c r="B358" s="2" t="s">
        <v>411</v>
      </c>
      <c r="C358" s="8">
        <v>44287</v>
      </c>
      <c r="D358" s="5">
        <v>1600000</v>
      </c>
      <c r="E358" s="5">
        <v>48000</v>
      </c>
      <c r="F358" s="2" t="s">
        <v>636</v>
      </c>
    </row>
    <row r="359" spans="1:6">
      <c r="A359" s="2" t="s">
        <v>10341</v>
      </c>
      <c r="B359" s="2" t="s">
        <v>637</v>
      </c>
      <c r="C359" s="8">
        <v>44105</v>
      </c>
      <c r="D359" s="5">
        <v>345000</v>
      </c>
      <c r="E359" s="5">
        <v>10000</v>
      </c>
      <c r="F359" s="2" t="s">
        <v>638</v>
      </c>
    </row>
    <row r="360" spans="1:6">
      <c r="A360" s="2" t="s">
        <v>10342</v>
      </c>
      <c r="B360" s="2" t="s">
        <v>124</v>
      </c>
      <c r="C360" s="8">
        <v>44287</v>
      </c>
      <c r="D360" s="5">
        <v>724000</v>
      </c>
      <c r="E360" s="5">
        <v>21000</v>
      </c>
      <c r="F360" s="2" t="s">
        <v>639</v>
      </c>
    </row>
    <row r="361" spans="1:6">
      <c r="A361" s="2" t="s">
        <v>10343</v>
      </c>
      <c r="B361" s="2" t="s">
        <v>640</v>
      </c>
      <c r="C361" s="8">
        <v>43556</v>
      </c>
      <c r="D361" s="5">
        <v>1100000</v>
      </c>
      <c r="E361" s="5">
        <v>34000</v>
      </c>
      <c r="F361" s="2" t="s">
        <v>641</v>
      </c>
    </row>
    <row r="362" spans="1:6">
      <c r="A362" s="2" t="s">
        <v>10344</v>
      </c>
      <c r="B362" s="2" t="s">
        <v>642</v>
      </c>
      <c r="C362" s="8">
        <v>44136</v>
      </c>
      <c r="D362" s="5">
        <v>385000</v>
      </c>
      <c r="E362" s="5">
        <v>11000</v>
      </c>
      <c r="F362" s="2" t="s">
        <v>643</v>
      </c>
    </row>
    <row r="363" spans="1:6">
      <c r="A363" s="2" t="s">
        <v>10345</v>
      </c>
      <c r="B363" s="2" t="s">
        <v>644</v>
      </c>
      <c r="C363" s="8">
        <v>44287</v>
      </c>
      <c r="D363" s="5">
        <v>1200000</v>
      </c>
      <c r="E363" s="5">
        <v>37000</v>
      </c>
      <c r="F363" s="2" t="s">
        <v>645</v>
      </c>
    </row>
    <row r="364" spans="1:6">
      <c r="A364" s="2" t="s">
        <v>10346</v>
      </c>
      <c r="B364" s="2" t="s">
        <v>460</v>
      </c>
      <c r="C364" s="8">
        <v>44287</v>
      </c>
      <c r="D364" s="5">
        <v>2400</v>
      </c>
      <c r="E364" s="5">
        <v>74</v>
      </c>
      <c r="F364" s="2" t="s">
        <v>646</v>
      </c>
    </row>
    <row r="365" spans="1:6">
      <c r="A365" s="2" t="s">
        <v>10347</v>
      </c>
      <c r="B365" s="2" t="s">
        <v>9551</v>
      </c>
      <c r="C365" s="8">
        <v>44287</v>
      </c>
      <c r="D365" s="5">
        <v>1000000</v>
      </c>
      <c r="E365" s="5">
        <v>30000</v>
      </c>
      <c r="F365" s="2" t="s">
        <v>647</v>
      </c>
    </row>
    <row r="366" spans="1:6">
      <c r="A366" s="2" t="s">
        <v>10348</v>
      </c>
      <c r="B366" s="2" t="s">
        <v>9558</v>
      </c>
      <c r="C366" s="8">
        <v>44287</v>
      </c>
      <c r="D366" s="5">
        <v>464000</v>
      </c>
      <c r="E366" s="5">
        <v>13000</v>
      </c>
      <c r="F366" s="2" t="s">
        <v>648</v>
      </c>
    </row>
    <row r="367" spans="1:6">
      <c r="A367" s="2" t="s">
        <v>10349</v>
      </c>
      <c r="B367" s="2" t="s">
        <v>649</v>
      </c>
      <c r="C367" s="8">
        <v>44256</v>
      </c>
      <c r="D367" s="5">
        <v>1200000</v>
      </c>
      <c r="E367" s="5">
        <v>37000</v>
      </c>
      <c r="F367" s="2" t="s">
        <v>650</v>
      </c>
    </row>
    <row r="368" spans="1:6">
      <c r="A368" s="2" t="s">
        <v>10350</v>
      </c>
      <c r="B368" s="2" t="s">
        <v>651</v>
      </c>
      <c r="C368" s="8">
        <v>44256</v>
      </c>
      <c r="D368" s="5">
        <v>2100000</v>
      </c>
      <c r="E368" s="5">
        <v>64000</v>
      </c>
      <c r="F368" s="2" t="s">
        <v>652</v>
      </c>
    </row>
    <row r="369" spans="1:6">
      <c r="A369" s="2" t="s">
        <v>10351</v>
      </c>
      <c r="B369" s="2" t="s">
        <v>124</v>
      </c>
      <c r="C369" s="8">
        <v>44287</v>
      </c>
      <c r="D369" s="5">
        <v>770000</v>
      </c>
      <c r="E369" s="5">
        <v>23000</v>
      </c>
      <c r="F369" s="2" t="s">
        <v>653</v>
      </c>
    </row>
    <row r="370" spans="1:6">
      <c r="A370" s="2" t="s">
        <v>10352</v>
      </c>
      <c r="B370" s="2" t="s">
        <v>654</v>
      </c>
      <c r="C370" s="8">
        <v>44287</v>
      </c>
      <c r="D370" s="5">
        <v>1200000</v>
      </c>
      <c r="E370" s="5">
        <v>37000</v>
      </c>
      <c r="F370" s="2" t="s">
        <v>655</v>
      </c>
    </row>
    <row r="371" spans="1:6">
      <c r="A371" s="2" t="s">
        <v>10353</v>
      </c>
      <c r="B371" s="2" t="s">
        <v>656</v>
      </c>
      <c r="C371" s="8">
        <v>44256</v>
      </c>
      <c r="D371" s="5">
        <v>541000</v>
      </c>
      <c r="E371" s="5">
        <v>16000</v>
      </c>
      <c r="F371" s="2" t="s">
        <v>657</v>
      </c>
    </row>
    <row r="372" spans="1:6">
      <c r="A372" s="2" t="s">
        <v>10354</v>
      </c>
      <c r="B372" s="2" t="s">
        <v>658</v>
      </c>
      <c r="C372" s="8">
        <v>44105</v>
      </c>
      <c r="D372" s="5">
        <v>1200000</v>
      </c>
      <c r="E372" s="5">
        <v>38000</v>
      </c>
      <c r="F372" s="2" t="s">
        <v>659</v>
      </c>
    </row>
    <row r="373" spans="1:6">
      <c r="A373" s="2" t="s">
        <v>10355</v>
      </c>
      <c r="B373" s="2" t="s">
        <v>660</v>
      </c>
      <c r="C373" s="8">
        <v>43983</v>
      </c>
      <c r="D373" s="5">
        <v>1100000</v>
      </c>
      <c r="E373" s="5">
        <v>35000</v>
      </c>
      <c r="F373" s="2" t="s">
        <v>661</v>
      </c>
    </row>
    <row r="374" spans="1:6">
      <c r="A374" s="2" t="s">
        <v>10356</v>
      </c>
      <c r="B374" s="2" t="s">
        <v>124</v>
      </c>
      <c r="C374" s="8">
        <v>44287</v>
      </c>
      <c r="D374" s="5">
        <v>2200000</v>
      </c>
      <c r="E374" s="5">
        <v>66000</v>
      </c>
      <c r="F374" s="2" t="s">
        <v>662</v>
      </c>
    </row>
    <row r="375" spans="1:6">
      <c r="A375" s="2" t="s">
        <v>10357</v>
      </c>
      <c r="B375" s="2" t="s">
        <v>663</v>
      </c>
      <c r="C375" s="8">
        <v>42461</v>
      </c>
      <c r="D375" s="5">
        <v>3500000</v>
      </c>
      <c r="E375" s="5">
        <v>105000</v>
      </c>
      <c r="F375" s="2" t="s">
        <v>664</v>
      </c>
    </row>
    <row r="376" spans="1:6">
      <c r="A376" s="2" t="s">
        <v>10358</v>
      </c>
      <c r="B376" s="2" t="s">
        <v>665</v>
      </c>
      <c r="C376" s="8">
        <v>44166</v>
      </c>
      <c r="D376" s="5">
        <v>1200000</v>
      </c>
      <c r="E376" s="5">
        <v>37000</v>
      </c>
      <c r="F376" s="2" t="s">
        <v>666</v>
      </c>
    </row>
    <row r="377" spans="1:6">
      <c r="A377" s="2" t="s">
        <v>10359</v>
      </c>
      <c r="B377" s="2" t="s">
        <v>9559</v>
      </c>
      <c r="C377" s="8">
        <v>44136</v>
      </c>
      <c r="D377" s="5">
        <v>1200000</v>
      </c>
      <c r="E377" s="5">
        <v>38000</v>
      </c>
      <c r="F377" s="2" t="s">
        <v>667</v>
      </c>
    </row>
    <row r="378" spans="1:6">
      <c r="A378" s="2" t="s">
        <v>10360</v>
      </c>
      <c r="B378" s="2" t="s">
        <v>668</v>
      </c>
      <c r="C378" s="8">
        <v>44287</v>
      </c>
      <c r="D378" s="5">
        <v>2100000</v>
      </c>
      <c r="E378" s="5">
        <v>65000</v>
      </c>
      <c r="F378" s="2" t="s">
        <v>669</v>
      </c>
    </row>
    <row r="379" spans="1:6">
      <c r="A379" s="2" t="s">
        <v>10361</v>
      </c>
      <c r="B379" s="2" t="s">
        <v>670</v>
      </c>
      <c r="C379" s="8">
        <v>44287</v>
      </c>
      <c r="D379" s="5">
        <v>1100000</v>
      </c>
      <c r="E379" s="5">
        <v>34000</v>
      </c>
      <c r="F379" s="2" t="s">
        <v>671</v>
      </c>
    </row>
    <row r="380" spans="1:6">
      <c r="A380" s="2" t="s">
        <v>10362</v>
      </c>
      <c r="B380" s="2" t="s">
        <v>672</v>
      </c>
      <c r="C380" s="8">
        <v>44287</v>
      </c>
      <c r="D380" s="5">
        <v>3300000</v>
      </c>
      <c r="E380" s="5">
        <v>99000</v>
      </c>
      <c r="F380" s="2" t="s">
        <v>673</v>
      </c>
    </row>
    <row r="381" spans="1:6">
      <c r="A381" s="2" t="s">
        <v>10363</v>
      </c>
      <c r="B381" s="2" t="s">
        <v>674</v>
      </c>
      <c r="C381" s="8">
        <v>43862</v>
      </c>
      <c r="D381" s="5">
        <v>1300000</v>
      </c>
      <c r="E381" s="5">
        <v>39000</v>
      </c>
      <c r="F381" s="2" t="s">
        <v>675</v>
      </c>
    </row>
    <row r="382" spans="1:6">
      <c r="A382" s="2" t="s">
        <v>676</v>
      </c>
      <c r="B382" s="2" t="s">
        <v>9560</v>
      </c>
      <c r="C382" s="8">
        <v>43983</v>
      </c>
      <c r="D382" s="5">
        <v>943000</v>
      </c>
      <c r="E382" s="5">
        <v>28000</v>
      </c>
      <c r="F382" s="2" t="s">
        <v>677</v>
      </c>
    </row>
    <row r="383" spans="1:6">
      <c r="A383" s="2" t="s">
        <v>10364</v>
      </c>
      <c r="B383" s="2" t="s">
        <v>9561</v>
      </c>
      <c r="C383" s="8">
        <v>44287</v>
      </c>
      <c r="D383" s="5">
        <v>766000</v>
      </c>
      <c r="E383" s="5">
        <v>22000</v>
      </c>
      <c r="F383" s="2" t="s">
        <v>678</v>
      </c>
    </row>
    <row r="384" spans="1:6">
      <c r="A384" s="2" t="s">
        <v>10365</v>
      </c>
      <c r="B384" s="2" t="s">
        <v>679</v>
      </c>
      <c r="C384" s="8">
        <v>44287</v>
      </c>
      <c r="D384" s="5">
        <v>1300000</v>
      </c>
      <c r="E384" s="5">
        <v>39000</v>
      </c>
      <c r="F384" s="2" t="s">
        <v>680</v>
      </c>
    </row>
    <row r="385" spans="1:6">
      <c r="A385" s="2" t="s">
        <v>10366</v>
      </c>
      <c r="B385" s="2" t="s">
        <v>681</v>
      </c>
      <c r="C385" s="8">
        <v>44256</v>
      </c>
      <c r="D385" s="5">
        <v>1400000</v>
      </c>
      <c r="E385" s="5">
        <v>44000</v>
      </c>
      <c r="F385" s="2" t="s">
        <v>682</v>
      </c>
    </row>
    <row r="386" spans="1:6">
      <c r="A386" s="2" t="s">
        <v>10367</v>
      </c>
      <c r="B386" s="2" t="s">
        <v>9562</v>
      </c>
      <c r="C386" s="8">
        <v>44287</v>
      </c>
      <c r="D386" s="5">
        <v>1800000</v>
      </c>
      <c r="E386" s="5">
        <v>55000</v>
      </c>
      <c r="F386" s="2" t="s">
        <v>683</v>
      </c>
    </row>
    <row r="387" spans="1:6">
      <c r="A387" s="2" t="s">
        <v>10368</v>
      </c>
      <c r="B387" s="2" t="s">
        <v>684</v>
      </c>
      <c r="C387" s="8">
        <v>44166</v>
      </c>
      <c r="D387" s="5">
        <v>1200000</v>
      </c>
      <c r="E387" s="5">
        <v>38000</v>
      </c>
      <c r="F387" s="2" t="s">
        <v>685</v>
      </c>
    </row>
    <row r="388" spans="1:6">
      <c r="A388" s="2" t="s">
        <v>10369</v>
      </c>
      <c r="B388" s="2" t="s">
        <v>54</v>
      </c>
      <c r="C388" s="8">
        <v>44287</v>
      </c>
      <c r="D388" s="5">
        <v>807000</v>
      </c>
      <c r="E388" s="5">
        <v>24000</v>
      </c>
      <c r="F388" s="2" t="s">
        <v>686</v>
      </c>
    </row>
    <row r="389" spans="1:6">
      <c r="A389" s="2" t="s">
        <v>10370</v>
      </c>
      <c r="B389" s="2" t="s">
        <v>687</v>
      </c>
      <c r="C389" s="8">
        <v>44136</v>
      </c>
      <c r="D389" s="5">
        <v>1300000</v>
      </c>
      <c r="E389" s="5">
        <v>40000</v>
      </c>
      <c r="F389" s="2" t="s">
        <v>688</v>
      </c>
    </row>
    <row r="390" spans="1:6">
      <c r="A390" s="2" t="s">
        <v>689</v>
      </c>
      <c r="B390" s="2" t="s">
        <v>9563</v>
      </c>
      <c r="C390" s="8">
        <v>44256</v>
      </c>
      <c r="D390" s="5">
        <v>1100000</v>
      </c>
      <c r="E390" s="5">
        <v>34000</v>
      </c>
      <c r="F390" s="2" t="s">
        <v>690</v>
      </c>
    </row>
    <row r="391" spans="1:6">
      <c r="A391" s="2" t="s">
        <v>10371</v>
      </c>
      <c r="B391" s="2" t="s">
        <v>691</v>
      </c>
      <c r="C391" s="8">
        <v>44287</v>
      </c>
      <c r="D391" s="5">
        <v>266000</v>
      </c>
      <c r="E391" s="5">
        <v>8000</v>
      </c>
      <c r="F391" s="2" t="s">
        <v>692</v>
      </c>
    </row>
    <row r="392" spans="1:6">
      <c r="A392" s="2" t="s">
        <v>10372</v>
      </c>
      <c r="B392" s="2" t="s">
        <v>693</v>
      </c>
      <c r="C392" s="8">
        <v>43891</v>
      </c>
      <c r="D392" s="5">
        <v>1300000</v>
      </c>
      <c r="E392" s="5">
        <v>41000</v>
      </c>
      <c r="F392" s="2" t="s">
        <v>694</v>
      </c>
    </row>
    <row r="393" spans="1:6">
      <c r="A393" s="2" t="s">
        <v>10373</v>
      </c>
      <c r="B393" s="2" t="s">
        <v>695</v>
      </c>
      <c r="C393" s="8">
        <v>43952</v>
      </c>
      <c r="D393" s="5">
        <v>550000</v>
      </c>
      <c r="E393" s="5">
        <v>16000</v>
      </c>
      <c r="F393" s="2" t="s">
        <v>696</v>
      </c>
    </row>
    <row r="394" spans="1:6">
      <c r="A394" s="2" t="s">
        <v>10374</v>
      </c>
      <c r="B394" s="2" t="s">
        <v>697</v>
      </c>
      <c r="C394" s="8">
        <v>44105</v>
      </c>
      <c r="D394" s="5">
        <v>1300000</v>
      </c>
      <c r="E394" s="5">
        <v>41000</v>
      </c>
      <c r="F394" s="2" t="s">
        <v>698</v>
      </c>
    </row>
    <row r="395" spans="1:6">
      <c r="A395" s="2" t="s">
        <v>10375</v>
      </c>
      <c r="B395" s="2" t="s">
        <v>699</v>
      </c>
      <c r="C395" s="8">
        <v>44256</v>
      </c>
      <c r="D395" s="5">
        <v>510000</v>
      </c>
      <c r="E395" s="5">
        <v>15000</v>
      </c>
      <c r="F395" s="2" t="s">
        <v>700</v>
      </c>
    </row>
    <row r="396" spans="1:6">
      <c r="A396" s="2" t="s">
        <v>10376</v>
      </c>
      <c r="B396" s="2" t="s">
        <v>701</v>
      </c>
      <c r="C396" s="8">
        <v>44256</v>
      </c>
      <c r="D396" s="5">
        <v>1100000</v>
      </c>
      <c r="E396" s="5">
        <v>35000</v>
      </c>
      <c r="F396" s="2" t="s">
        <v>702</v>
      </c>
    </row>
    <row r="397" spans="1:6">
      <c r="A397" s="2" t="s">
        <v>10377</v>
      </c>
      <c r="B397" s="2" t="s">
        <v>703</v>
      </c>
      <c r="C397" s="8">
        <v>43983</v>
      </c>
      <c r="D397" s="5">
        <v>183000</v>
      </c>
      <c r="E397" s="5">
        <v>5500</v>
      </c>
      <c r="F397" s="2" t="s">
        <v>704</v>
      </c>
    </row>
    <row r="398" spans="1:6">
      <c r="A398" s="2" t="s">
        <v>10378</v>
      </c>
      <c r="B398" s="2" t="s">
        <v>9564</v>
      </c>
      <c r="C398" s="8">
        <v>43983</v>
      </c>
      <c r="D398" s="5">
        <v>1100000</v>
      </c>
      <c r="E398" s="5">
        <v>33000</v>
      </c>
      <c r="F398" s="2" t="s">
        <v>705</v>
      </c>
    </row>
    <row r="399" spans="1:6">
      <c r="A399" s="2" t="s">
        <v>10379</v>
      </c>
      <c r="B399" s="2" t="s">
        <v>644</v>
      </c>
      <c r="C399" s="8">
        <v>44256</v>
      </c>
      <c r="D399" s="5">
        <v>949000</v>
      </c>
      <c r="E399" s="5">
        <v>28000</v>
      </c>
      <c r="F399" s="2" t="s">
        <v>706</v>
      </c>
    </row>
    <row r="400" spans="1:6">
      <c r="A400" s="2" t="s">
        <v>10380</v>
      </c>
      <c r="B400" s="2" t="s">
        <v>9565</v>
      </c>
      <c r="C400" s="8">
        <v>44044</v>
      </c>
      <c r="D400" s="5">
        <v>1200000</v>
      </c>
      <c r="E400" s="5">
        <v>38000</v>
      </c>
      <c r="F400" s="2" t="s">
        <v>707</v>
      </c>
    </row>
    <row r="401" spans="1:6">
      <c r="A401" s="2" t="s">
        <v>10381</v>
      </c>
      <c r="B401" s="2" t="s">
        <v>708</v>
      </c>
      <c r="C401" s="8">
        <v>44136</v>
      </c>
      <c r="D401" s="5">
        <v>1300000</v>
      </c>
      <c r="E401" s="5">
        <v>39000</v>
      </c>
      <c r="F401" s="2" t="s">
        <v>709</v>
      </c>
    </row>
    <row r="402" spans="1:6">
      <c r="A402" s="2" t="s">
        <v>710</v>
      </c>
      <c r="B402" s="2" t="s">
        <v>699</v>
      </c>
      <c r="C402" s="8">
        <v>44256</v>
      </c>
      <c r="D402" s="5">
        <v>830000</v>
      </c>
      <c r="E402" s="5">
        <v>24000</v>
      </c>
      <c r="F402" s="2" t="s">
        <v>711</v>
      </c>
    </row>
    <row r="403" spans="1:6">
      <c r="A403" s="2" t="s">
        <v>10382</v>
      </c>
      <c r="B403" s="2" t="s">
        <v>712</v>
      </c>
      <c r="C403" s="8">
        <v>44256</v>
      </c>
      <c r="D403" s="5">
        <v>1300000</v>
      </c>
      <c r="E403" s="5">
        <v>40000</v>
      </c>
      <c r="F403" s="2" t="s">
        <v>713</v>
      </c>
    </row>
    <row r="404" spans="1:6">
      <c r="A404" s="2" t="s">
        <v>10383</v>
      </c>
      <c r="B404" s="2" t="s">
        <v>9562</v>
      </c>
      <c r="C404" s="8">
        <v>44256</v>
      </c>
      <c r="D404" s="5">
        <v>459000</v>
      </c>
      <c r="E404" s="5">
        <v>13000</v>
      </c>
      <c r="F404" s="2" t="s">
        <v>714</v>
      </c>
    </row>
    <row r="405" spans="1:6">
      <c r="A405" s="2" t="s">
        <v>10384</v>
      </c>
      <c r="B405" s="2" t="s">
        <v>715</v>
      </c>
      <c r="C405" s="8">
        <v>44256</v>
      </c>
      <c r="D405" s="5">
        <v>1700000</v>
      </c>
      <c r="E405" s="5">
        <v>53000</v>
      </c>
      <c r="F405" s="2" t="s">
        <v>716</v>
      </c>
    </row>
    <row r="406" spans="1:6">
      <c r="A406" s="2" t="s">
        <v>10385</v>
      </c>
      <c r="B406" s="2" t="s">
        <v>9566</v>
      </c>
      <c r="C406" s="8">
        <v>44013</v>
      </c>
      <c r="D406" s="5">
        <v>1200000</v>
      </c>
      <c r="E406" s="5">
        <v>36000</v>
      </c>
      <c r="F406" s="2" t="s">
        <v>717</v>
      </c>
    </row>
    <row r="407" spans="1:6">
      <c r="A407" s="2" t="s">
        <v>10386</v>
      </c>
      <c r="B407" s="2" t="s">
        <v>718</v>
      </c>
      <c r="C407" s="8">
        <v>44256</v>
      </c>
      <c r="D407" s="5">
        <v>2600000</v>
      </c>
      <c r="E407" s="5">
        <v>78000</v>
      </c>
      <c r="F407" s="2" t="s">
        <v>719</v>
      </c>
    </row>
    <row r="408" spans="1:6">
      <c r="A408" s="2" t="s">
        <v>10387</v>
      </c>
      <c r="B408" s="2" t="s">
        <v>720</v>
      </c>
      <c r="C408" s="8">
        <v>43952</v>
      </c>
      <c r="D408" s="5">
        <v>1600000</v>
      </c>
      <c r="E408" s="5">
        <v>49000</v>
      </c>
      <c r="F408" s="2" t="s">
        <v>721</v>
      </c>
    </row>
    <row r="409" spans="1:6">
      <c r="A409" s="2" t="s">
        <v>10388</v>
      </c>
      <c r="B409" s="2" t="s">
        <v>722</v>
      </c>
      <c r="C409" s="8">
        <v>44256</v>
      </c>
      <c r="D409" s="5">
        <v>2400000</v>
      </c>
      <c r="E409" s="5">
        <v>72000</v>
      </c>
      <c r="F409" s="2" t="s">
        <v>723</v>
      </c>
    </row>
    <row r="410" spans="1:6">
      <c r="A410" s="2" t="s">
        <v>10389</v>
      </c>
      <c r="B410" s="2" t="s">
        <v>9562</v>
      </c>
      <c r="C410" s="8">
        <v>44256</v>
      </c>
      <c r="D410" s="5">
        <v>372000</v>
      </c>
      <c r="E410" s="5">
        <v>11000</v>
      </c>
      <c r="F410" s="2" t="s">
        <v>724</v>
      </c>
    </row>
    <row r="411" spans="1:6">
      <c r="A411" s="2" t="s">
        <v>10390</v>
      </c>
      <c r="B411" s="2" t="s">
        <v>725</v>
      </c>
      <c r="C411" s="8">
        <v>44105</v>
      </c>
      <c r="D411" s="5">
        <v>1200000</v>
      </c>
      <c r="E411" s="5">
        <v>38000</v>
      </c>
      <c r="F411" s="2" t="s">
        <v>726</v>
      </c>
    </row>
    <row r="412" spans="1:6">
      <c r="A412" s="2" t="s">
        <v>10391</v>
      </c>
      <c r="B412" s="2" t="s">
        <v>9567</v>
      </c>
      <c r="C412" s="8">
        <v>44256</v>
      </c>
      <c r="D412" s="5">
        <v>249000</v>
      </c>
      <c r="E412" s="5">
        <v>7400</v>
      </c>
      <c r="F412" s="2" t="s">
        <v>727</v>
      </c>
    </row>
    <row r="413" spans="1:6">
      <c r="A413" s="2" t="s">
        <v>10392</v>
      </c>
      <c r="B413" s="2" t="s">
        <v>728</v>
      </c>
      <c r="C413" s="8">
        <v>44166</v>
      </c>
      <c r="D413" s="5">
        <v>1300000</v>
      </c>
      <c r="E413" s="5">
        <v>40000</v>
      </c>
      <c r="F413" s="2" t="s">
        <v>729</v>
      </c>
    </row>
    <row r="414" spans="1:6">
      <c r="A414" s="2" t="s">
        <v>10393</v>
      </c>
      <c r="B414" s="2" t="s">
        <v>9568</v>
      </c>
      <c r="C414" s="8">
        <v>44197</v>
      </c>
      <c r="D414" s="5">
        <v>1200000</v>
      </c>
      <c r="E414" s="5">
        <v>38000</v>
      </c>
      <c r="F414" s="2" t="s">
        <v>730</v>
      </c>
    </row>
    <row r="415" spans="1:6">
      <c r="A415" s="2" t="s">
        <v>10394</v>
      </c>
      <c r="B415" s="2" t="s">
        <v>9569</v>
      </c>
      <c r="C415" s="8">
        <v>44256</v>
      </c>
      <c r="D415" s="5">
        <v>1700000</v>
      </c>
      <c r="E415" s="5">
        <v>52000</v>
      </c>
      <c r="F415" s="2" t="s">
        <v>731</v>
      </c>
    </row>
    <row r="416" spans="1:6">
      <c r="A416" s="2" t="s">
        <v>10395</v>
      </c>
      <c r="B416" s="2" t="s">
        <v>732</v>
      </c>
      <c r="C416" s="8">
        <v>44256</v>
      </c>
      <c r="D416" s="5">
        <v>400000</v>
      </c>
      <c r="E416" s="5">
        <v>12000</v>
      </c>
      <c r="F416" s="2" t="s">
        <v>733</v>
      </c>
    </row>
    <row r="417" spans="1:6">
      <c r="A417" s="2" t="s">
        <v>10396</v>
      </c>
      <c r="B417" s="2" t="s">
        <v>9570</v>
      </c>
      <c r="C417" s="8">
        <v>44105</v>
      </c>
      <c r="D417" s="5">
        <v>1300000</v>
      </c>
      <c r="E417" s="5">
        <v>41000</v>
      </c>
      <c r="F417" s="2" t="s">
        <v>734</v>
      </c>
    </row>
    <row r="418" spans="1:6">
      <c r="A418" s="2" t="s">
        <v>10397</v>
      </c>
      <c r="B418" s="2" t="s">
        <v>9571</v>
      </c>
      <c r="C418" s="8">
        <v>44136</v>
      </c>
      <c r="D418" s="5">
        <v>1300000</v>
      </c>
      <c r="E418" s="5">
        <v>39000</v>
      </c>
      <c r="F418" s="2" t="s">
        <v>735</v>
      </c>
    </row>
    <row r="419" spans="1:6">
      <c r="A419" s="2" t="s">
        <v>10398</v>
      </c>
      <c r="B419" s="2" t="s">
        <v>9562</v>
      </c>
      <c r="C419" s="8">
        <v>44256</v>
      </c>
      <c r="D419" s="5">
        <v>376000</v>
      </c>
      <c r="E419" s="5">
        <v>11000</v>
      </c>
      <c r="F419" s="2" t="s">
        <v>736</v>
      </c>
    </row>
    <row r="420" spans="1:6">
      <c r="A420" s="2" t="s">
        <v>10399</v>
      </c>
      <c r="B420" s="2" t="s">
        <v>737</v>
      </c>
      <c r="C420" s="8">
        <v>44256</v>
      </c>
      <c r="D420" s="5">
        <v>1100000</v>
      </c>
      <c r="E420" s="5">
        <v>34000</v>
      </c>
      <c r="F420" s="2" t="s">
        <v>738</v>
      </c>
    </row>
    <row r="421" spans="1:6">
      <c r="A421" s="2" t="s">
        <v>10400</v>
      </c>
      <c r="B421" s="2" t="s">
        <v>739</v>
      </c>
      <c r="C421" s="8">
        <v>44136</v>
      </c>
      <c r="D421" s="5">
        <v>1400000</v>
      </c>
      <c r="E421" s="5">
        <v>43000</v>
      </c>
      <c r="F421" s="2" t="s">
        <v>740</v>
      </c>
    </row>
    <row r="422" spans="1:6">
      <c r="A422" s="2" t="s">
        <v>10401</v>
      </c>
      <c r="B422" s="2" t="s">
        <v>9572</v>
      </c>
      <c r="C422" s="8">
        <v>44228</v>
      </c>
      <c r="D422" s="5">
        <v>24000</v>
      </c>
      <c r="E422" s="5">
        <v>742</v>
      </c>
      <c r="F422" s="2" t="s">
        <v>741</v>
      </c>
    </row>
    <row r="423" spans="1:6">
      <c r="A423" s="2" t="s">
        <v>10402</v>
      </c>
      <c r="B423" s="2" t="s">
        <v>9573</v>
      </c>
      <c r="C423" s="8">
        <v>44228</v>
      </c>
      <c r="D423" s="5">
        <v>1200000</v>
      </c>
      <c r="E423" s="5">
        <v>37000</v>
      </c>
      <c r="F423" s="2" t="s">
        <v>742</v>
      </c>
    </row>
    <row r="424" spans="1:6">
      <c r="A424" s="2" t="s">
        <v>10403</v>
      </c>
      <c r="B424" s="2" t="s">
        <v>743</v>
      </c>
      <c r="C424" s="8">
        <v>44256</v>
      </c>
      <c r="D424" s="5">
        <v>254000</v>
      </c>
      <c r="E424" s="5">
        <v>7600</v>
      </c>
      <c r="F424" s="2" t="s">
        <v>744</v>
      </c>
    </row>
    <row r="425" spans="1:6">
      <c r="A425" s="2" t="s">
        <v>10404</v>
      </c>
      <c r="B425" s="2" t="s">
        <v>9574</v>
      </c>
      <c r="C425" s="8">
        <v>44105</v>
      </c>
      <c r="D425" s="5">
        <v>1200000</v>
      </c>
      <c r="E425" s="5">
        <v>37000</v>
      </c>
      <c r="F425" s="2" t="s">
        <v>745</v>
      </c>
    </row>
    <row r="426" spans="1:6">
      <c r="A426" s="2" t="s">
        <v>10405</v>
      </c>
      <c r="B426" s="2" t="s">
        <v>746</v>
      </c>
      <c r="C426" s="8">
        <v>43009</v>
      </c>
      <c r="D426" s="5">
        <v>1400000</v>
      </c>
      <c r="E426" s="5">
        <v>42000</v>
      </c>
      <c r="F426" s="2" t="s">
        <v>747</v>
      </c>
    </row>
    <row r="427" spans="1:6">
      <c r="A427" s="2" t="s">
        <v>10406</v>
      </c>
      <c r="B427" s="2" t="s">
        <v>748</v>
      </c>
      <c r="C427" s="8">
        <v>44256</v>
      </c>
      <c r="D427" s="5">
        <v>502000</v>
      </c>
      <c r="E427" s="5">
        <v>15000</v>
      </c>
      <c r="F427" s="2" t="s">
        <v>749</v>
      </c>
    </row>
    <row r="428" spans="1:6">
      <c r="A428" s="2" t="s">
        <v>10407</v>
      </c>
      <c r="B428" s="2" t="s">
        <v>750</v>
      </c>
      <c r="C428" s="8">
        <v>44256</v>
      </c>
      <c r="D428" s="5">
        <v>624000</v>
      </c>
      <c r="E428" s="5">
        <v>18000</v>
      </c>
      <c r="F428" s="2" t="s">
        <v>751</v>
      </c>
    </row>
    <row r="429" spans="1:6">
      <c r="A429" s="2" t="s">
        <v>10408</v>
      </c>
      <c r="B429" s="2" t="s">
        <v>752</v>
      </c>
      <c r="C429" s="8">
        <v>44136</v>
      </c>
      <c r="D429" s="5">
        <v>1500000</v>
      </c>
      <c r="E429" s="5">
        <v>46000</v>
      </c>
      <c r="F429" s="2" t="s">
        <v>753</v>
      </c>
    </row>
    <row r="430" spans="1:6">
      <c r="A430" s="2" t="s">
        <v>10409</v>
      </c>
      <c r="B430" s="2" t="s">
        <v>9562</v>
      </c>
      <c r="C430" s="8">
        <v>44256</v>
      </c>
      <c r="D430" s="5">
        <v>2000000</v>
      </c>
      <c r="E430" s="5">
        <v>61000</v>
      </c>
      <c r="F430" s="2" t="s">
        <v>754</v>
      </c>
    </row>
    <row r="431" spans="1:6">
      <c r="A431" s="2" t="s">
        <v>10410</v>
      </c>
      <c r="B431" s="2" t="s">
        <v>755</v>
      </c>
      <c r="C431" s="8">
        <v>44105</v>
      </c>
      <c r="D431" s="5">
        <v>1400000</v>
      </c>
      <c r="E431" s="5">
        <v>43000</v>
      </c>
      <c r="F431" s="2" t="s">
        <v>756</v>
      </c>
    </row>
    <row r="432" spans="1:6">
      <c r="A432" s="2" t="s">
        <v>757</v>
      </c>
      <c r="B432" s="2" t="s">
        <v>9575</v>
      </c>
      <c r="C432" s="8">
        <v>43983</v>
      </c>
      <c r="D432" s="5">
        <v>1200000</v>
      </c>
      <c r="E432" s="5">
        <v>36000</v>
      </c>
      <c r="F432" s="2" t="s">
        <v>758</v>
      </c>
    </row>
    <row r="433" spans="1:6">
      <c r="A433" s="2" t="s">
        <v>10411</v>
      </c>
      <c r="B433" s="2" t="s">
        <v>759</v>
      </c>
      <c r="C433" s="8">
        <v>44228</v>
      </c>
      <c r="D433" s="5">
        <v>1200000</v>
      </c>
      <c r="E433" s="5">
        <v>38000</v>
      </c>
      <c r="F433" s="2" t="s">
        <v>760</v>
      </c>
    </row>
    <row r="434" spans="1:6">
      <c r="A434" s="2" t="s">
        <v>10412</v>
      </c>
      <c r="B434" s="2" t="s">
        <v>761</v>
      </c>
      <c r="C434" s="8">
        <v>44105</v>
      </c>
      <c r="D434" s="5">
        <v>1300000</v>
      </c>
      <c r="E434" s="5">
        <v>40000</v>
      </c>
      <c r="F434" s="2" t="s">
        <v>762</v>
      </c>
    </row>
    <row r="435" spans="1:6">
      <c r="A435" s="2" t="s">
        <v>10413</v>
      </c>
      <c r="B435" s="2" t="s">
        <v>763</v>
      </c>
      <c r="C435" s="8">
        <v>44166</v>
      </c>
      <c r="D435" s="5">
        <v>1200000</v>
      </c>
      <c r="E435" s="5">
        <v>37000</v>
      </c>
      <c r="F435" s="2" t="s">
        <v>764</v>
      </c>
    </row>
    <row r="436" spans="1:6">
      <c r="A436" s="2" t="s">
        <v>10414</v>
      </c>
      <c r="B436" s="2" t="s">
        <v>748</v>
      </c>
      <c r="C436" s="8">
        <v>44228</v>
      </c>
      <c r="D436" s="5">
        <v>252000</v>
      </c>
      <c r="E436" s="5">
        <v>7500</v>
      </c>
      <c r="F436" s="2" t="s">
        <v>765</v>
      </c>
    </row>
    <row r="437" spans="1:6">
      <c r="A437" s="2" t="s">
        <v>10415</v>
      </c>
      <c r="B437" s="2" t="s">
        <v>766</v>
      </c>
      <c r="C437" s="8">
        <v>44228</v>
      </c>
      <c r="D437" s="5">
        <v>1100000</v>
      </c>
      <c r="E437" s="5">
        <v>33000</v>
      </c>
      <c r="F437" s="2" t="s">
        <v>767</v>
      </c>
    </row>
    <row r="438" spans="1:6">
      <c r="A438" s="2" t="s">
        <v>10416</v>
      </c>
      <c r="B438" s="2" t="s">
        <v>768</v>
      </c>
      <c r="C438" s="8">
        <v>43862</v>
      </c>
      <c r="D438" s="5">
        <v>1500000</v>
      </c>
      <c r="E438" s="5">
        <v>45000</v>
      </c>
      <c r="F438" s="2" t="s">
        <v>769</v>
      </c>
    </row>
    <row r="439" spans="1:6">
      <c r="A439" s="2" t="s">
        <v>10417</v>
      </c>
      <c r="B439" s="2" t="s">
        <v>9562</v>
      </c>
      <c r="C439" s="8">
        <v>44228</v>
      </c>
      <c r="D439" s="5">
        <v>658000</v>
      </c>
      <c r="E439" s="5">
        <v>19000</v>
      </c>
      <c r="F439" s="2" t="s">
        <v>770</v>
      </c>
    </row>
    <row r="440" spans="1:6">
      <c r="A440" s="2" t="s">
        <v>10418</v>
      </c>
      <c r="B440" s="2" t="s">
        <v>771</v>
      </c>
      <c r="C440" s="8">
        <v>44044</v>
      </c>
      <c r="D440" s="5">
        <v>1600000</v>
      </c>
      <c r="E440" s="5">
        <v>50000</v>
      </c>
      <c r="F440" s="2" t="s">
        <v>772</v>
      </c>
    </row>
    <row r="441" spans="1:6">
      <c r="A441" s="2" t="s">
        <v>9941</v>
      </c>
      <c r="B441" s="2" t="s">
        <v>773</v>
      </c>
      <c r="C441" s="8">
        <v>42917</v>
      </c>
      <c r="D441" s="5">
        <v>24000</v>
      </c>
      <c r="E441" s="5">
        <v>731</v>
      </c>
      <c r="F441" s="2" t="s">
        <v>774</v>
      </c>
    </row>
    <row r="442" spans="1:6">
      <c r="A442" s="2" t="s">
        <v>775</v>
      </c>
      <c r="B442" s="2" t="s">
        <v>9576</v>
      </c>
      <c r="C442" s="8">
        <v>43191</v>
      </c>
      <c r="D442" s="5">
        <v>11000</v>
      </c>
      <c r="E442" s="5">
        <v>349</v>
      </c>
      <c r="F442" s="2" t="s">
        <v>776</v>
      </c>
    </row>
    <row r="443" spans="1:6">
      <c r="A443" s="2" t="s">
        <v>10419</v>
      </c>
      <c r="B443" s="2" t="s">
        <v>9577</v>
      </c>
      <c r="C443" s="8">
        <v>44228</v>
      </c>
      <c r="D443" s="5">
        <v>1500000</v>
      </c>
      <c r="E443" s="5">
        <v>47000</v>
      </c>
      <c r="F443" s="2" t="s">
        <v>777</v>
      </c>
    </row>
    <row r="444" spans="1:6">
      <c r="A444" s="2" t="s">
        <v>10420</v>
      </c>
      <c r="B444" s="2" t="s">
        <v>9578</v>
      </c>
      <c r="C444" s="8">
        <v>44228</v>
      </c>
      <c r="D444" s="5">
        <v>1900000</v>
      </c>
      <c r="E444" s="5">
        <v>59000</v>
      </c>
      <c r="F444" s="2" t="s">
        <v>778</v>
      </c>
    </row>
    <row r="445" spans="1:6">
      <c r="A445" s="2" t="s">
        <v>10421</v>
      </c>
      <c r="B445" s="2" t="s">
        <v>779</v>
      </c>
      <c r="C445" s="8">
        <v>44105</v>
      </c>
      <c r="D445" s="5">
        <v>304000</v>
      </c>
      <c r="E445" s="5">
        <v>9100</v>
      </c>
      <c r="F445" s="2" t="s">
        <v>780</v>
      </c>
    </row>
    <row r="446" spans="1:6">
      <c r="A446" s="2" t="s">
        <v>10422</v>
      </c>
      <c r="B446" s="2" t="s">
        <v>781</v>
      </c>
      <c r="C446" s="8">
        <v>43983</v>
      </c>
      <c r="D446" s="5">
        <v>1200000</v>
      </c>
      <c r="E446" s="5">
        <v>37000</v>
      </c>
      <c r="F446" s="2" t="s">
        <v>782</v>
      </c>
    </row>
    <row r="447" spans="1:6">
      <c r="A447" s="2" t="s">
        <v>10423</v>
      </c>
      <c r="B447" s="2" t="s">
        <v>748</v>
      </c>
      <c r="C447" s="8">
        <v>44228</v>
      </c>
      <c r="D447" s="5">
        <v>298000</v>
      </c>
      <c r="E447" s="5">
        <v>8900</v>
      </c>
      <c r="F447" s="2" t="s">
        <v>783</v>
      </c>
    </row>
    <row r="448" spans="1:6">
      <c r="A448" s="2" t="s">
        <v>10424</v>
      </c>
      <c r="B448" s="2" t="s">
        <v>9562</v>
      </c>
      <c r="C448" s="8">
        <v>44228</v>
      </c>
      <c r="D448" s="5">
        <v>1400000</v>
      </c>
      <c r="E448" s="5">
        <v>42000</v>
      </c>
      <c r="F448" s="2" t="s">
        <v>784</v>
      </c>
    </row>
    <row r="449" spans="1:6">
      <c r="A449" s="2" t="s">
        <v>10425</v>
      </c>
      <c r="B449" s="2" t="s">
        <v>785</v>
      </c>
      <c r="C449" s="8">
        <v>43009</v>
      </c>
      <c r="D449" s="5">
        <v>1600000</v>
      </c>
      <c r="E449" s="5">
        <v>50000</v>
      </c>
      <c r="F449" s="2" t="s">
        <v>786</v>
      </c>
    </row>
    <row r="450" spans="1:6">
      <c r="A450" s="2" t="s">
        <v>10426</v>
      </c>
      <c r="B450" s="2" t="s">
        <v>787</v>
      </c>
      <c r="C450" s="8">
        <v>44228</v>
      </c>
      <c r="D450" s="5">
        <v>375000</v>
      </c>
      <c r="E450" s="5">
        <v>11000</v>
      </c>
      <c r="F450" s="2" t="s">
        <v>788</v>
      </c>
    </row>
    <row r="451" spans="1:6">
      <c r="A451" s="2" t="s">
        <v>10427</v>
      </c>
      <c r="B451" s="2" t="s">
        <v>789</v>
      </c>
      <c r="C451" s="8">
        <v>43862</v>
      </c>
      <c r="D451" s="5">
        <v>1600000</v>
      </c>
      <c r="E451" s="5">
        <v>48000</v>
      </c>
      <c r="F451" s="2" t="s">
        <v>790</v>
      </c>
    </row>
    <row r="452" spans="1:6">
      <c r="A452" s="2" t="s">
        <v>10428</v>
      </c>
      <c r="B452" s="2" t="s">
        <v>791</v>
      </c>
      <c r="C452" s="8">
        <v>42826</v>
      </c>
      <c r="D452" s="5">
        <v>3200000</v>
      </c>
      <c r="E452" s="5">
        <v>98000</v>
      </c>
      <c r="F452" s="2" t="s">
        <v>792</v>
      </c>
    </row>
    <row r="453" spans="1:6">
      <c r="A453" s="2" t="s">
        <v>10429</v>
      </c>
      <c r="B453" s="2" t="s">
        <v>129</v>
      </c>
      <c r="C453" s="8">
        <v>42979</v>
      </c>
      <c r="D453" s="5">
        <v>219000</v>
      </c>
      <c r="E453" s="5">
        <v>6500</v>
      </c>
      <c r="F453" s="2" t="s">
        <v>793</v>
      </c>
    </row>
    <row r="454" spans="1:6">
      <c r="A454" s="2" t="s">
        <v>10430</v>
      </c>
      <c r="B454" s="2" t="s">
        <v>794</v>
      </c>
      <c r="C454" s="8">
        <v>44166</v>
      </c>
      <c r="D454" s="5">
        <v>1400000</v>
      </c>
      <c r="E454" s="5">
        <v>42000</v>
      </c>
      <c r="F454" s="2" t="s">
        <v>795</v>
      </c>
    </row>
    <row r="455" spans="1:6">
      <c r="A455" s="2" t="s">
        <v>10431</v>
      </c>
      <c r="B455" s="2" t="s">
        <v>9579</v>
      </c>
      <c r="C455" s="8">
        <v>44105</v>
      </c>
      <c r="D455" s="5">
        <v>1300000</v>
      </c>
      <c r="E455" s="5">
        <v>39000</v>
      </c>
      <c r="F455" s="2" t="s">
        <v>796</v>
      </c>
    </row>
    <row r="456" spans="1:6">
      <c r="A456" s="2" t="s">
        <v>10432</v>
      </c>
      <c r="B456" s="2" t="s">
        <v>748</v>
      </c>
      <c r="C456" s="8">
        <v>44228</v>
      </c>
      <c r="D456" s="5">
        <v>380000</v>
      </c>
      <c r="E456" s="5">
        <v>11000</v>
      </c>
      <c r="F456" s="2" t="s">
        <v>797</v>
      </c>
    </row>
    <row r="457" spans="1:6">
      <c r="A457" s="2" t="s">
        <v>10433</v>
      </c>
      <c r="B457" s="2" t="s">
        <v>798</v>
      </c>
      <c r="C457" s="8">
        <v>44105</v>
      </c>
      <c r="D457" s="5">
        <v>1500000</v>
      </c>
      <c r="E457" s="5">
        <v>46000</v>
      </c>
      <c r="F457" s="2" t="s">
        <v>799</v>
      </c>
    </row>
    <row r="458" spans="1:6">
      <c r="A458" s="2" t="s">
        <v>10434</v>
      </c>
      <c r="B458" s="2" t="s">
        <v>800</v>
      </c>
      <c r="C458" s="8">
        <v>44228</v>
      </c>
      <c r="D458" s="5">
        <v>10000000</v>
      </c>
      <c r="E458" s="5">
        <v>315000</v>
      </c>
      <c r="F458" s="2" t="s">
        <v>801</v>
      </c>
    </row>
    <row r="459" spans="1:6">
      <c r="A459" s="2" t="s">
        <v>10435</v>
      </c>
      <c r="B459" s="2" t="s">
        <v>802</v>
      </c>
      <c r="C459" s="8">
        <v>44228</v>
      </c>
      <c r="D459" s="5">
        <v>484000</v>
      </c>
      <c r="E459" s="5">
        <v>14000</v>
      </c>
      <c r="F459" s="2" t="s">
        <v>803</v>
      </c>
    </row>
    <row r="460" spans="1:6">
      <c r="A460" s="2" t="s">
        <v>10436</v>
      </c>
      <c r="B460" s="2" t="s">
        <v>804</v>
      </c>
      <c r="C460" s="8">
        <v>44105</v>
      </c>
      <c r="D460" s="5">
        <v>1500000</v>
      </c>
      <c r="E460" s="5">
        <v>45000</v>
      </c>
      <c r="F460" s="2" t="s">
        <v>805</v>
      </c>
    </row>
    <row r="461" spans="1:6">
      <c r="A461" s="2" t="s">
        <v>10437</v>
      </c>
      <c r="B461" s="2" t="s">
        <v>806</v>
      </c>
      <c r="C461" s="8">
        <v>43800</v>
      </c>
      <c r="D461" s="5">
        <v>1600000</v>
      </c>
      <c r="E461" s="5">
        <v>50000</v>
      </c>
      <c r="F461" s="2" t="s">
        <v>807</v>
      </c>
    </row>
    <row r="462" spans="1:6">
      <c r="A462" s="2" t="s">
        <v>10438</v>
      </c>
      <c r="B462" s="2" t="s">
        <v>808</v>
      </c>
      <c r="C462" s="8">
        <v>44228</v>
      </c>
      <c r="D462" s="5">
        <v>1600000</v>
      </c>
      <c r="E462" s="5">
        <v>50000</v>
      </c>
      <c r="F462" s="2" t="s">
        <v>809</v>
      </c>
    </row>
    <row r="463" spans="1:6">
      <c r="A463" s="2" t="s">
        <v>10439</v>
      </c>
      <c r="B463" s="2" t="s">
        <v>810</v>
      </c>
      <c r="C463" s="8">
        <v>44136</v>
      </c>
      <c r="D463" s="5">
        <v>1600000</v>
      </c>
      <c r="E463" s="5">
        <v>48000</v>
      </c>
      <c r="F463" s="2" t="s">
        <v>811</v>
      </c>
    </row>
    <row r="464" spans="1:6">
      <c r="A464" s="2" t="s">
        <v>10440</v>
      </c>
      <c r="B464" s="2" t="s">
        <v>812</v>
      </c>
      <c r="C464" s="8">
        <v>44105</v>
      </c>
      <c r="D464" s="5">
        <v>314000</v>
      </c>
      <c r="E464" s="5">
        <v>9400</v>
      </c>
      <c r="F464" s="2" t="s">
        <v>813</v>
      </c>
    </row>
    <row r="465" spans="1:6">
      <c r="A465" s="2" t="s">
        <v>10441</v>
      </c>
      <c r="B465" s="2" t="s">
        <v>748</v>
      </c>
      <c r="C465" s="8">
        <v>44228</v>
      </c>
      <c r="D465" s="5">
        <v>233000</v>
      </c>
      <c r="E465" s="5">
        <v>7000</v>
      </c>
      <c r="F465" s="2" t="s">
        <v>814</v>
      </c>
    </row>
    <row r="466" spans="1:6">
      <c r="A466" s="2" t="s">
        <v>10442</v>
      </c>
      <c r="B466" s="2" t="s">
        <v>815</v>
      </c>
      <c r="C466" s="8">
        <v>44228</v>
      </c>
      <c r="D466" s="5">
        <v>330000</v>
      </c>
      <c r="E466" s="5">
        <v>9900</v>
      </c>
      <c r="F466" s="2" t="s">
        <v>816</v>
      </c>
    </row>
    <row r="467" spans="1:6">
      <c r="A467" s="2" t="s">
        <v>10443</v>
      </c>
      <c r="B467" s="2" t="s">
        <v>222</v>
      </c>
      <c r="C467" s="8">
        <v>44136</v>
      </c>
      <c r="D467" s="5">
        <v>1300000</v>
      </c>
      <c r="E467" s="5">
        <v>39000</v>
      </c>
      <c r="F467" s="2" t="s">
        <v>817</v>
      </c>
    </row>
    <row r="468" spans="1:6">
      <c r="A468" s="2" t="s">
        <v>10444</v>
      </c>
      <c r="B468" s="2" t="s">
        <v>9580</v>
      </c>
      <c r="C468" s="8">
        <v>44228</v>
      </c>
      <c r="D468" s="5">
        <v>1600000</v>
      </c>
      <c r="E468" s="5">
        <v>49000</v>
      </c>
      <c r="F468" s="2" t="s">
        <v>818</v>
      </c>
    </row>
    <row r="469" spans="1:6">
      <c r="A469" s="2" t="s">
        <v>10445</v>
      </c>
      <c r="B469" s="2" t="s">
        <v>819</v>
      </c>
      <c r="C469" s="8">
        <v>44044</v>
      </c>
      <c r="D469" s="5">
        <v>1400000</v>
      </c>
      <c r="E469" s="5">
        <v>43000</v>
      </c>
      <c r="F469" s="2" t="s">
        <v>820</v>
      </c>
    </row>
    <row r="470" spans="1:6">
      <c r="A470" s="2" t="s">
        <v>10446</v>
      </c>
      <c r="B470" s="2" t="s">
        <v>821</v>
      </c>
      <c r="C470" s="8">
        <v>44075</v>
      </c>
      <c r="D470" s="5">
        <v>1700000</v>
      </c>
      <c r="E470" s="5">
        <v>53000</v>
      </c>
      <c r="F470" s="2" t="s">
        <v>822</v>
      </c>
    </row>
    <row r="471" spans="1:6">
      <c r="A471" s="2" t="s">
        <v>823</v>
      </c>
      <c r="B471" s="2" t="s">
        <v>824</v>
      </c>
      <c r="C471" s="8">
        <v>44136</v>
      </c>
      <c r="D471" s="5">
        <v>5900</v>
      </c>
      <c r="E471" s="5">
        <v>178</v>
      </c>
      <c r="F471" s="2" t="s">
        <v>825</v>
      </c>
    </row>
    <row r="472" spans="1:6">
      <c r="A472" s="2" t="s">
        <v>10447</v>
      </c>
      <c r="B472" s="2" t="s">
        <v>826</v>
      </c>
      <c r="C472" s="8">
        <v>44197</v>
      </c>
      <c r="D472" s="5">
        <v>1100000</v>
      </c>
      <c r="E472" s="5">
        <v>33000</v>
      </c>
      <c r="F472" s="2" t="s">
        <v>827</v>
      </c>
    </row>
    <row r="473" spans="1:6">
      <c r="A473" s="2" t="s">
        <v>10448</v>
      </c>
      <c r="B473" s="2" t="s">
        <v>828</v>
      </c>
      <c r="C473" s="8">
        <v>44197</v>
      </c>
      <c r="D473" s="5">
        <v>546000</v>
      </c>
      <c r="E473" s="5">
        <v>16000</v>
      </c>
      <c r="F473" s="2" t="s">
        <v>829</v>
      </c>
    </row>
    <row r="474" spans="1:6">
      <c r="A474" s="2" t="s">
        <v>10449</v>
      </c>
      <c r="B474" s="2" t="s">
        <v>830</v>
      </c>
      <c r="C474" s="8">
        <v>44136</v>
      </c>
      <c r="D474" s="5">
        <v>240000</v>
      </c>
      <c r="E474" s="5">
        <v>7200</v>
      </c>
      <c r="F474" s="2" t="s">
        <v>831</v>
      </c>
    </row>
    <row r="475" spans="1:6">
      <c r="A475" s="2" t="s">
        <v>10450</v>
      </c>
      <c r="B475" s="2" t="s">
        <v>832</v>
      </c>
      <c r="C475" s="8">
        <v>43983</v>
      </c>
      <c r="D475" s="5">
        <v>1600000</v>
      </c>
      <c r="E475" s="5">
        <v>48000</v>
      </c>
      <c r="F475" s="2" t="s">
        <v>833</v>
      </c>
    </row>
    <row r="476" spans="1:6">
      <c r="A476" s="2" t="s">
        <v>10451</v>
      </c>
      <c r="B476" s="2" t="s">
        <v>748</v>
      </c>
      <c r="C476" s="8">
        <v>44197</v>
      </c>
      <c r="D476" s="5">
        <v>301000</v>
      </c>
      <c r="E476" s="5">
        <v>9000</v>
      </c>
      <c r="F476" s="2" t="s">
        <v>834</v>
      </c>
    </row>
    <row r="477" spans="1:6">
      <c r="A477" s="2" t="s">
        <v>10452</v>
      </c>
      <c r="B477" s="2" t="s">
        <v>835</v>
      </c>
      <c r="C477" s="8">
        <v>44105</v>
      </c>
      <c r="D477" s="5">
        <v>1300000</v>
      </c>
      <c r="E477" s="5">
        <v>40000</v>
      </c>
      <c r="F477" s="2" t="s">
        <v>836</v>
      </c>
    </row>
    <row r="478" spans="1:6">
      <c r="A478" s="2" t="s">
        <v>10453</v>
      </c>
      <c r="B478" s="2" t="s">
        <v>18</v>
      </c>
      <c r="C478" s="8">
        <v>44197</v>
      </c>
      <c r="D478" s="5">
        <v>739000</v>
      </c>
      <c r="E478" s="5">
        <v>22000</v>
      </c>
      <c r="F478" s="2" t="s">
        <v>837</v>
      </c>
    </row>
    <row r="479" spans="1:6">
      <c r="A479" s="2" t="s">
        <v>10454</v>
      </c>
      <c r="B479" s="2" t="s">
        <v>838</v>
      </c>
      <c r="C479" s="8">
        <v>44105</v>
      </c>
      <c r="D479" s="5">
        <v>1400000</v>
      </c>
      <c r="E479" s="5">
        <v>42000</v>
      </c>
      <c r="F479" s="2" t="s">
        <v>839</v>
      </c>
    </row>
    <row r="480" spans="1:6">
      <c r="A480" s="2" t="s">
        <v>10455</v>
      </c>
      <c r="B480" s="2" t="s">
        <v>9581</v>
      </c>
      <c r="C480" s="8">
        <v>44136</v>
      </c>
      <c r="D480" s="5">
        <v>1500</v>
      </c>
      <c r="E480" s="5">
        <v>47</v>
      </c>
      <c r="F480" s="2" t="s">
        <v>840</v>
      </c>
    </row>
    <row r="481" spans="1:6">
      <c r="A481" s="2" t="s">
        <v>10456</v>
      </c>
      <c r="B481" s="2" t="s">
        <v>841</v>
      </c>
      <c r="C481" s="8">
        <v>44136</v>
      </c>
      <c r="D481" s="5">
        <v>1300000</v>
      </c>
      <c r="E481" s="5">
        <v>40000</v>
      </c>
      <c r="F481" s="2" t="s">
        <v>842</v>
      </c>
    </row>
    <row r="482" spans="1:6">
      <c r="A482" s="2" t="s">
        <v>10457</v>
      </c>
      <c r="B482" s="2" t="s">
        <v>843</v>
      </c>
      <c r="C482" s="8">
        <v>44197</v>
      </c>
      <c r="D482" s="5">
        <v>801000</v>
      </c>
      <c r="E482" s="5">
        <v>24000</v>
      </c>
      <c r="F482" s="2" t="s">
        <v>844</v>
      </c>
    </row>
    <row r="483" spans="1:6">
      <c r="A483" s="2" t="s">
        <v>10458</v>
      </c>
      <c r="B483" s="2" t="s">
        <v>845</v>
      </c>
      <c r="C483" s="8">
        <v>44136</v>
      </c>
      <c r="D483" s="5">
        <v>1600000</v>
      </c>
      <c r="E483" s="5">
        <v>48000</v>
      </c>
      <c r="F483" s="2" t="s">
        <v>846</v>
      </c>
    </row>
    <row r="484" spans="1:6">
      <c r="A484" s="2" t="s">
        <v>10459</v>
      </c>
      <c r="B484" s="2" t="s">
        <v>847</v>
      </c>
      <c r="C484" s="8">
        <v>44197</v>
      </c>
      <c r="D484" s="5">
        <v>1600000</v>
      </c>
      <c r="E484" s="5">
        <v>48000</v>
      </c>
      <c r="F484" s="2" t="s">
        <v>848</v>
      </c>
    </row>
    <row r="485" spans="1:6">
      <c r="A485" s="2" t="s">
        <v>849</v>
      </c>
      <c r="B485" s="2" t="s">
        <v>850</v>
      </c>
      <c r="C485" s="8">
        <v>44197</v>
      </c>
      <c r="D485" s="5">
        <v>146000</v>
      </c>
      <c r="E485" s="5">
        <v>4300</v>
      </c>
      <c r="F485" s="2" t="s">
        <v>851</v>
      </c>
    </row>
    <row r="486" spans="1:6">
      <c r="A486" s="2" t="s">
        <v>10460</v>
      </c>
      <c r="B486" s="2" t="s">
        <v>852</v>
      </c>
      <c r="C486" s="8">
        <v>43770</v>
      </c>
      <c r="D486" s="5">
        <v>1400000</v>
      </c>
      <c r="E486" s="5">
        <v>43000</v>
      </c>
      <c r="F486" s="2" t="s">
        <v>853</v>
      </c>
    </row>
    <row r="487" spans="1:6">
      <c r="A487" s="2" t="s">
        <v>10461</v>
      </c>
      <c r="B487" s="2" t="s">
        <v>748</v>
      </c>
      <c r="C487" s="8">
        <v>44197</v>
      </c>
      <c r="D487" s="5">
        <v>538000</v>
      </c>
      <c r="E487" s="5">
        <v>16000</v>
      </c>
      <c r="F487" s="2" t="s">
        <v>854</v>
      </c>
    </row>
    <row r="488" spans="1:6">
      <c r="A488" s="2" t="s">
        <v>10462</v>
      </c>
      <c r="B488" s="2" t="s">
        <v>855</v>
      </c>
      <c r="C488" s="8">
        <v>44105</v>
      </c>
      <c r="D488" s="5">
        <v>1300000</v>
      </c>
      <c r="E488" s="5">
        <v>40000</v>
      </c>
      <c r="F488" s="2" t="s">
        <v>856</v>
      </c>
    </row>
    <row r="489" spans="1:6">
      <c r="A489" s="2" t="s">
        <v>10463</v>
      </c>
      <c r="B489" s="2" t="s">
        <v>857</v>
      </c>
      <c r="C489" s="8">
        <v>44105</v>
      </c>
      <c r="D489" s="5">
        <v>99000</v>
      </c>
      <c r="E489" s="5">
        <v>2900</v>
      </c>
      <c r="F489" s="2" t="s">
        <v>858</v>
      </c>
    </row>
    <row r="490" spans="1:6">
      <c r="A490" s="2" t="s">
        <v>10464</v>
      </c>
      <c r="B490" s="2" t="s">
        <v>9582</v>
      </c>
      <c r="C490" s="8">
        <v>44105</v>
      </c>
      <c r="D490" s="5">
        <v>2900</v>
      </c>
      <c r="E490" s="5">
        <v>89</v>
      </c>
      <c r="F490" s="2" t="s">
        <v>859</v>
      </c>
    </row>
    <row r="491" spans="1:6">
      <c r="A491" s="2" t="s">
        <v>10465</v>
      </c>
      <c r="B491" s="2" t="s">
        <v>860</v>
      </c>
      <c r="C491" s="8">
        <v>44105</v>
      </c>
      <c r="D491" s="5">
        <v>1400000</v>
      </c>
      <c r="E491" s="5">
        <v>42000</v>
      </c>
      <c r="F491" s="2" t="s">
        <v>861</v>
      </c>
    </row>
    <row r="492" spans="1:6">
      <c r="A492" s="2" t="s">
        <v>10466</v>
      </c>
      <c r="B492" s="2" t="s">
        <v>862</v>
      </c>
      <c r="C492" s="8">
        <v>43862</v>
      </c>
      <c r="D492" s="5">
        <v>1800000</v>
      </c>
      <c r="E492" s="5">
        <v>54000</v>
      </c>
      <c r="F492" s="2" t="s">
        <v>863</v>
      </c>
    </row>
    <row r="493" spans="1:6">
      <c r="A493" s="2" t="s">
        <v>10467</v>
      </c>
      <c r="B493" s="2" t="s">
        <v>18</v>
      </c>
      <c r="C493" s="8">
        <v>44197</v>
      </c>
      <c r="D493" s="5">
        <v>3900000</v>
      </c>
      <c r="E493" s="5">
        <v>117000</v>
      </c>
      <c r="F493" s="2" t="s">
        <v>864</v>
      </c>
    </row>
    <row r="494" spans="1:6">
      <c r="A494" s="2" t="s">
        <v>10468</v>
      </c>
      <c r="B494" s="2" t="s">
        <v>865</v>
      </c>
      <c r="C494" s="8">
        <v>44075</v>
      </c>
      <c r="D494" s="5">
        <v>1500000</v>
      </c>
      <c r="E494" s="5">
        <v>45000</v>
      </c>
      <c r="F494" s="2" t="s">
        <v>866</v>
      </c>
    </row>
    <row r="495" spans="1:6">
      <c r="A495" s="2" t="s">
        <v>10469</v>
      </c>
      <c r="B495" s="2" t="s">
        <v>748</v>
      </c>
      <c r="C495" s="8">
        <v>44197</v>
      </c>
      <c r="D495" s="5">
        <v>462000</v>
      </c>
      <c r="E495" s="5">
        <v>13000</v>
      </c>
      <c r="F495" s="2" t="s">
        <v>867</v>
      </c>
    </row>
    <row r="496" spans="1:6">
      <c r="A496" s="2" t="s">
        <v>10470</v>
      </c>
      <c r="B496" s="2" t="s">
        <v>868</v>
      </c>
      <c r="C496" s="8">
        <v>44166</v>
      </c>
      <c r="D496" s="5">
        <v>1300000</v>
      </c>
      <c r="E496" s="5">
        <v>39000</v>
      </c>
      <c r="F496" s="2" t="s">
        <v>869</v>
      </c>
    </row>
    <row r="497" spans="1:6">
      <c r="A497" s="2" t="s">
        <v>10471</v>
      </c>
      <c r="B497" s="2" t="s">
        <v>870</v>
      </c>
      <c r="C497" s="8">
        <v>44105</v>
      </c>
      <c r="D497" s="5">
        <v>1300000</v>
      </c>
      <c r="E497" s="5">
        <v>39000</v>
      </c>
      <c r="F497" s="2" t="s">
        <v>871</v>
      </c>
    </row>
    <row r="498" spans="1:6">
      <c r="A498" s="2" t="s">
        <v>10472</v>
      </c>
      <c r="B498" s="2" t="s">
        <v>872</v>
      </c>
      <c r="C498" s="8">
        <v>44197</v>
      </c>
      <c r="D498" s="5">
        <v>1600000</v>
      </c>
      <c r="E498" s="5">
        <v>48000</v>
      </c>
      <c r="F498" s="2" t="s">
        <v>873</v>
      </c>
    </row>
    <row r="499" spans="1:6">
      <c r="A499" s="2" t="s">
        <v>10473</v>
      </c>
      <c r="B499" s="2" t="s">
        <v>9583</v>
      </c>
      <c r="C499" s="8">
        <v>44136</v>
      </c>
      <c r="D499" s="5">
        <v>1400000</v>
      </c>
      <c r="E499" s="5">
        <v>43000</v>
      </c>
      <c r="F499" s="2" t="s">
        <v>874</v>
      </c>
    </row>
    <row r="500" spans="1:6">
      <c r="A500" s="2" t="s">
        <v>10474</v>
      </c>
      <c r="B500" s="2" t="s">
        <v>875</v>
      </c>
      <c r="C500" s="8">
        <v>44136</v>
      </c>
      <c r="D500" s="5">
        <v>1400000</v>
      </c>
      <c r="E500" s="5">
        <v>44000</v>
      </c>
      <c r="F500" s="2" t="s">
        <v>876</v>
      </c>
    </row>
    <row r="501" spans="1:6">
      <c r="A501" s="2" t="s">
        <v>10475</v>
      </c>
      <c r="B501" s="2" t="s">
        <v>9584</v>
      </c>
      <c r="C501" s="8">
        <v>44136</v>
      </c>
      <c r="D501" s="5">
        <v>101000</v>
      </c>
      <c r="E501" s="5">
        <v>3000</v>
      </c>
      <c r="F501" s="2" t="s">
        <v>877</v>
      </c>
    </row>
    <row r="502" spans="1:6">
      <c r="A502" s="2" t="s">
        <v>10476</v>
      </c>
      <c r="B502" s="2" t="s">
        <v>420</v>
      </c>
      <c r="C502" s="8">
        <v>44197</v>
      </c>
      <c r="D502" s="5">
        <v>773000</v>
      </c>
      <c r="E502" s="5">
        <v>23000</v>
      </c>
      <c r="F502" s="2" t="s">
        <v>878</v>
      </c>
    </row>
    <row r="503" spans="1:6">
      <c r="A503" s="2" t="s">
        <v>10477</v>
      </c>
      <c r="B503" s="2" t="s">
        <v>879</v>
      </c>
      <c r="C503" s="8">
        <v>44075</v>
      </c>
      <c r="D503" s="5">
        <v>2300000</v>
      </c>
      <c r="E503" s="5">
        <v>69000</v>
      </c>
      <c r="F503" s="2" t="s">
        <v>880</v>
      </c>
    </row>
    <row r="504" spans="1:6">
      <c r="A504" s="2" t="s">
        <v>10478</v>
      </c>
      <c r="B504" s="2" t="s">
        <v>881</v>
      </c>
      <c r="C504" s="8">
        <v>44136</v>
      </c>
      <c r="D504" s="5">
        <v>1300000</v>
      </c>
      <c r="E504" s="5">
        <v>41000</v>
      </c>
      <c r="F504" s="2" t="s">
        <v>882</v>
      </c>
    </row>
    <row r="505" spans="1:6">
      <c r="A505" s="2" t="s">
        <v>10479</v>
      </c>
      <c r="B505" s="2" t="s">
        <v>883</v>
      </c>
      <c r="C505" s="8">
        <v>43586</v>
      </c>
      <c r="D505" s="5">
        <v>2000000</v>
      </c>
      <c r="E505" s="5">
        <v>60000</v>
      </c>
      <c r="F505" s="2" t="s">
        <v>884</v>
      </c>
    </row>
    <row r="506" spans="1:6">
      <c r="A506" s="2" t="s">
        <v>10480</v>
      </c>
      <c r="B506" s="2" t="s">
        <v>885</v>
      </c>
      <c r="C506" s="8">
        <v>44197</v>
      </c>
      <c r="D506" s="5">
        <v>484000</v>
      </c>
      <c r="E506" s="5">
        <v>14000</v>
      </c>
      <c r="F506" s="2" t="s">
        <v>886</v>
      </c>
    </row>
    <row r="507" spans="1:6">
      <c r="A507" s="2" t="s">
        <v>10481</v>
      </c>
      <c r="B507" s="2" t="s">
        <v>887</v>
      </c>
      <c r="C507" s="8">
        <v>44105</v>
      </c>
      <c r="D507" s="5">
        <v>1300000</v>
      </c>
      <c r="E507" s="5">
        <v>41000</v>
      </c>
      <c r="F507" s="2" t="s">
        <v>888</v>
      </c>
    </row>
    <row r="508" spans="1:6">
      <c r="A508" s="2" t="s">
        <v>10482</v>
      </c>
      <c r="B508" s="2" t="s">
        <v>889</v>
      </c>
      <c r="C508" s="8">
        <v>44197</v>
      </c>
      <c r="D508" s="5">
        <v>1100000</v>
      </c>
      <c r="E508" s="5">
        <v>34000</v>
      </c>
      <c r="F508" s="2" t="s">
        <v>890</v>
      </c>
    </row>
    <row r="509" spans="1:6">
      <c r="A509" s="2" t="s">
        <v>10483</v>
      </c>
      <c r="B509" s="2" t="s">
        <v>891</v>
      </c>
      <c r="C509" s="8">
        <v>44105</v>
      </c>
      <c r="D509" s="5">
        <v>1500000</v>
      </c>
      <c r="E509" s="5">
        <v>45000</v>
      </c>
      <c r="F509" s="2" t="s">
        <v>892</v>
      </c>
    </row>
    <row r="510" spans="1:6">
      <c r="A510" s="2" t="s">
        <v>10484</v>
      </c>
      <c r="B510" s="2" t="s">
        <v>893</v>
      </c>
      <c r="C510" s="8">
        <v>44166</v>
      </c>
      <c r="D510" s="5">
        <v>966000</v>
      </c>
      <c r="E510" s="5">
        <v>28000</v>
      </c>
      <c r="F510" s="2" t="s">
        <v>894</v>
      </c>
    </row>
    <row r="511" spans="1:6">
      <c r="A511" s="2" t="s">
        <v>10485</v>
      </c>
      <c r="B511" s="2" t="s">
        <v>117</v>
      </c>
      <c r="C511" s="8">
        <v>44166</v>
      </c>
      <c r="D511" s="5">
        <v>698000</v>
      </c>
      <c r="E511" s="5">
        <v>20000</v>
      </c>
      <c r="F511" s="2" t="s">
        <v>895</v>
      </c>
    </row>
    <row r="512" spans="1:6">
      <c r="A512" s="2" t="s">
        <v>10486</v>
      </c>
      <c r="B512" s="2" t="s">
        <v>9573</v>
      </c>
      <c r="C512" s="8">
        <v>44136</v>
      </c>
      <c r="D512" s="5">
        <v>1200000</v>
      </c>
      <c r="E512" s="5">
        <v>36000</v>
      </c>
      <c r="F512" s="2" t="s">
        <v>896</v>
      </c>
    </row>
    <row r="513" spans="1:6">
      <c r="A513" s="2" t="s">
        <v>10487</v>
      </c>
      <c r="B513" s="2" t="s">
        <v>897</v>
      </c>
      <c r="C513" s="8">
        <v>44105</v>
      </c>
      <c r="D513" s="5">
        <v>1900000</v>
      </c>
      <c r="E513" s="5">
        <v>57000</v>
      </c>
      <c r="F513" s="2" t="s">
        <v>898</v>
      </c>
    </row>
    <row r="514" spans="1:6">
      <c r="A514" s="2" t="s">
        <v>10488</v>
      </c>
      <c r="B514" s="2" t="s">
        <v>9585</v>
      </c>
      <c r="C514" s="8">
        <v>44136</v>
      </c>
      <c r="D514" s="5">
        <v>1300000</v>
      </c>
      <c r="E514" s="5">
        <v>41000</v>
      </c>
      <c r="F514" s="2" t="s">
        <v>899</v>
      </c>
    </row>
    <row r="515" spans="1:6">
      <c r="A515" s="2" t="s">
        <v>10489</v>
      </c>
      <c r="B515" s="2" t="s">
        <v>900</v>
      </c>
      <c r="C515" s="8">
        <v>44166</v>
      </c>
      <c r="D515" s="5">
        <v>316000</v>
      </c>
      <c r="E515" s="5">
        <v>9500</v>
      </c>
      <c r="F515" s="2" t="s">
        <v>901</v>
      </c>
    </row>
    <row r="516" spans="1:6">
      <c r="A516" s="2" t="s">
        <v>10490</v>
      </c>
      <c r="B516" s="2" t="s">
        <v>902</v>
      </c>
      <c r="C516" s="8">
        <v>44105</v>
      </c>
      <c r="D516" s="5">
        <v>1300000</v>
      </c>
      <c r="E516" s="5">
        <v>41000</v>
      </c>
      <c r="F516" s="2" t="s">
        <v>903</v>
      </c>
    </row>
    <row r="517" spans="1:6">
      <c r="A517" s="2" t="s">
        <v>10491</v>
      </c>
      <c r="B517" s="2" t="s">
        <v>904</v>
      </c>
      <c r="C517" s="8">
        <v>44166</v>
      </c>
      <c r="D517" s="5">
        <v>282000</v>
      </c>
      <c r="E517" s="5">
        <v>8400</v>
      </c>
      <c r="F517" s="2" t="s">
        <v>905</v>
      </c>
    </row>
    <row r="518" spans="1:6">
      <c r="A518" s="2" t="s">
        <v>10492</v>
      </c>
      <c r="B518" s="2" t="s">
        <v>906</v>
      </c>
      <c r="C518" s="8">
        <v>43862</v>
      </c>
      <c r="D518" s="5">
        <v>1500000</v>
      </c>
      <c r="E518" s="5">
        <v>47000</v>
      </c>
      <c r="F518" s="2" t="s">
        <v>907</v>
      </c>
    </row>
    <row r="519" spans="1:6">
      <c r="A519" s="2" t="s">
        <v>10493</v>
      </c>
      <c r="B519" s="2" t="s">
        <v>9564</v>
      </c>
      <c r="C519" s="8">
        <v>43770</v>
      </c>
      <c r="D519" s="5">
        <v>1300000</v>
      </c>
      <c r="E519" s="5">
        <v>40000</v>
      </c>
      <c r="F519" s="2" t="s">
        <v>908</v>
      </c>
    </row>
    <row r="520" spans="1:6">
      <c r="A520" s="2" t="s">
        <v>10494</v>
      </c>
      <c r="B520" s="2" t="s">
        <v>909</v>
      </c>
      <c r="C520" s="8">
        <v>44075</v>
      </c>
      <c r="D520" s="5">
        <v>1400000</v>
      </c>
      <c r="E520" s="5">
        <v>42000</v>
      </c>
      <c r="F520" s="2" t="s">
        <v>910</v>
      </c>
    </row>
    <row r="521" spans="1:6">
      <c r="A521" s="2" t="s">
        <v>10495</v>
      </c>
      <c r="B521" s="2" t="s">
        <v>911</v>
      </c>
      <c r="C521" s="8">
        <v>44166</v>
      </c>
      <c r="D521" s="5">
        <v>275000</v>
      </c>
      <c r="E521" s="5">
        <v>8200</v>
      </c>
      <c r="F521" s="2" t="s">
        <v>912</v>
      </c>
    </row>
    <row r="522" spans="1:6">
      <c r="A522" s="2" t="s">
        <v>10496</v>
      </c>
      <c r="B522" s="2" t="s">
        <v>9586</v>
      </c>
      <c r="C522" s="8">
        <v>44136</v>
      </c>
      <c r="D522" s="5">
        <v>1400000</v>
      </c>
      <c r="E522" s="5">
        <v>43000</v>
      </c>
      <c r="F522" s="2" t="s">
        <v>913</v>
      </c>
    </row>
    <row r="523" spans="1:6">
      <c r="A523" s="2" t="s">
        <v>10497</v>
      </c>
      <c r="B523" s="2" t="s">
        <v>914</v>
      </c>
      <c r="C523" s="8">
        <v>43952</v>
      </c>
      <c r="D523" s="5">
        <v>1600000</v>
      </c>
      <c r="E523" s="5">
        <v>49000</v>
      </c>
      <c r="F523" s="2" t="s">
        <v>915</v>
      </c>
    </row>
    <row r="524" spans="1:6">
      <c r="A524" s="2" t="s">
        <v>10498</v>
      </c>
      <c r="B524" s="2" t="s">
        <v>124</v>
      </c>
      <c r="C524" s="8">
        <v>44166</v>
      </c>
      <c r="D524" s="5">
        <v>810000</v>
      </c>
      <c r="E524" s="5">
        <v>24000</v>
      </c>
      <c r="F524" s="2" t="s">
        <v>916</v>
      </c>
    </row>
    <row r="525" spans="1:6">
      <c r="A525" s="2" t="s">
        <v>10499</v>
      </c>
      <c r="B525" s="2" t="s">
        <v>917</v>
      </c>
      <c r="C525" s="8">
        <v>44166</v>
      </c>
      <c r="D525" s="5">
        <v>1400000</v>
      </c>
      <c r="E525" s="5">
        <v>44000</v>
      </c>
      <c r="F525" s="2" t="s">
        <v>918</v>
      </c>
    </row>
    <row r="526" spans="1:6">
      <c r="A526" s="2" t="s">
        <v>10500</v>
      </c>
      <c r="B526" s="2" t="s">
        <v>919</v>
      </c>
      <c r="C526" s="8">
        <v>43862</v>
      </c>
      <c r="D526" s="5">
        <v>1500000</v>
      </c>
      <c r="E526" s="5">
        <v>47000</v>
      </c>
      <c r="F526" s="2" t="s">
        <v>920</v>
      </c>
    </row>
    <row r="527" spans="1:6">
      <c r="A527" s="2" t="s">
        <v>10501</v>
      </c>
      <c r="B527" s="2" t="s">
        <v>124</v>
      </c>
      <c r="C527" s="8">
        <v>44166</v>
      </c>
      <c r="D527" s="5">
        <v>1800000</v>
      </c>
      <c r="E527" s="5">
        <v>55000</v>
      </c>
      <c r="F527" s="2" t="s">
        <v>921</v>
      </c>
    </row>
    <row r="528" spans="1:6">
      <c r="A528" s="2" t="s">
        <v>10502</v>
      </c>
      <c r="B528" s="2" t="s">
        <v>922</v>
      </c>
      <c r="C528" s="8">
        <v>44136</v>
      </c>
      <c r="D528" s="5">
        <v>1300000</v>
      </c>
      <c r="E528" s="5">
        <v>40000</v>
      </c>
      <c r="F528" s="2" t="s">
        <v>923</v>
      </c>
    </row>
    <row r="529" spans="1:6">
      <c r="A529" s="2" t="s">
        <v>10503</v>
      </c>
      <c r="B529" s="2" t="s">
        <v>212</v>
      </c>
      <c r="C529" s="8">
        <v>44166</v>
      </c>
      <c r="D529" s="5">
        <v>626000</v>
      </c>
      <c r="E529" s="5">
        <v>18000</v>
      </c>
      <c r="F529" s="2" t="s">
        <v>924</v>
      </c>
    </row>
    <row r="530" spans="1:6">
      <c r="A530" s="2" t="s">
        <v>10504</v>
      </c>
      <c r="B530" s="2" t="s">
        <v>925</v>
      </c>
      <c r="C530" s="8">
        <v>43952</v>
      </c>
      <c r="D530" s="5">
        <v>2200000</v>
      </c>
      <c r="E530" s="5">
        <v>68000</v>
      </c>
      <c r="F530" s="2" t="s">
        <v>926</v>
      </c>
    </row>
    <row r="531" spans="1:6">
      <c r="A531" s="2" t="s">
        <v>10505</v>
      </c>
      <c r="B531" s="2" t="s">
        <v>927</v>
      </c>
      <c r="C531" s="8">
        <v>44105</v>
      </c>
      <c r="D531" s="5">
        <v>1600000</v>
      </c>
      <c r="E531" s="5">
        <v>48000</v>
      </c>
      <c r="F531" s="2" t="s">
        <v>928</v>
      </c>
    </row>
    <row r="532" spans="1:6">
      <c r="A532" s="2" t="s">
        <v>10506</v>
      </c>
      <c r="B532" s="2" t="s">
        <v>929</v>
      </c>
      <c r="C532" s="8">
        <v>43862</v>
      </c>
      <c r="D532" s="5">
        <v>392000</v>
      </c>
      <c r="E532" s="5">
        <v>11000</v>
      </c>
      <c r="F532" s="2" t="s">
        <v>930</v>
      </c>
    </row>
    <row r="533" spans="1:6">
      <c r="A533" s="2" t="s">
        <v>10507</v>
      </c>
      <c r="B533" s="2" t="s">
        <v>931</v>
      </c>
      <c r="C533" s="8">
        <v>44075</v>
      </c>
      <c r="D533" s="5">
        <v>13000</v>
      </c>
      <c r="E533" s="5">
        <v>406</v>
      </c>
      <c r="F533" s="2" t="s">
        <v>932</v>
      </c>
    </row>
    <row r="534" spans="1:6">
      <c r="A534" s="2" t="s">
        <v>10508</v>
      </c>
      <c r="B534" s="2" t="s">
        <v>933</v>
      </c>
      <c r="C534" s="8">
        <v>44166</v>
      </c>
      <c r="D534" s="5">
        <v>538000</v>
      </c>
      <c r="E534" s="5">
        <v>16000</v>
      </c>
      <c r="F534" s="2" t="s">
        <v>934</v>
      </c>
    </row>
    <row r="535" spans="1:6">
      <c r="A535" s="2" t="s">
        <v>10509</v>
      </c>
      <c r="B535" s="2" t="s">
        <v>935</v>
      </c>
      <c r="C535" s="8">
        <v>44105</v>
      </c>
      <c r="D535" s="5">
        <v>1500000</v>
      </c>
      <c r="E535" s="5">
        <v>47000</v>
      </c>
      <c r="F535" s="2" t="s">
        <v>936</v>
      </c>
    </row>
    <row r="536" spans="1:6">
      <c r="A536" s="2" t="s">
        <v>10510</v>
      </c>
      <c r="B536" s="2" t="s">
        <v>937</v>
      </c>
      <c r="C536" s="8">
        <v>44136</v>
      </c>
      <c r="D536" s="5">
        <v>1500000</v>
      </c>
      <c r="E536" s="5">
        <v>45000</v>
      </c>
      <c r="F536" s="2" t="s">
        <v>938</v>
      </c>
    </row>
    <row r="537" spans="1:6">
      <c r="A537" s="2" t="s">
        <v>10511</v>
      </c>
      <c r="B537" s="2" t="s">
        <v>18</v>
      </c>
      <c r="C537" s="8">
        <v>44166</v>
      </c>
      <c r="D537" s="5">
        <v>1900000</v>
      </c>
      <c r="E537" s="5">
        <v>59000</v>
      </c>
      <c r="F537" s="2" t="s">
        <v>939</v>
      </c>
    </row>
    <row r="538" spans="1:6">
      <c r="A538" s="2" t="s">
        <v>10512</v>
      </c>
      <c r="B538" s="2" t="s">
        <v>940</v>
      </c>
      <c r="C538" s="8">
        <v>44075</v>
      </c>
      <c r="D538" s="5">
        <v>1400000</v>
      </c>
      <c r="E538" s="5">
        <v>43000</v>
      </c>
      <c r="F538" s="2" t="s">
        <v>941</v>
      </c>
    </row>
    <row r="539" spans="1:6">
      <c r="A539" s="2" t="s">
        <v>10513</v>
      </c>
      <c r="B539" s="2" t="s">
        <v>942</v>
      </c>
      <c r="C539" s="8">
        <v>44136</v>
      </c>
      <c r="D539" s="5">
        <v>1600000</v>
      </c>
      <c r="E539" s="5">
        <v>48000</v>
      </c>
      <c r="F539" s="2" t="s">
        <v>943</v>
      </c>
    </row>
    <row r="540" spans="1:6">
      <c r="A540" s="2" t="s">
        <v>10514</v>
      </c>
      <c r="B540" s="2" t="s">
        <v>9587</v>
      </c>
      <c r="C540" s="8">
        <v>44136</v>
      </c>
      <c r="D540" s="5">
        <v>1600000</v>
      </c>
      <c r="E540" s="5">
        <v>48000</v>
      </c>
      <c r="F540" s="2" t="s">
        <v>944</v>
      </c>
    </row>
    <row r="541" spans="1:6">
      <c r="A541" s="2" t="s">
        <v>10515</v>
      </c>
      <c r="B541" s="2" t="s">
        <v>945</v>
      </c>
      <c r="C541" s="8">
        <v>44105</v>
      </c>
      <c r="D541" s="5">
        <v>1400000</v>
      </c>
      <c r="E541" s="5">
        <v>44000</v>
      </c>
      <c r="F541" s="2" t="s">
        <v>946</v>
      </c>
    </row>
    <row r="542" spans="1:6">
      <c r="A542" s="2" t="s">
        <v>10516</v>
      </c>
      <c r="B542" s="2" t="s">
        <v>947</v>
      </c>
      <c r="C542" s="8">
        <v>44136</v>
      </c>
      <c r="D542" s="5">
        <v>218000</v>
      </c>
      <c r="E542" s="5">
        <v>6500</v>
      </c>
      <c r="F542" s="2" t="s">
        <v>948</v>
      </c>
    </row>
    <row r="543" spans="1:6">
      <c r="A543" s="2" t="s">
        <v>10517</v>
      </c>
      <c r="B543" s="2" t="s">
        <v>949</v>
      </c>
      <c r="C543" s="8">
        <v>44105</v>
      </c>
      <c r="D543" s="5">
        <v>2100</v>
      </c>
      <c r="E543" s="5">
        <v>65</v>
      </c>
      <c r="F543" s="2" t="s">
        <v>950</v>
      </c>
    </row>
    <row r="544" spans="1:6">
      <c r="A544" s="2" t="s">
        <v>10518</v>
      </c>
      <c r="B544" s="2" t="s">
        <v>951</v>
      </c>
      <c r="C544" s="8">
        <v>44136</v>
      </c>
      <c r="D544" s="5">
        <v>338000</v>
      </c>
      <c r="E544" s="5">
        <v>10000</v>
      </c>
      <c r="F544" s="2" t="s">
        <v>952</v>
      </c>
    </row>
    <row r="545" spans="1:6">
      <c r="A545" s="2" t="s">
        <v>10519</v>
      </c>
      <c r="B545" s="2" t="s">
        <v>953</v>
      </c>
      <c r="C545" s="8">
        <v>44136</v>
      </c>
      <c r="D545" s="5">
        <v>1700000</v>
      </c>
      <c r="E545" s="5">
        <v>53000</v>
      </c>
      <c r="F545" s="2" t="s">
        <v>954</v>
      </c>
    </row>
    <row r="546" spans="1:6">
      <c r="A546" s="2" t="s">
        <v>10520</v>
      </c>
      <c r="B546" s="2" t="s">
        <v>955</v>
      </c>
      <c r="C546" s="8">
        <v>43983</v>
      </c>
      <c r="D546" s="5">
        <v>464000</v>
      </c>
      <c r="E546" s="5">
        <v>13000</v>
      </c>
      <c r="F546" s="2" t="s">
        <v>956</v>
      </c>
    </row>
    <row r="547" spans="1:6">
      <c r="A547" s="2" t="s">
        <v>10521</v>
      </c>
      <c r="B547" s="2" t="s">
        <v>9588</v>
      </c>
      <c r="C547" s="8">
        <v>44136</v>
      </c>
      <c r="D547" s="5">
        <v>628000</v>
      </c>
      <c r="E547" s="5">
        <v>18000</v>
      </c>
      <c r="F547" s="2" t="s">
        <v>957</v>
      </c>
    </row>
    <row r="548" spans="1:6">
      <c r="A548" s="2" t="s">
        <v>10522</v>
      </c>
      <c r="B548" s="2" t="s">
        <v>958</v>
      </c>
      <c r="C548" s="8">
        <v>43952</v>
      </c>
      <c r="D548" s="5">
        <v>1400000</v>
      </c>
      <c r="E548" s="5">
        <v>43000</v>
      </c>
      <c r="F548" s="2" t="s">
        <v>959</v>
      </c>
    </row>
    <row r="549" spans="1:6">
      <c r="A549" s="2" t="s">
        <v>10523</v>
      </c>
      <c r="B549" s="2" t="s">
        <v>960</v>
      </c>
      <c r="C549" s="8">
        <v>43891</v>
      </c>
      <c r="D549" s="5">
        <v>280000</v>
      </c>
      <c r="E549" s="5">
        <v>8400</v>
      </c>
      <c r="F549" s="2" t="s">
        <v>961</v>
      </c>
    </row>
    <row r="550" spans="1:6">
      <c r="A550" s="2" t="s">
        <v>10524</v>
      </c>
      <c r="B550" s="2" t="s">
        <v>124</v>
      </c>
      <c r="C550" s="8">
        <v>44136</v>
      </c>
      <c r="D550" s="5">
        <v>1600000</v>
      </c>
      <c r="E550" s="5">
        <v>48000</v>
      </c>
      <c r="F550" s="2" t="s">
        <v>962</v>
      </c>
    </row>
    <row r="551" spans="1:6">
      <c r="A551" s="2" t="s">
        <v>10525</v>
      </c>
      <c r="B551" s="2" t="s">
        <v>963</v>
      </c>
      <c r="C551" s="8">
        <v>44105</v>
      </c>
      <c r="D551" s="5">
        <v>1600000</v>
      </c>
      <c r="E551" s="5">
        <v>48000</v>
      </c>
      <c r="F551" s="2" t="s">
        <v>964</v>
      </c>
    </row>
    <row r="552" spans="1:6">
      <c r="A552" s="2" t="s">
        <v>10526</v>
      </c>
      <c r="B552" s="2" t="s">
        <v>965</v>
      </c>
      <c r="C552" s="8">
        <v>44075</v>
      </c>
      <c r="D552" s="5">
        <v>1500000</v>
      </c>
      <c r="E552" s="5">
        <v>46000</v>
      </c>
      <c r="F552" s="2" t="s">
        <v>966</v>
      </c>
    </row>
    <row r="553" spans="1:6">
      <c r="A553" s="2" t="s">
        <v>10527</v>
      </c>
      <c r="B553" s="2" t="s">
        <v>9589</v>
      </c>
      <c r="C553" s="8">
        <v>44136</v>
      </c>
      <c r="D553" s="5">
        <v>1600000</v>
      </c>
      <c r="E553" s="5">
        <v>48000</v>
      </c>
      <c r="F553" s="2" t="s">
        <v>967</v>
      </c>
    </row>
    <row r="554" spans="1:6">
      <c r="A554" s="2" t="s">
        <v>968</v>
      </c>
      <c r="B554" s="2" t="s">
        <v>969</v>
      </c>
      <c r="C554" s="8">
        <v>44136</v>
      </c>
      <c r="D554" s="5">
        <v>1300</v>
      </c>
      <c r="E554" s="5">
        <v>39</v>
      </c>
      <c r="F554" s="2" t="s">
        <v>970</v>
      </c>
    </row>
    <row r="555" spans="1:6">
      <c r="A555" s="2" t="s">
        <v>10528</v>
      </c>
      <c r="B555" s="2" t="s">
        <v>971</v>
      </c>
      <c r="C555" s="8">
        <v>44136</v>
      </c>
      <c r="D555" s="5">
        <v>873000</v>
      </c>
      <c r="E555" s="5">
        <v>26000</v>
      </c>
      <c r="F555" s="2" t="s">
        <v>972</v>
      </c>
    </row>
    <row r="556" spans="1:6">
      <c r="A556" s="2" t="s">
        <v>10529</v>
      </c>
      <c r="B556" s="2" t="s">
        <v>973</v>
      </c>
      <c r="C556" s="8">
        <v>44105</v>
      </c>
      <c r="D556" s="5">
        <v>1500000</v>
      </c>
      <c r="E556" s="5">
        <v>45000</v>
      </c>
      <c r="F556" s="2" t="s">
        <v>974</v>
      </c>
    </row>
    <row r="557" spans="1:6">
      <c r="A557" s="2" t="s">
        <v>975</v>
      </c>
      <c r="B557" s="2" t="s">
        <v>9590</v>
      </c>
      <c r="C557" s="8">
        <v>44136</v>
      </c>
      <c r="D557" s="5">
        <v>577000</v>
      </c>
      <c r="E557" s="5">
        <v>17000</v>
      </c>
      <c r="F557" s="2" t="s">
        <v>976</v>
      </c>
    </row>
    <row r="558" spans="1:6">
      <c r="A558" s="2" t="s">
        <v>10530</v>
      </c>
      <c r="B558" s="2" t="s">
        <v>977</v>
      </c>
      <c r="C558" s="8">
        <v>44136</v>
      </c>
      <c r="D558" s="5">
        <v>300000</v>
      </c>
      <c r="E558" s="5">
        <v>9000</v>
      </c>
      <c r="F558" s="2" t="s">
        <v>978</v>
      </c>
    </row>
    <row r="559" spans="1:6">
      <c r="A559" s="2" t="s">
        <v>10531</v>
      </c>
      <c r="B559" s="2" t="s">
        <v>9591</v>
      </c>
      <c r="C559" s="8">
        <v>44136</v>
      </c>
      <c r="D559" s="5">
        <v>1300000</v>
      </c>
      <c r="E559" s="5">
        <v>40000</v>
      </c>
      <c r="F559" s="2" t="s">
        <v>979</v>
      </c>
    </row>
    <row r="560" spans="1:6">
      <c r="A560" s="2" t="s">
        <v>10532</v>
      </c>
      <c r="B560" s="2" t="s">
        <v>980</v>
      </c>
      <c r="C560" s="8">
        <v>44136</v>
      </c>
      <c r="D560" s="5">
        <v>1600000</v>
      </c>
      <c r="E560" s="5">
        <v>49000</v>
      </c>
      <c r="F560" s="2" t="s">
        <v>981</v>
      </c>
    </row>
    <row r="561" spans="1:6">
      <c r="A561" s="2" t="s">
        <v>10533</v>
      </c>
      <c r="B561" s="2" t="s">
        <v>982</v>
      </c>
      <c r="C561" s="8">
        <v>44136</v>
      </c>
      <c r="D561" s="5">
        <v>888000</v>
      </c>
      <c r="E561" s="5">
        <v>26000</v>
      </c>
      <c r="F561" s="2" t="s">
        <v>983</v>
      </c>
    </row>
    <row r="562" spans="1:6">
      <c r="A562" s="2" t="s">
        <v>10534</v>
      </c>
      <c r="B562" s="2" t="s">
        <v>984</v>
      </c>
      <c r="C562" s="8">
        <v>44136</v>
      </c>
      <c r="D562" s="5">
        <v>1600000</v>
      </c>
      <c r="E562" s="5">
        <v>48000</v>
      </c>
      <c r="F562" s="2" t="s">
        <v>985</v>
      </c>
    </row>
    <row r="563" spans="1:6">
      <c r="A563" s="2" t="s">
        <v>10535</v>
      </c>
      <c r="B563" s="2" t="s">
        <v>986</v>
      </c>
      <c r="C563" s="8">
        <v>44105</v>
      </c>
      <c r="D563" s="5">
        <v>6200</v>
      </c>
      <c r="E563" s="5">
        <v>187</v>
      </c>
      <c r="F563" s="2" t="s">
        <v>987</v>
      </c>
    </row>
    <row r="564" spans="1:6">
      <c r="A564" s="2" t="s">
        <v>10536</v>
      </c>
      <c r="B564" s="2" t="s">
        <v>9592</v>
      </c>
      <c r="C564" s="8">
        <v>44105</v>
      </c>
      <c r="D564" s="5">
        <v>16000</v>
      </c>
      <c r="E564" s="5">
        <v>483</v>
      </c>
      <c r="F564" s="2" t="s">
        <v>988</v>
      </c>
    </row>
    <row r="565" spans="1:6">
      <c r="A565" s="2" t="s">
        <v>10537</v>
      </c>
      <c r="B565" s="2" t="s">
        <v>989</v>
      </c>
      <c r="C565" s="8">
        <v>44136</v>
      </c>
      <c r="D565" s="5">
        <v>674000</v>
      </c>
      <c r="E565" s="5">
        <v>20000</v>
      </c>
      <c r="F565" s="2" t="s">
        <v>990</v>
      </c>
    </row>
    <row r="566" spans="1:6">
      <c r="A566" s="2" t="s">
        <v>10538</v>
      </c>
      <c r="B566" s="2" t="s">
        <v>991</v>
      </c>
      <c r="C566" s="8">
        <v>44105</v>
      </c>
      <c r="D566" s="5">
        <v>1600000</v>
      </c>
      <c r="E566" s="5">
        <v>50000</v>
      </c>
      <c r="F566" s="2" t="s">
        <v>992</v>
      </c>
    </row>
    <row r="567" spans="1:6">
      <c r="A567" s="2" t="s">
        <v>10539</v>
      </c>
      <c r="B567" s="2" t="s">
        <v>993</v>
      </c>
      <c r="C567" s="8">
        <v>43862</v>
      </c>
      <c r="D567" s="5">
        <v>1800000</v>
      </c>
      <c r="E567" s="5">
        <v>56000</v>
      </c>
      <c r="F567" s="2" t="s">
        <v>994</v>
      </c>
    </row>
    <row r="568" spans="1:6">
      <c r="A568" s="2" t="s">
        <v>10540</v>
      </c>
      <c r="B568" s="2" t="s">
        <v>995</v>
      </c>
      <c r="C568" s="8">
        <v>44136</v>
      </c>
      <c r="D568" s="5">
        <v>2200000</v>
      </c>
      <c r="E568" s="5">
        <v>68000</v>
      </c>
      <c r="F568" s="2" t="s">
        <v>996</v>
      </c>
    </row>
    <row r="569" spans="1:6">
      <c r="A569" s="2" t="s">
        <v>10541</v>
      </c>
      <c r="B569" s="2" t="s">
        <v>997</v>
      </c>
      <c r="C569" s="8">
        <v>44105</v>
      </c>
      <c r="D569" s="5">
        <v>1400000</v>
      </c>
      <c r="E569" s="5">
        <v>44000</v>
      </c>
      <c r="F569" s="2" t="s">
        <v>998</v>
      </c>
    </row>
    <row r="570" spans="1:6">
      <c r="A570" s="2" t="s">
        <v>10542</v>
      </c>
      <c r="B570" s="2" t="s">
        <v>999</v>
      </c>
      <c r="C570" s="8">
        <v>44136</v>
      </c>
      <c r="D570" s="5">
        <v>266000</v>
      </c>
      <c r="E570" s="5">
        <v>8000</v>
      </c>
      <c r="F570" s="2" t="s">
        <v>1000</v>
      </c>
    </row>
    <row r="571" spans="1:6">
      <c r="A571" s="2" t="s">
        <v>10543</v>
      </c>
      <c r="B571" s="2" t="s">
        <v>1001</v>
      </c>
      <c r="C571" s="8">
        <v>44105</v>
      </c>
      <c r="D571" s="5">
        <v>31000</v>
      </c>
      <c r="E571" s="5">
        <v>935</v>
      </c>
      <c r="F571" s="2" t="s">
        <v>1002</v>
      </c>
    </row>
    <row r="572" spans="1:6">
      <c r="A572" s="2" t="s">
        <v>10544</v>
      </c>
      <c r="B572" s="2" t="s">
        <v>1003</v>
      </c>
      <c r="C572" s="8">
        <v>44075</v>
      </c>
      <c r="D572" s="5">
        <v>1600000</v>
      </c>
      <c r="E572" s="5">
        <v>48000</v>
      </c>
      <c r="F572" s="2" t="s">
        <v>1004</v>
      </c>
    </row>
    <row r="573" spans="1:6">
      <c r="A573" s="2" t="s">
        <v>10545</v>
      </c>
      <c r="B573" s="2" t="s">
        <v>1005</v>
      </c>
      <c r="C573" s="8">
        <v>44136</v>
      </c>
      <c r="D573" s="5">
        <v>351000</v>
      </c>
      <c r="E573" s="5">
        <v>10000</v>
      </c>
      <c r="F573" s="2" t="s">
        <v>1006</v>
      </c>
    </row>
    <row r="574" spans="1:6">
      <c r="A574" s="2" t="s">
        <v>10546</v>
      </c>
      <c r="B574" s="2" t="s">
        <v>1007</v>
      </c>
      <c r="C574" s="8">
        <v>44105</v>
      </c>
      <c r="D574" s="5">
        <v>1700000</v>
      </c>
      <c r="E574" s="5">
        <v>52000</v>
      </c>
      <c r="F574" s="2" t="s">
        <v>1008</v>
      </c>
    </row>
    <row r="575" spans="1:6">
      <c r="A575" s="2" t="s">
        <v>10547</v>
      </c>
      <c r="B575" s="2" t="s">
        <v>1009</v>
      </c>
      <c r="C575" s="8">
        <v>44105</v>
      </c>
      <c r="D575" s="5">
        <v>303000</v>
      </c>
      <c r="E575" s="5">
        <v>9100</v>
      </c>
      <c r="F575" s="2" t="s">
        <v>1010</v>
      </c>
    </row>
    <row r="576" spans="1:6">
      <c r="A576" s="2" t="s">
        <v>10548</v>
      </c>
      <c r="B576" s="2" t="s">
        <v>1011</v>
      </c>
      <c r="C576" s="8">
        <v>44136</v>
      </c>
      <c r="D576" s="5">
        <v>2200000</v>
      </c>
      <c r="E576" s="5">
        <v>67000</v>
      </c>
      <c r="F576" s="2" t="s">
        <v>1012</v>
      </c>
    </row>
    <row r="577" spans="1:6">
      <c r="A577" s="2" t="s">
        <v>10549</v>
      </c>
      <c r="B577" s="2" t="s">
        <v>1013</v>
      </c>
      <c r="C577" s="8">
        <v>43862</v>
      </c>
      <c r="D577" s="5">
        <v>1500000</v>
      </c>
      <c r="E577" s="5">
        <v>46000</v>
      </c>
      <c r="F577" s="2" t="s">
        <v>1014</v>
      </c>
    </row>
    <row r="578" spans="1:6">
      <c r="A578" s="2" t="s">
        <v>10550</v>
      </c>
      <c r="B578" s="2" t="s">
        <v>9593</v>
      </c>
      <c r="C578" s="8">
        <v>44136</v>
      </c>
      <c r="D578" s="5">
        <v>388000</v>
      </c>
      <c r="E578" s="5">
        <v>11000</v>
      </c>
      <c r="F578" s="2" t="s">
        <v>1015</v>
      </c>
    </row>
    <row r="579" spans="1:6">
      <c r="A579" s="2" t="s">
        <v>10551</v>
      </c>
      <c r="B579" s="2" t="s">
        <v>1016</v>
      </c>
      <c r="C579" s="8">
        <v>43831</v>
      </c>
      <c r="D579" s="5">
        <v>1600000</v>
      </c>
      <c r="E579" s="5">
        <v>50000</v>
      </c>
      <c r="F579" s="2" t="s">
        <v>1017</v>
      </c>
    </row>
    <row r="580" spans="1:6">
      <c r="A580" s="2" t="s">
        <v>10552</v>
      </c>
      <c r="B580" s="2" t="s">
        <v>9594</v>
      </c>
      <c r="C580" s="8">
        <v>44105</v>
      </c>
      <c r="D580" s="5">
        <v>8400</v>
      </c>
      <c r="E580" s="5">
        <v>252</v>
      </c>
      <c r="F580" s="2" t="s">
        <v>1018</v>
      </c>
    </row>
    <row r="581" spans="1:6">
      <c r="A581" s="2" t="s">
        <v>10553</v>
      </c>
      <c r="B581" s="2" t="s">
        <v>1019</v>
      </c>
      <c r="C581" s="8">
        <v>44105</v>
      </c>
      <c r="D581" s="5">
        <v>1400000</v>
      </c>
      <c r="E581" s="5">
        <v>42000</v>
      </c>
      <c r="F581" s="2" t="s">
        <v>1020</v>
      </c>
    </row>
    <row r="582" spans="1:6">
      <c r="A582" s="2" t="s">
        <v>10554</v>
      </c>
      <c r="B582" s="2" t="s">
        <v>9595</v>
      </c>
      <c r="C582" s="8">
        <v>44105</v>
      </c>
      <c r="D582" s="5">
        <v>1400000</v>
      </c>
      <c r="E582" s="5">
        <v>44000</v>
      </c>
      <c r="F582" s="2" t="s">
        <v>1021</v>
      </c>
    </row>
    <row r="583" spans="1:6">
      <c r="A583" s="2" t="s">
        <v>10555</v>
      </c>
      <c r="B583" s="2" t="s">
        <v>1022</v>
      </c>
      <c r="C583" s="8">
        <v>44105</v>
      </c>
      <c r="D583" s="5">
        <v>666000</v>
      </c>
      <c r="E583" s="5">
        <v>20000</v>
      </c>
      <c r="F583" s="2" t="s">
        <v>1023</v>
      </c>
    </row>
    <row r="584" spans="1:6">
      <c r="A584" s="2" t="s">
        <v>10556</v>
      </c>
      <c r="B584" s="2" t="s">
        <v>1024</v>
      </c>
      <c r="C584" s="8">
        <v>44105</v>
      </c>
      <c r="D584" s="5">
        <v>1300000</v>
      </c>
      <c r="E584" s="5">
        <v>41000</v>
      </c>
      <c r="F584" s="2" t="s">
        <v>1025</v>
      </c>
    </row>
    <row r="585" spans="1:6">
      <c r="A585" s="2" t="s">
        <v>10557</v>
      </c>
      <c r="B585" s="2" t="s">
        <v>9596</v>
      </c>
      <c r="C585" s="8">
        <v>44013</v>
      </c>
      <c r="D585" s="5">
        <v>311000</v>
      </c>
      <c r="E585" s="5">
        <v>9300</v>
      </c>
      <c r="F585" s="2" t="s">
        <v>1026</v>
      </c>
    </row>
    <row r="586" spans="1:6">
      <c r="A586" s="2" t="s">
        <v>10558</v>
      </c>
      <c r="B586" s="2" t="s">
        <v>1027</v>
      </c>
      <c r="C586" s="8">
        <v>43891</v>
      </c>
      <c r="D586" s="5">
        <v>222000</v>
      </c>
      <c r="E586" s="5">
        <v>6600</v>
      </c>
      <c r="F586" s="2" t="s">
        <v>1028</v>
      </c>
    </row>
    <row r="587" spans="1:6">
      <c r="A587" s="2" t="s">
        <v>10559</v>
      </c>
      <c r="B587" s="2" t="s">
        <v>9597</v>
      </c>
      <c r="C587" s="8">
        <v>44105</v>
      </c>
      <c r="D587" s="5">
        <v>2700000</v>
      </c>
      <c r="E587" s="5">
        <v>82000</v>
      </c>
      <c r="F587" s="2" t="s">
        <v>1029</v>
      </c>
    </row>
    <row r="588" spans="1:6">
      <c r="A588" s="2" t="s">
        <v>10560</v>
      </c>
      <c r="B588" s="2" t="s">
        <v>1030</v>
      </c>
      <c r="C588" s="8">
        <v>44105</v>
      </c>
      <c r="D588" s="5">
        <v>1600000</v>
      </c>
      <c r="E588" s="5">
        <v>49000</v>
      </c>
      <c r="F588" s="2" t="s">
        <v>1031</v>
      </c>
    </row>
    <row r="589" spans="1:6">
      <c r="A589" s="2" t="s">
        <v>10561</v>
      </c>
      <c r="B589" s="2" t="s">
        <v>54</v>
      </c>
      <c r="C589" s="8">
        <v>44105</v>
      </c>
      <c r="D589" s="5">
        <v>840000</v>
      </c>
      <c r="E589" s="5">
        <v>25000</v>
      </c>
      <c r="F589" s="2" t="s">
        <v>1032</v>
      </c>
    </row>
    <row r="590" spans="1:6">
      <c r="A590" s="2" t="s">
        <v>10562</v>
      </c>
      <c r="B590" s="2" t="s">
        <v>1033</v>
      </c>
      <c r="C590" s="8">
        <v>44105</v>
      </c>
      <c r="D590" s="5">
        <v>6900000</v>
      </c>
      <c r="E590" s="5">
        <v>207000</v>
      </c>
      <c r="F590" s="2" t="s">
        <v>1034</v>
      </c>
    </row>
    <row r="591" spans="1:6">
      <c r="A591" s="2" t="s">
        <v>10563</v>
      </c>
      <c r="B591" s="2" t="s">
        <v>1035</v>
      </c>
      <c r="C591" s="8">
        <v>43891</v>
      </c>
      <c r="D591" s="5">
        <v>204000</v>
      </c>
      <c r="E591" s="5">
        <v>6100</v>
      </c>
      <c r="F591" s="2" t="s">
        <v>1036</v>
      </c>
    </row>
    <row r="592" spans="1:6">
      <c r="A592" s="2" t="s">
        <v>10564</v>
      </c>
      <c r="B592" s="2" t="s">
        <v>1037</v>
      </c>
      <c r="C592" s="8">
        <v>44105</v>
      </c>
      <c r="D592" s="5">
        <v>583000</v>
      </c>
      <c r="E592" s="5">
        <v>17000</v>
      </c>
      <c r="F592" s="2" t="s">
        <v>1038</v>
      </c>
    </row>
    <row r="593" spans="1:6">
      <c r="A593" s="2" t="s">
        <v>10565</v>
      </c>
      <c r="B593" s="2" t="s">
        <v>9598</v>
      </c>
      <c r="C593" s="8">
        <v>44105</v>
      </c>
      <c r="D593" s="5">
        <v>350000</v>
      </c>
      <c r="E593" s="5">
        <v>10000</v>
      </c>
      <c r="F593" s="2" t="s">
        <v>1039</v>
      </c>
    </row>
    <row r="594" spans="1:6">
      <c r="A594" s="2" t="s">
        <v>10566</v>
      </c>
      <c r="B594" s="2" t="s">
        <v>1040</v>
      </c>
      <c r="C594" s="8">
        <v>44105</v>
      </c>
      <c r="D594" s="5">
        <v>1500000</v>
      </c>
      <c r="E594" s="5">
        <v>45000</v>
      </c>
      <c r="F594" s="2" t="s">
        <v>1041</v>
      </c>
    </row>
    <row r="595" spans="1:6">
      <c r="A595" s="2" t="s">
        <v>10567</v>
      </c>
      <c r="B595" s="2" t="s">
        <v>1042</v>
      </c>
      <c r="C595" s="8">
        <v>44105</v>
      </c>
      <c r="D595" s="5">
        <v>1600000</v>
      </c>
      <c r="E595" s="5">
        <v>48000</v>
      </c>
      <c r="F595" s="2" t="s">
        <v>1043</v>
      </c>
    </row>
    <row r="596" spans="1:6">
      <c r="A596" s="2" t="s">
        <v>10568</v>
      </c>
      <c r="B596" s="2" t="s">
        <v>969</v>
      </c>
      <c r="C596" s="8">
        <v>44105</v>
      </c>
      <c r="D596" s="5">
        <v>1200000</v>
      </c>
      <c r="E596" s="5">
        <v>38000</v>
      </c>
      <c r="F596" s="2" t="s">
        <v>1044</v>
      </c>
    </row>
    <row r="597" spans="1:6">
      <c r="A597" s="2" t="s">
        <v>10569</v>
      </c>
      <c r="B597" s="2" t="s">
        <v>1045</v>
      </c>
      <c r="C597" s="8">
        <v>44075</v>
      </c>
      <c r="D597" s="5">
        <v>1600000</v>
      </c>
      <c r="E597" s="5">
        <v>50000</v>
      </c>
      <c r="F597" s="2" t="s">
        <v>1046</v>
      </c>
    </row>
    <row r="598" spans="1:6">
      <c r="A598" s="2" t="s">
        <v>10570</v>
      </c>
      <c r="B598" s="2" t="s">
        <v>54</v>
      </c>
      <c r="C598" s="8">
        <v>44105</v>
      </c>
      <c r="D598" s="5">
        <v>670000</v>
      </c>
      <c r="E598" s="5">
        <v>20000</v>
      </c>
      <c r="F598" s="2" t="s">
        <v>1047</v>
      </c>
    </row>
    <row r="599" spans="1:6">
      <c r="A599" s="2" t="s">
        <v>10571</v>
      </c>
      <c r="B599" s="2" t="s">
        <v>1048</v>
      </c>
      <c r="C599" s="8">
        <v>43891</v>
      </c>
      <c r="D599" s="5">
        <v>181000</v>
      </c>
      <c r="E599" s="5">
        <v>5400</v>
      </c>
      <c r="F599" s="2" t="s">
        <v>1049</v>
      </c>
    </row>
    <row r="600" spans="1:6">
      <c r="A600" s="2" t="s">
        <v>10572</v>
      </c>
      <c r="B600" s="2" t="s">
        <v>1050</v>
      </c>
      <c r="C600" s="8">
        <v>43891</v>
      </c>
      <c r="D600" s="5">
        <v>185000</v>
      </c>
      <c r="E600" s="5">
        <v>5500</v>
      </c>
      <c r="F600" s="2" t="s">
        <v>1051</v>
      </c>
    </row>
    <row r="601" spans="1:6">
      <c r="A601" s="2" t="s">
        <v>10573</v>
      </c>
      <c r="B601" s="2" t="s">
        <v>9599</v>
      </c>
      <c r="C601" s="8">
        <v>44105</v>
      </c>
      <c r="D601" s="5">
        <v>3700000</v>
      </c>
      <c r="E601" s="5">
        <v>112000</v>
      </c>
      <c r="F601" s="2" t="s">
        <v>1052</v>
      </c>
    </row>
    <row r="602" spans="1:6">
      <c r="A602" s="2" t="s">
        <v>10574</v>
      </c>
      <c r="B602" s="2" t="s">
        <v>9600</v>
      </c>
      <c r="C602" s="8">
        <v>44105</v>
      </c>
      <c r="D602" s="5">
        <v>1300000</v>
      </c>
      <c r="E602" s="5">
        <v>41000</v>
      </c>
      <c r="F602" s="2" t="s">
        <v>1053</v>
      </c>
    </row>
    <row r="603" spans="1:6">
      <c r="A603" s="2" t="s">
        <v>10575</v>
      </c>
      <c r="B603" s="2" t="s">
        <v>1054</v>
      </c>
      <c r="C603" s="8">
        <v>43952</v>
      </c>
      <c r="D603" s="5">
        <v>1500000</v>
      </c>
      <c r="E603" s="5">
        <v>46000</v>
      </c>
      <c r="F603" s="2" t="s">
        <v>1055</v>
      </c>
    </row>
    <row r="604" spans="1:6">
      <c r="A604" s="2" t="s">
        <v>10576</v>
      </c>
      <c r="B604" s="2" t="s">
        <v>179</v>
      </c>
      <c r="C604" s="8">
        <v>44105</v>
      </c>
      <c r="D604" s="5">
        <v>464000</v>
      </c>
      <c r="E604" s="5">
        <v>13000</v>
      </c>
      <c r="F604" s="2" t="s">
        <v>1056</v>
      </c>
    </row>
    <row r="605" spans="1:6">
      <c r="A605" s="2" t="s">
        <v>10577</v>
      </c>
      <c r="B605" s="2" t="s">
        <v>9601</v>
      </c>
      <c r="C605" s="8">
        <v>44105</v>
      </c>
      <c r="D605" s="5">
        <v>1500000</v>
      </c>
      <c r="E605" s="5">
        <v>45000</v>
      </c>
      <c r="F605" s="2" t="s">
        <v>1057</v>
      </c>
    </row>
    <row r="606" spans="1:6">
      <c r="A606" s="2" t="s">
        <v>10578</v>
      </c>
      <c r="B606" s="2" t="s">
        <v>9602</v>
      </c>
      <c r="C606" s="8">
        <v>44105</v>
      </c>
      <c r="D606" s="5">
        <v>505000</v>
      </c>
      <c r="E606" s="5">
        <v>15000</v>
      </c>
      <c r="F606" s="2" t="s">
        <v>1058</v>
      </c>
    </row>
    <row r="607" spans="1:6">
      <c r="A607" s="2" t="s">
        <v>10579</v>
      </c>
      <c r="B607" s="2" t="s">
        <v>9603</v>
      </c>
      <c r="C607" s="8">
        <v>44105</v>
      </c>
      <c r="D607" s="5">
        <v>1400000</v>
      </c>
      <c r="E607" s="5">
        <v>43000</v>
      </c>
      <c r="F607" s="2" t="s">
        <v>1059</v>
      </c>
    </row>
    <row r="608" spans="1:6">
      <c r="A608" s="2" t="s">
        <v>10580</v>
      </c>
      <c r="B608" s="2" t="s">
        <v>1060</v>
      </c>
      <c r="C608" s="8">
        <v>44105</v>
      </c>
      <c r="D608" s="5">
        <v>1800000</v>
      </c>
      <c r="E608" s="5">
        <v>54000</v>
      </c>
      <c r="F608" s="2" t="s">
        <v>1061</v>
      </c>
    </row>
    <row r="609" spans="1:6">
      <c r="A609" s="2" t="s">
        <v>10581</v>
      </c>
      <c r="B609" s="2" t="s">
        <v>1062</v>
      </c>
      <c r="C609" s="8">
        <v>44105</v>
      </c>
      <c r="D609" s="5">
        <v>1500000</v>
      </c>
      <c r="E609" s="5">
        <v>46000</v>
      </c>
      <c r="F609" s="2" t="s">
        <v>1063</v>
      </c>
    </row>
    <row r="610" spans="1:6">
      <c r="A610" s="2" t="s">
        <v>10582</v>
      </c>
      <c r="B610" s="2" t="s">
        <v>9604</v>
      </c>
      <c r="C610" s="8">
        <v>44105</v>
      </c>
      <c r="D610" s="5">
        <v>11000</v>
      </c>
      <c r="E610" s="5">
        <v>344</v>
      </c>
      <c r="F610" s="2" t="s">
        <v>1064</v>
      </c>
    </row>
    <row r="611" spans="1:6">
      <c r="A611" s="2" t="s">
        <v>10583</v>
      </c>
      <c r="B611" s="2" t="s">
        <v>9605</v>
      </c>
      <c r="C611" s="8">
        <v>44105</v>
      </c>
      <c r="D611" s="5">
        <v>5400</v>
      </c>
      <c r="E611" s="5">
        <v>163</v>
      </c>
      <c r="F611" s="2" t="s">
        <v>1065</v>
      </c>
    </row>
    <row r="612" spans="1:6">
      <c r="A612" s="2" t="s">
        <v>10584</v>
      </c>
      <c r="B612" s="2" t="s">
        <v>9606</v>
      </c>
      <c r="C612" s="8">
        <v>44105</v>
      </c>
      <c r="D612" s="5">
        <v>6000</v>
      </c>
      <c r="E612" s="5">
        <v>182</v>
      </c>
      <c r="F612" s="2" t="s">
        <v>1066</v>
      </c>
    </row>
    <row r="613" spans="1:6">
      <c r="A613" s="2" t="s">
        <v>10585</v>
      </c>
      <c r="B613" s="2" t="s">
        <v>9607</v>
      </c>
      <c r="C613" s="8">
        <v>44105</v>
      </c>
      <c r="D613" s="5">
        <v>8800</v>
      </c>
      <c r="E613" s="5">
        <v>264</v>
      </c>
      <c r="F613" s="2" t="s">
        <v>1067</v>
      </c>
    </row>
    <row r="614" spans="1:6">
      <c r="A614" s="2" t="s">
        <v>10586</v>
      </c>
      <c r="B614" s="2" t="s">
        <v>9608</v>
      </c>
      <c r="C614" s="8">
        <v>44105</v>
      </c>
      <c r="D614" s="5">
        <v>24000</v>
      </c>
      <c r="E614" s="5">
        <v>722</v>
      </c>
      <c r="F614" s="2" t="s">
        <v>1068</v>
      </c>
    </row>
    <row r="615" spans="1:6">
      <c r="A615" s="2" t="s">
        <v>10587</v>
      </c>
      <c r="B615" s="2" t="s">
        <v>969</v>
      </c>
      <c r="C615" s="8">
        <v>44105</v>
      </c>
      <c r="D615" s="5">
        <v>1200</v>
      </c>
      <c r="E615" s="5">
        <v>37</v>
      </c>
      <c r="F615" s="2" t="s">
        <v>1069</v>
      </c>
    </row>
    <row r="616" spans="1:6">
      <c r="A616" s="2" t="s">
        <v>10588</v>
      </c>
      <c r="B616" s="2" t="s">
        <v>420</v>
      </c>
      <c r="C616" s="8">
        <v>44105</v>
      </c>
      <c r="D616" s="5">
        <v>958000</v>
      </c>
      <c r="E616" s="5">
        <v>28000</v>
      </c>
      <c r="F616" s="2" t="s">
        <v>1070</v>
      </c>
    </row>
    <row r="617" spans="1:6">
      <c r="A617" s="2" t="s">
        <v>10589</v>
      </c>
      <c r="B617" s="2" t="s">
        <v>9609</v>
      </c>
      <c r="C617" s="8">
        <v>44105</v>
      </c>
      <c r="D617" s="5">
        <v>1900000</v>
      </c>
      <c r="E617" s="5">
        <v>58000</v>
      </c>
      <c r="F617" s="2" t="s">
        <v>1071</v>
      </c>
    </row>
    <row r="618" spans="1:6">
      <c r="A618" s="2" t="s">
        <v>10590</v>
      </c>
      <c r="B618" s="2" t="s">
        <v>9610</v>
      </c>
      <c r="C618" s="8">
        <v>44105</v>
      </c>
      <c r="D618" s="5">
        <v>1600000</v>
      </c>
      <c r="E618" s="5">
        <v>48000</v>
      </c>
      <c r="F618" s="2" t="s">
        <v>1072</v>
      </c>
    </row>
    <row r="619" spans="1:6">
      <c r="A619" s="2" t="s">
        <v>10591</v>
      </c>
      <c r="B619" s="2" t="s">
        <v>437</v>
      </c>
      <c r="C619" s="8">
        <v>44105</v>
      </c>
      <c r="D619" s="5">
        <v>2100000</v>
      </c>
      <c r="E619" s="5">
        <v>65000</v>
      </c>
      <c r="F619" s="2" t="s">
        <v>1073</v>
      </c>
    </row>
    <row r="620" spans="1:6">
      <c r="A620" s="2" t="s">
        <v>10592</v>
      </c>
      <c r="B620" s="2" t="s">
        <v>1074</v>
      </c>
      <c r="C620" s="8">
        <v>44105</v>
      </c>
      <c r="D620" s="5">
        <v>1600000</v>
      </c>
      <c r="E620" s="5">
        <v>48000</v>
      </c>
      <c r="F620" s="2" t="s">
        <v>1075</v>
      </c>
    </row>
    <row r="621" spans="1:6">
      <c r="A621" s="2" t="s">
        <v>10593</v>
      </c>
      <c r="B621" s="2" t="s">
        <v>339</v>
      </c>
      <c r="C621" s="8">
        <v>44105</v>
      </c>
      <c r="D621" s="5">
        <v>1700000</v>
      </c>
      <c r="E621" s="5">
        <v>52000</v>
      </c>
      <c r="F621" s="2" t="s">
        <v>1076</v>
      </c>
    </row>
    <row r="622" spans="1:6">
      <c r="A622" s="2" t="s">
        <v>10594</v>
      </c>
      <c r="B622" s="2" t="s">
        <v>1077</v>
      </c>
      <c r="C622" s="8">
        <v>44105</v>
      </c>
      <c r="D622" s="5">
        <v>1800000</v>
      </c>
      <c r="E622" s="5">
        <v>54000</v>
      </c>
      <c r="F622" s="2" t="s">
        <v>1078</v>
      </c>
    </row>
    <row r="623" spans="1:6">
      <c r="A623" s="2" t="s">
        <v>10595</v>
      </c>
      <c r="B623" s="2" t="s">
        <v>857</v>
      </c>
      <c r="C623" s="8">
        <v>44105</v>
      </c>
      <c r="D623" s="5">
        <v>1700000</v>
      </c>
      <c r="E623" s="5">
        <v>51000</v>
      </c>
      <c r="F623" s="2" t="s">
        <v>1079</v>
      </c>
    </row>
    <row r="624" spans="1:6">
      <c r="A624" s="2" t="s">
        <v>10596</v>
      </c>
      <c r="B624" s="2" t="s">
        <v>1080</v>
      </c>
      <c r="C624" s="8">
        <v>44105</v>
      </c>
      <c r="D624" s="5">
        <v>769000</v>
      </c>
      <c r="E624" s="5">
        <v>23000</v>
      </c>
      <c r="F624" s="2" t="s">
        <v>1081</v>
      </c>
    </row>
    <row r="625" spans="1:6">
      <c r="A625" s="2" t="s">
        <v>1082</v>
      </c>
      <c r="B625" s="2" t="s">
        <v>9531</v>
      </c>
      <c r="C625" s="8">
        <v>44105</v>
      </c>
      <c r="D625" s="5">
        <v>113000</v>
      </c>
      <c r="E625" s="5">
        <v>3300</v>
      </c>
      <c r="F625" s="2" t="s">
        <v>1083</v>
      </c>
    </row>
    <row r="626" spans="1:6">
      <c r="A626" s="2" t="s">
        <v>10597</v>
      </c>
      <c r="B626" s="2" t="s">
        <v>9611</v>
      </c>
      <c r="C626" s="8">
        <v>44105</v>
      </c>
      <c r="D626" s="5">
        <v>16000</v>
      </c>
      <c r="E626" s="5">
        <v>488</v>
      </c>
      <c r="F626" s="2" t="s">
        <v>1084</v>
      </c>
    </row>
    <row r="627" spans="1:6">
      <c r="A627" s="2" t="s">
        <v>10598</v>
      </c>
      <c r="B627" s="2" t="s">
        <v>1085</v>
      </c>
      <c r="C627" s="8">
        <v>44105</v>
      </c>
      <c r="D627" s="5">
        <v>162000</v>
      </c>
      <c r="E627" s="5">
        <v>4800</v>
      </c>
      <c r="F627" s="2" t="s">
        <v>1086</v>
      </c>
    </row>
    <row r="628" spans="1:6">
      <c r="A628" s="2" t="s">
        <v>10599</v>
      </c>
      <c r="B628" s="2" t="s">
        <v>9612</v>
      </c>
      <c r="C628" s="8">
        <v>44105</v>
      </c>
      <c r="D628" s="5">
        <v>107000</v>
      </c>
      <c r="E628" s="5">
        <v>3200</v>
      </c>
      <c r="F628" s="2" t="s">
        <v>1087</v>
      </c>
    </row>
    <row r="629" spans="1:6">
      <c r="A629" s="2" t="s">
        <v>10600</v>
      </c>
      <c r="B629" s="2" t="s">
        <v>1088</v>
      </c>
      <c r="C629" s="8">
        <v>44105</v>
      </c>
      <c r="D629" s="5">
        <v>1200000</v>
      </c>
      <c r="E629" s="5">
        <v>37000</v>
      </c>
      <c r="F629" s="2" t="s">
        <v>1089</v>
      </c>
    </row>
    <row r="630" spans="1:6">
      <c r="A630" s="2" t="s">
        <v>10601</v>
      </c>
      <c r="B630" s="2" t="s">
        <v>1090</v>
      </c>
      <c r="C630" s="8">
        <v>44105</v>
      </c>
      <c r="D630" s="5">
        <v>132000</v>
      </c>
      <c r="E630" s="5">
        <v>3900</v>
      </c>
      <c r="F630" s="2" t="s">
        <v>1091</v>
      </c>
    </row>
    <row r="631" spans="1:6">
      <c r="A631" s="2" t="s">
        <v>1092</v>
      </c>
      <c r="B631" s="2" t="s">
        <v>1093</v>
      </c>
      <c r="C631" s="8">
        <v>44105</v>
      </c>
      <c r="D631" s="5">
        <v>75000</v>
      </c>
      <c r="E631" s="5">
        <v>2200</v>
      </c>
      <c r="F631" s="2" t="s">
        <v>1094</v>
      </c>
    </row>
    <row r="632" spans="1:6">
      <c r="A632" s="2" t="s">
        <v>1095</v>
      </c>
      <c r="B632" s="2" t="s">
        <v>1096</v>
      </c>
      <c r="C632" s="8">
        <v>44105</v>
      </c>
      <c r="D632" s="5">
        <v>54000</v>
      </c>
      <c r="E632" s="5">
        <v>1600</v>
      </c>
      <c r="F632" s="2" t="s">
        <v>1097</v>
      </c>
    </row>
    <row r="633" spans="1:6">
      <c r="A633" s="2" t="s">
        <v>10602</v>
      </c>
      <c r="B633" s="2" t="s">
        <v>1085</v>
      </c>
      <c r="C633" s="8">
        <v>44105</v>
      </c>
      <c r="D633" s="5">
        <v>186000</v>
      </c>
      <c r="E633" s="5">
        <v>5500</v>
      </c>
      <c r="F633" s="2" t="s">
        <v>1098</v>
      </c>
    </row>
    <row r="634" spans="1:6">
      <c r="A634" s="2" t="s">
        <v>10603</v>
      </c>
      <c r="B634" s="2" t="s">
        <v>1085</v>
      </c>
      <c r="C634" s="8">
        <v>44105</v>
      </c>
      <c r="D634" s="5">
        <v>212000</v>
      </c>
      <c r="E634" s="5">
        <v>6300</v>
      </c>
      <c r="F634" s="2" t="s">
        <v>1099</v>
      </c>
    </row>
    <row r="635" spans="1:6">
      <c r="A635" s="2" t="s">
        <v>10604</v>
      </c>
      <c r="B635" s="2" t="s">
        <v>1100</v>
      </c>
      <c r="C635" s="8">
        <v>44105</v>
      </c>
      <c r="D635" s="5">
        <v>1300000</v>
      </c>
      <c r="E635" s="5">
        <v>41000</v>
      </c>
      <c r="F635" s="2" t="s">
        <v>1101</v>
      </c>
    </row>
    <row r="636" spans="1:6">
      <c r="A636" s="2" t="s">
        <v>10605</v>
      </c>
      <c r="B636" s="2" t="s">
        <v>1102</v>
      </c>
      <c r="C636" s="8">
        <v>44105</v>
      </c>
      <c r="D636" s="5">
        <v>267000</v>
      </c>
      <c r="E636" s="5">
        <v>8000</v>
      </c>
      <c r="F636" s="2" t="s">
        <v>1103</v>
      </c>
    </row>
    <row r="637" spans="1:6">
      <c r="A637" s="2" t="s">
        <v>10606</v>
      </c>
      <c r="B637" s="2" t="s">
        <v>1104</v>
      </c>
      <c r="C637" s="8">
        <v>44105</v>
      </c>
      <c r="D637" s="5">
        <v>179000</v>
      </c>
      <c r="E637" s="5">
        <v>5300</v>
      </c>
      <c r="F637" s="2" t="s">
        <v>1105</v>
      </c>
    </row>
    <row r="638" spans="1:6">
      <c r="A638" s="2" t="s">
        <v>10607</v>
      </c>
      <c r="B638" s="2" t="s">
        <v>1106</v>
      </c>
      <c r="C638" s="8">
        <v>44105</v>
      </c>
      <c r="D638" s="5">
        <v>106000</v>
      </c>
      <c r="E638" s="5">
        <v>3100</v>
      </c>
      <c r="F638" s="2" t="s">
        <v>1107</v>
      </c>
    </row>
    <row r="639" spans="1:6">
      <c r="A639" s="2" t="s">
        <v>10608</v>
      </c>
      <c r="B639" s="2" t="s">
        <v>417</v>
      </c>
      <c r="C639" s="8">
        <v>44105</v>
      </c>
      <c r="D639" s="5">
        <v>240000</v>
      </c>
      <c r="E639" s="5">
        <v>7200</v>
      </c>
      <c r="F639" s="2" t="s">
        <v>1108</v>
      </c>
    </row>
    <row r="640" spans="1:6">
      <c r="A640" s="2" t="s">
        <v>10609</v>
      </c>
      <c r="B640" s="2" t="s">
        <v>1085</v>
      </c>
      <c r="C640" s="8">
        <v>44105</v>
      </c>
      <c r="D640" s="5">
        <v>213000</v>
      </c>
      <c r="E640" s="5">
        <v>6400</v>
      </c>
      <c r="F640" s="2" t="s">
        <v>1109</v>
      </c>
    </row>
    <row r="641" spans="1:6">
      <c r="A641" s="2" t="s">
        <v>10610</v>
      </c>
      <c r="B641" s="2" t="s">
        <v>1085</v>
      </c>
      <c r="C641" s="8">
        <v>44105</v>
      </c>
      <c r="D641" s="5">
        <v>252000</v>
      </c>
      <c r="E641" s="5">
        <v>7500</v>
      </c>
      <c r="F641" s="2" t="s">
        <v>1110</v>
      </c>
    </row>
    <row r="642" spans="1:6">
      <c r="A642" s="2" t="s">
        <v>10611</v>
      </c>
      <c r="B642" s="2" t="s">
        <v>9613</v>
      </c>
      <c r="C642" s="8">
        <v>44105</v>
      </c>
      <c r="D642" s="5">
        <v>157000</v>
      </c>
      <c r="E642" s="5">
        <v>4700</v>
      </c>
      <c r="F642" s="2" t="s">
        <v>1111</v>
      </c>
    </row>
    <row r="643" spans="1:6">
      <c r="A643" s="2" t="s">
        <v>10612</v>
      </c>
      <c r="B643" s="2" t="s">
        <v>1112</v>
      </c>
      <c r="C643" s="8">
        <v>43709</v>
      </c>
      <c r="D643" s="5">
        <v>2500</v>
      </c>
      <c r="E643" s="5">
        <v>75</v>
      </c>
      <c r="F643" s="2" t="s">
        <v>1113</v>
      </c>
    </row>
    <row r="644" spans="1:6">
      <c r="A644" s="2" t="s">
        <v>10613</v>
      </c>
      <c r="B644" s="2" t="s">
        <v>1114</v>
      </c>
      <c r="C644" s="8">
        <v>43891</v>
      </c>
      <c r="D644" s="5">
        <v>187000</v>
      </c>
      <c r="E644" s="5">
        <v>5600</v>
      </c>
      <c r="F644" s="2" t="s">
        <v>1115</v>
      </c>
    </row>
    <row r="645" spans="1:6">
      <c r="A645" s="2" t="s">
        <v>10614</v>
      </c>
      <c r="B645" s="2" t="s">
        <v>1116</v>
      </c>
      <c r="C645" s="8">
        <v>44105</v>
      </c>
      <c r="D645" s="5">
        <v>3000000</v>
      </c>
      <c r="E645" s="5">
        <v>91000</v>
      </c>
      <c r="F645" s="2" t="s">
        <v>1117</v>
      </c>
    </row>
    <row r="646" spans="1:6">
      <c r="A646" s="2" t="s">
        <v>10615</v>
      </c>
      <c r="B646" s="2" t="s">
        <v>1118</v>
      </c>
      <c r="C646" s="8">
        <v>43952</v>
      </c>
      <c r="D646" s="5">
        <v>1500000</v>
      </c>
      <c r="E646" s="5">
        <v>46000</v>
      </c>
      <c r="F646" s="2" t="s">
        <v>1119</v>
      </c>
    </row>
    <row r="647" spans="1:6">
      <c r="A647" s="2" t="s">
        <v>10616</v>
      </c>
      <c r="B647" s="2" t="s">
        <v>9614</v>
      </c>
      <c r="C647" s="8">
        <v>44075</v>
      </c>
      <c r="D647" s="5">
        <v>1600000</v>
      </c>
      <c r="E647" s="5">
        <v>50000</v>
      </c>
      <c r="F647" s="2" t="s">
        <v>1120</v>
      </c>
    </row>
    <row r="648" spans="1:6">
      <c r="A648" s="2" t="s">
        <v>10617</v>
      </c>
      <c r="B648" s="2" t="s">
        <v>1121</v>
      </c>
      <c r="C648" s="8">
        <v>44105</v>
      </c>
      <c r="D648" s="5">
        <v>293000</v>
      </c>
      <c r="E648" s="5">
        <v>8700</v>
      </c>
      <c r="F648" s="2" t="s">
        <v>1122</v>
      </c>
    </row>
    <row r="649" spans="1:6">
      <c r="A649" s="2" t="s">
        <v>10618</v>
      </c>
      <c r="B649" s="2" t="s">
        <v>1123</v>
      </c>
      <c r="C649" s="8">
        <v>44105</v>
      </c>
      <c r="D649" s="5">
        <v>1000000</v>
      </c>
      <c r="E649" s="5">
        <v>30000</v>
      </c>
      <c r="F649" s="2" t="s">
        <v>1124</v>
      </c>
    </row>
    <row r="650" spans="1:6">
      <c r="A650" s="2" t="s">
        <v>10619</v>
      </c>
      <c r="B650" s="2" t="s">
        <v>1125</v>
      </c>
      <c r="C650" s="8">
        <v>43862</v>
      </c>
      <c r="D650" s="5">
        <v>259000</v>
      </c>
      <c r="E650" s="5">
        <v>7700</v>
      </c>
      <c r="F650" s="2" t="s">
        <v>1126</v>
      </c>
    </row>
    <row r="651" spans="1:6">
      <c r="A651" s="2" t="s">
        <v>10620</v>
      </c>
      <c r="B651" s="2" t="s">
        <v>1127</v>
      </c>
      <c r="C651" s="8">
        <v>43983</v>
      </c>
      <c r="D651" s="5">
        <v>1600000</v>
      </c>
      <c r="E651" s="5">
        <v>50000</v>
      </c>
      <c r="F651" s="2" t="s">
        <v>1128</v>
      </c>
    </row>
    <row r="652" spans="1:6">
      <c r="A652" s="2" t="s">
        <v>10621</v>
      </c>
      <c r="B652" s="2" t="s">
        <v>9562</v>
      </c>
      <c r="C652" s="8">
        <v>44105</v>
      </c>
      <c r="D652" s="5">
        <v>6300000</v>
      </c>
      <c r="E652" s="5">
        <v>190000</v>
      </c>
      <c r="F652" s="2" t="s">
        <v>1129</v>
      </c>
    </row>
    <row r="653" spans="1:6">
      <c r="A653" s="2" t="s">
        <v>10622</v>
      </c>
      <c r="B653" s="2" t="s">
        <v>1130</v>
      </c>
      <c r="C653" s="8">
        <v>43891</v>
      </c>
      <c r="D653" s="5">
        <v>293000</v>
      </c>
      <c r="E653" s="5">
        <v>8800</v>
      </c>
      <c r="F653" s="2" t="s">
        <v>1131</v>
      </c>
    </row>
    <row r="654" spans="1:6">
      <c r="A654" s="2" t="s">
        <v>10623</v>
      </c>
      <c r="B654" s="2" t="s">
        <v>1132</v>
      </c>
      <c r="C654" s="8">
        <v>43770</v>
      </c>
      <c r="D654" s="5">
        <v>2200000</v>
      </c>
      <c r="E654" s="5">
        <v>66000</v>
      </c>
      <c r="F654" s="2" t="s">
        <v>1133</v>
      </c>
    </row>
    <row r="655" spans="1:6">
      <c r="A655" s="2" t="s">
        <v>10624</v>
      </c>
      <c r="B655" s="2" t="s">
        <v>1134</v>
      </c>
      <c r="C655" s="8">
        <v>44075</v>
      </c>
      <c r="D655" s="5">
        <v>381000</v>
      </c>
      <c r="E655" s="5">
        <v>11000</v>
      </c>
      <c r="F655" s="2" t="s">
        <v>1135</v>
      </c>
    </row>
    <row r="656" spans="1:6">
      <c r="A656" s="2" t="s">
        <v>10625</v>
      </c>
      <c r="B656" s="2" t="s">
        <v>1136</v>
      </c>
      <c r="C656" s="8">
        <v>43952</v>
      </c>
      <c r="D656" s="5">
        <v>1500000</v>
      </c>
      <c r="E656" s="5">
        <v>47000</v>
      </c>
      <c r="F656" s="2" t="s">
        <v>1137</v>
      </c>
    </row>
    <row r="657" spans="1:6">
      <c r="A657" s="2" t="s">
        <v>10626</v>
      </c>
      <c r="B657" s="2" t="s">
        <v>1138</v>
      </c>
      <c r="C657" s="8">
        <v>44075</v>
      </c>
      <c r="D657" s="5">
        <v>245000</v>
      </c>
      <c r="E657" s="5">
        <v>7300</v>
      </c>
      <c r="F657" s="2" t="s">
        <v>1139</v>
      </c>
    </row>
    <row r="658" spans="1:6">
      <c r="A658" s="2" t="s">
        <v>10627</v>
      </c>
      <c r="B658" s="2" t="s">
        <v>1140</v>
      </c>
      <c r="C658" s="8">
        <v>44075</v>
      </c>
      <c r="D658" s="5">
        <v>1600000</v>
      </c>
      <c r="E658" s="5">
        <v>49000</v>
      </c>
      <c r="F658" s="2" t="s">
        <v>1141</v>
      </c>
    </row>
    <row r="659" spans="1:6">
      <c r="A659" s="2" t="s">
        <v>1142</v>
      </c>
      <c r="B659" s="2" t="s">
        <v>9615</v>
      </c>
      <c r="C659" s="8">
        <v>44013</v>
      </c>
      <c r="D659" s="5">
        <v>4100</v>
      </c>
      <c r="E659" s="5">
        <v>123</v>
      </c>
      <c r="F659" s="2" t="s">
        <v>1143</v>
      </c>
    </row>
    <row r="660" spans="1:6">
      <c r="A660" s="2" t="s">
        <v>10628</v>
      </c>
      <c r="B660" s="2" t="s">
        <v>1144</v>
      </c>
      <c r="C660" s="8">
        <v>44013</v>
      </c>
      <c r="D660" s="5">
        <v>337000</v>
      </c>
      <c r="E660" s="5">
        <v>10000</v>
      </c>
      <c r="F660" s="2" t="s">
        <v>1145</v>
      </c>
    </row>
    <row r="661" spans="1:6">
      <c r="A661" s="2" t="s">
        <v>1146</v>
      </c>
      <c r="B661" s="2" t="s">
        <v>212</v>
      </c>
      <c r="C661" s="8">
        <v>44075</v>
      </c>
      <c r="D661" s="5">
        <v>283000</v>
      </c>
      <c r="E661" s="5">
        <v>8500</v>
      </c>
      <c r="F661" s="2" t="s">
        <v>1147</v>
      </c>
    </row>
    <row r="662" spans="1:6">
      <c r="A662" s="2" t="s">
        <v>10629</v>
      </c>
      <c r="B662" s="2" t="s">
        <v>1148</v>
      </c>
      <c r="C662" s="8">
        <v>43862</v>
      </c>
      <c r="D662" s="5">
        <v>1900000</v>
      </c>
      <c r="E662" s="5">
        <v>57000</v>
      </c>
      <c r="F662" s="2" t="s">
        <v>1149</v>
      </c>
    </row>
    <row r="663" spans="1:6">
      <c r="A663" s="2" t="s">
        <v>10630</v>
      </c>
      <c r="B663" s="2" t="s">
        <v>1150</v>
      </c>
      <c r="C663" s="8">
        <v>44075</v>
      </c>
      <c r="D663" s="5">
        <v>1800000</v>
      </c>
      <c r="E663" s="5">
        <v>55000</v>
      </c>
      <c r="F663" s="2" t="s">
        <v>1151</v>
      </c>
    </row>
    <row r="664" spans="1:6">
      <c r="A664" s="2" t="s">
        <v>10631</v>
      </c>
      <c r="B664" s="2" t="s">
        <v>1152</v>
      </c>
      <c r="C664" s="8">
        <v>44075</v>
      </c>
      <c r="D664" s="5">
        <v>2200000</v>
      </c>
      <c r="E664" s="5">
        <v>66000</v>
      </c>
      <c r="F664" s="2" t="s">
        <v>1153</v>
      </c>
    </row>
    <row r="665" spans="1:6">
      <c r="A665" s="2" t="s">
        <v>10632</v>
      </c>
      <c r="B665" s="2" t="s">
        <v>1154</v>
      </c>
      <c r="C665" s="8">
        <v>43952</v>
      </c>
      <c r="D665" s="5">
        <v>1800000</v>
      </c>
      <c r="E665" s="5">
        <v>56000</v>
      </c>
      <c r="F665" s="2" t="s">
        <v>1155</v>
      </c>
    </row>
    <row r="666" spans="1:6">
      <c r="A666" s="2" t="s">
        <v>10633</v>
      </c>
      <c r="B666" s="2" t="s">
        <v>1156</v>
      </c>
      <c r="C666" s="8">
        <v>44075</v>
      </c>
      <c r="D666" s="5">
        <v>2200000</v>
      </c>
      <c r="E666" s="5">
        <v>67000</v>
      </c>
      <c r="F666" s="2" t="s">
        <v>1157</v>
      </c>
    </row>
    <row r="667" spans="1:6">
      <c r="A667" s="2" t="s">
        <v>10634</v>
      </c>
      <c r="B667" s="2" t="s">
        <v>1158</v>
      </c>
      <c r="C667" s="8">
        <v>44075</v>
      </c>
      <c r="D667" s="5">
        <v>569000</v>
      </c>
      <c r="E667" s="5">
        <v>17000</v>
      </c>
      <c r="F667" s="2" t="s">
        <v>1159</v>
      </c>
    </row>
    <row r="668" spans="1:6">
      <c r="A668" s="2" t="s">
        <v>10635</v>
      </c>
      <c r="B668" s="2" t="s">
        <v>1160</v>
      </c>
      <c r="C668" s="8">
        <v>44013</v>
      </c>
      <c r="D668" s="5">
        <v>1700000</v>
      </c>
      <c r="E668" s="5">
        <v>51000</v>
      </c>
      <c r="F668" s="2" t="s">
        <v>1161</v>
      </c>
    </row>
    <row r="669" spans="1:6">
      <c r="A669" s="2" t="s">
        <v>1162</v>
      </c>
      <c r="B669" s="2" t="s">
        <v>9616</v>
      </c>
      <c r="C669" s="8">
        <v>43952</v>
      </c>
      <c r="D669" s="5">
        <v>3200</v>
      </c>
      <c r="E669" s="5">
        <v>98</v>
      </c>
      <c r="F669" s="2" t="s">
        <v>1163</v>
      </c>
    </row>
    <row r="670" spans="1:6">
      <c r="A670" s="2" t="s">
        <v>10636</v>
      </c>
      <c r="B670" s="2" t="s">
        <v>1164</v>
      </c>
      <c r="C670" s="8">
        <v>42036</v>
      </c>
      <c r="D670" s="5">
        <v>7300000</v>
      </c>
      <c r="E670" s="5">
        <v>219000</v>
      </c>
      <c r="F670" s="2" t="s">
        <v>1165</v>
      </c>
    </row>
    <row r="671" spans="1:6">
      <c r="A671" s="2" t="s">
        <v>10637</v>
      </c>
      <c r="B671" s="2" t="s">
        <v>9617</v>
      </c>
      <c r="C671" s="8">
        <v>43952</v>
      </c>
      <c r="D671" s="5">
        <v>374000</v>
      </c>
      <c r="E671" s="5">
        <v>11000</v>
      </c>
      <c r="F671" s="2" t="s">
        <v>1166</v>
      </c>
    </row>
    <row r="672" spans="1:6">
      <c r="A672" s="2" t="s">
        <v>10638</v>
      </c>
      <c r="B672" s="2" t="s">
        <v>1167</v>
      </c>
      <c r="C672" s="8">
        <v>43952</v>
      </c>
      <c r="D672" s="5">
        <v>559000</v>
      </c>
      <c r="E672" s="5">
        <v>16000</v>
      </c>
      <c r="F672" s="2" t="s">
        <v>1168</v>
      </c>
    </row>
    <row r="673" spans="1:6">
      <c r="A673" s="2" t="s">
        <v>10639</v>
      </c>
      <c r="B673" s="2" t="s">
        <v>9618</v>
      </c>
      <c r="C673" s="8">
        <v>43770</v>
      </c>
      <c r="D673" s="5">
        <v>1600000</v>
      </c>
      <c r="E673" s="5">
        <v>49000</v>
      </c>
      <c r="F673" s="2" t="s">
        <v>1169</v>
      </c>
    </row>
    <row r="674" spans="1:6">
      <c r="A674" s="2" t="s">
        <v>10640</v>
      </c>
      <c r="B674" s="2" t="s">
        <v>562</v>
      </c>
      <c r="C674" s="8">
        <v>44075</v>
      </c>
      <c r="D674" s="5">
        <v>380000</v>
      </c>
      <c r="E674" s="5">
        <v>11000</v>
      </c>
      <c r="F674" s="2" t="s">
        <v>1170</v>
      </c>
    </row>
    <row r="675" spans="1:6">
      <c r="A675" s="2" t="s">
        <v>10641</v>
      </c>
      <c r="B675" s="2" t="s">
        <v>1171</v>
      </c>
      <c r="C675" s="8">
        <v>43983</v>
      </c>
      <c r="D675" s="5">
        <v>1500000</v>
      </c>
      <c r="E675" s="5">
        <v>45000</v>
      </c>
      <c r="F675" s="2" t="s">
        <v>1172</v>
      </c>
    </row>
    <row r="676" spans="1:6">
      <c r="A676" s="2" t="s">
        <v>10642</v>
      </c>
      <c r="B676" s="2" t="s">
        <v>18</v>
      </c>
      <c r="C676" s="8">
        <v>44075</v>
      </c>
      <c r="D676" s="5">
        <v>2100000</v>
      </c>
      <c r="E676" s="5">
        <v>63000</v>
      </c>
      <c r="F676" s="2" t="s">
        <v>1173</v>
      </c>
    </row>
    <row r="677" spans="1:6">
      <c r="A677" s="2" t="s">
        <v>10643</v>
      </c>
      <c r="B677" s="2" t="s">
        <v>1174</v>
      </c>
      <c r="C677" s="8">
        <v>43862</v>
      </c>
      <c r="D677" s="5">
        <v>1900000</v>
      </c>
      <c r="E677" s="5">
        <v>59000</v>
      </c>
      <c r="F677" s="2" t="s">
        <v>1175</v>
      </c>
    </row>
    <row r="678" spans="1:6">
      <c r="A678" s="2" t="s">
        <v>1176</v>
      </c>
      <c r="B678" s="2" t="s">
        <v>1177</v>
      </c>
      <c r="C678" s="8">
        <v>43983</v>
      </c>
      <c r="D678" s="5">
        <v>2900</v>
      </c>
      <c r="E678" s="5">
        <v>88</v>
      </c>
      <c r="F678" s="2" t="s">
        <v>1178</v>
      </c>
    </row>
    <row r="679" spans="1:6">
      <c r="A679" s="2" t="s">
        <v>10644</v>
      </c>
      <c r="B679" s="2" t="s">
        <v>1179</v>
      </c>
      <c r="C679" s="8">
        <v>44013</v>
      </c>
      <c r="D679" s="5">
        <v>2200000</v>
      </c>
      <c r="E679" s="5">
        <v>67000</v>
      </c>
      <c r="F679" s="2" t="s">
        <v>1180</v>
      </c>
    </row>
    <row r="680" spans="1:6">
      <c r="A680" s="2" t="s">
        <v>10645</v>
      </c>
      <c r="B680" s="2" t="s">
        <v>9619</v>
      </c>
      <c r="C680" s="8">
        <v>43770</v>
      </c>
      <c r="D680" s="5">
        <v>1700000</v>
      </c>
      <c r="E680" s="5">
        <v>53000</v>
      </c>
      <c r="F680" s="2" t="s">
        <v>1181</v>
      </c>
    </row>
    <row r="681" spans="1:6">
      <c r="A681" s="2" t="s">
        <v>10646</v>
      </c>
      <c r="B681" s="2" t="s">
        <v>1182</v>
      </c>
      <c r="C681" s="8">
        <v>44013</v>
      </c>
      <c r="D681" s="5">
        <v>1700000</v>
      </c>
      <c r="E681" s="5">
        <v>52000</v>
      </c>
      <c r="F681" s="2" t="s">
        <v>1183</v>
      </c>
    </row>
    <row r="682" spans="1:6">
      <c r="A682" s="2" t="s">
        <v>10647</v>
      </c>
      <c r="B682" s="2" t="s">
        <v>1184</v>
      </c>
      <c r="C682" s="8">
        <v>44075</v>
      </c>
      <c r="D682" s="5">
        <v>1600000</v>
      </c>
      <c r="E682" s="5">
        <v>49000</v>
      </c>
      <c r="F682" s="2" t="s">
        <v>1185</v>
      </c>
    </row>
    <row r="683" spans="1:6">
      <c r="A683" s="2" t="s">
        <v>10648</v>
      </c>
      <c r="B683" s="2" t="s">
        <v>9620</v>
      </c>
      <c r="C683" s="8">
        <v>44044</v>
      </c>
      <c r="D683" s="5">
        <v>1900000</v>
      </c>
      <c r="E683" s="5">
        <v>57000</v>
      </c>
      <c r="F683" s="2" t="s">
        <v>1186</v>
      </c>
    </row>
    <row r="684" spans="1:6">
      <c r="A684" s="2" t="s">
        <v>10649</v>
      </c>
      <c r="B684" s="2" t="s">
        <v>1187</v>
      </c>
      <c r="C684" s="8">
        <v>43983</v>
      </c>
      <c r="D684" s="5">
        <v>1900000</v>
      </c>
      <c r="E684" s="5">
        <v>57000</v>
      </c>
      <c r="F684" s="2" t="s">
        <v>1188</v>
      </c>
    </row>
    <row r="685" spans="1:6">
      <c r="A685" s="2" t="s">
        <v>10650</v>
      </c>
      <c r="B685" s="2" t="s">
        <v>1189</v>
      </c>
      <c r="C685" s="8">
        <v>44075</v>
      </c>
      <c r="D685" s="5">
        <v>571000</v>
      </c>
      <c r="E685" s="5">
        <v>17000</v>
      </c>
      <c r="F685" s="2" t="s">
        <v>1190</v>
      </c>
    </row>
    <row r="686" spans="1:6">
      <c r="A686" s="2" t="s">
        <v>10651</v>
      </c>
      <c r="B686" s="2" t="s">
        <v>1191</v>
      </c>
      <c r="C686" s="8">
        <v>43891</v>
      </c>
      <c r="D686" s="5">
        <v>1700000</v>
      </c>
      <c r="E686" s="5">
        <v>53000</v>
      </c>
      <c r="F686" s="2" t="s">
        <v>1192</v>
      </c>
    </row>
    <row r="687" spans="1:6">
      <c r="A687" s="2" t="s">
        <v>10652</v>
      </c>
      <c r="B687" s="2" t="s">
        <v>1193</v>
      </c>
      <c r="C687" s="8">
        <v>44044</v>
      </c>
      <c r="D687" s="5">
        <v>44000</v>
      </c>
      <c r="E687" s="5">
        <v>1300</v>
      </c>
      <c r="F687" s="2" t="s">
        <v>1194</v>
      </c>
    </row>
    <row r="688" spans="1:6">
      <c r="A688" s="2" t="s">
        <v>10653</v>
      </c>
      <c r="B688" s="2" t="s">
        <v>9621</v>
      </c>
      <c r="C688" s="8">
        <v>44075</v>
      </c>
      <c r="D688" s="5">
        <v>1900000</v>
      </c>
      <c r="E688" s="5">
        <v>59000</v>
      </c>
      <c r="F688" s="2" t="s">
        <v>1195</v>
      </c>
    </row>
    <row r="689" spans="1:6">
      <c r="A689" s="2" t="s">
        <v>10654</v>
      </c>
      <c r="B689" s="2" t="s">
        <v>1196</v>
      </c>
      <c r="C689" s="8">
        <v>43952</v>
      </c>
      <c r="D689" s="5">
        <v>1700000</v>
      </c>
      <c r="E689" s="5">
        <v>53000</v>
      </c>
      <c r="F689" s="2" t="s">
        <v>1197</v>
      </c>
    </row>
    <row r="690" spans="1:6">
      <c r="A690" s="2" t="s">
        <v>10655</v>
      </c>
      <c r="B690" s="2" t="s">
        <v>126</v>
      </c>
      <c r="C690" s="8">
        <v>44075</v>
      </c>
      <c r="D690" s="5">
        <v>1600000</v>
      </c>
      <c r="E690" s="5">
        <v>50000</v>
      </c>
      <c r="F690" s="2" t="s">
        <v>1198</v>
      </c>
    </row>
    <row r="691" spans="1:6">
      <c r="A691" s="2" t="s">
        <v>10656</v>
      </c>
      <c r="B691" s="2" t="s">
        <v>1199</v>
      </c>
      <c r="C691" s="8">
        <v>43862</v>
      </c>
      <c r="D691" s="5">
        <v>2300000</v>
      </c>
      <c r="E691" s="5">
        <v>70000</v>
      </c>
      <c r="F691" s="2" t="s">
        <v>1200</v>
      </c>
    </row>
    <row r="692" spans="1:6">
      <c r="A692" s="2" t="s">
        <v>10657</v>
      </c>
      <c r="B692" s="2" t="s">
        <v>1201</v>
      </c>
      <c r="C692" s="8">
        <v>44044</v>
      </c>
      <c r="D692" s="5">
        <v>780000</v>
      </c>
      <c r="E692" s="5">
        <v>23000</v>
      </c>
      <c r="F692" s="2" t="s">
        <v>1202</v>
      </c>
    </row>
    <row r="693" spans="1:6">
      <c r="A693" s="2" t="s">
        <v>10658</v>
      </c>
      <c r="B693" s="2" t="s">
        <v>9622</v>
      </c>
      <c r="C693" s="8">
        <v>43891</v>
      </c>
      <c r="D693" s="5">
        <v>173000</v>
      </c>
      <c r="E693" s="5">
        <v>5200</v>
      </c>
      <c r="F693" s="2" t="s">
        <v>1203</v>
      </c>
    </row>
    <row r="694" spans="1:6">
      <c r="A694" s="2" t="s">
        <v>10659</v>
      </c>
      <c r="B694" s="2" t="s">
        <v>1204</v>
      </c>
      <c r="C694" s="8">
        <v>43983</v>
      </c>
      <c r="D694" s="5">
        <v>2900</v>
      </c>
      <c r="E694" s="5">
        <v>89</v>
      </c>
      <c r="F694" s="2" t="s">
        <v>1205</v>
      </c>
    </row>
    <row r="695" spans="1:6">
      <c r="A695" s="2" t="s">
        <v>10660</v>
      </c>
      <c r="B695" s="2" t="s">
        <v>1206</v>
      </c>
      <c r="C695" s="8">
        <v>43983</v>
      </c>
      <c r="D695" s="5">
        <v>1800000</v>
      </c>
      <c r="E695" s="5">
        <v>56000</v>
      </c>
      <c r="F695" s="2" t="s">
        <v>1207</v>
      </c>
    </row>
    <row r="696" spans="1:6">
      <c r="A696" s="2" t="s">
        <v>10661</v>
      </c>
      <c r="B696" s="2" t="s">
        <v>1208</v>
      </c>
      <c r="C696" s="8">
        <v>44044</v>
      </c>
      <c r="D696" s="5">
        <v>3700000</v>
      </c>
      <c r="E696" s="5">
        <v>113000</v>
      </c>
      <c r="F696" s="2" t="s">
        <v>1209</v>
      </c>
    </row>
    <row r="697" spans="1:6">
      <c r="A697" s="2" t="s">
        <v>10662</v>
      </c>
      <c r="B697" s="2" t="s">
        <v>1210</v>
      </c>
      <c r="C697" s="8">
        <v>43891</v>
      </c>
      <c r="D697" s="5">
        <v>300000</v>
      </c>
      <c r="E697" s="5">
        <v>9000</v>
      </c>
      <c r="F697" s="2" t="s">
        <v>1211</v>
      </c>
    </row>
    <row r="698" spans="1:6">
      <c r="A698" s="2" t="s">
        <v>10663</v>
      </c>
      <c r="B698" s="2" t="s">
        <v>1212</v>
      </c>
      <c r="C698" s="8">
        <v>43586</v>
      </c>
      <c r="D698" s="5">
        <v>1700000</v>
      </c>
      <c r="E698" s="5">
        <v>53000</v>
      </c>
      <c r="F698" s="2" t="s">
        <v>1213</v>
      </c>
    </row>
    <row r="699" spans="1:6">
      <c r="A699" s="2" t="s">
        <v>10664</v>
      </c>
      <c r="B699" s="2" t="s">
        <v>126</v>
      </c>
      <c r="C699" s="8">
        <v>44044</v>
      </c>
      <c r="D699" s="5">
        <v>898000</v>
      </c>
      <c r="E699" s="5">
        <v>26000</v>
      </c>
      <c r="F699" s="2" t="s">
        <v>1214</v>
      </c>
    </row>
    <row r="700" spans="1:6">
      <c r="A700" s="2" t="s">
        <v>10665</v>
      </c>
      <c r="B700" s="2" t="s">
        <v>1215</v>
      </c>
      <c r="C700" s="8">
        <v>44044</v>
      </c>
      <c r="D700" s="5">
        <v>486000</v>
      </c>
      <c r="E700" s="5">
        <v>14000</v>
      </c>
      <c r="F700" s="2" t="s">
        <v>1216</v>
      </c>
    </row>
    <row r="701" spans="1:6">
      <c r="A701" s="2" t="s">
        <v>10666</v>
      </c>
      <c r="B701" s="2" t="s">
        <v>1217</v>
      </c>
      <c r="C701" s="8">
        <v>43952</v>
      </c>
      <c r="D701" s="5">
        <v>2100000</v>
      </c>
      <c r="E701" s="5">
        <v>63000</v>
      </c>
      <c r="F701" s="2" t="s">
        <v>1218</v>
      </c>
    </row>
    <row r="702" spans="1:6">
      <c r="A702" s="2" t="s">
        <v>10667</v>
      </c>
      <c r="B702" s="2" t="s">
        <v>1219</v>
      </c>
      <c r="C702" s="8">
        <v>44044</v>
      </c>
      <c r="D702" s="5">
        <v>648000</v>
      </c>
      <c r="E702" s="5">
        <v>19000</v>
      </c>
      <c r="F702" s="2" t="s">
        <v>1220</v>
      </c>
    </row>
    <row r="703" spans="1:6">
      <c r="A703" s="2" t="s">
        <v>10668</v>
      </c>
      <c r="B703" s="2" t="s">
        <v>1221</v>
      </c>
      <c r="C703" s="8">
        <v>43586</v>
      </c>
      <c r="D703" s="5">
        <v>1800000</v>
      </c>
      <c r="E703" s="5">
        <v>56000</v>
      </c>
      <c r="F703" s="2" t="s">
        <v>1222</v>
      </c>
    </row>
    <row r="704" spans="1:6">
      <c r="A704" s="2" t="s">
        <v>10669</v>
      </c>
      <c r="B704" s="2" t="s">
        <v>1223</v>
      </c>
      <c r="C704" s="8">
        <v>42186</v>
      </c>
      <c r="D704" s="5">
        <v>457000</v>
      </c>
      <c r="E704" s="5">
        <v>13000</v>
      </c>
      <c r="F704" s="2" t="s">
        <v>1224</v>
      </c>
    </row>
    <row r="705" spans="1:6">
      <c r="A705" s="2" t="s">
        <v>10670</v>
      </c>
      <c r="B705" s="2" t="s">
        <v>1225</v>
      </c>
      <c r="C705" s="8">
        <v>42767</v>
      </c>
      <c r="D705" s="5">
        <v>47000</v>
      </c>
      <c r="E705" s="5">
        <v>1400</v>
      </c>
      <c r="F705" s="2" t="s">
        <v>1226</v>
      </c>
    </row>
    <row r="706" spans="1:6">
      <c r="A706" s="2" t="s">
        <v>10671</v>
      </c>
      <c r="B706" s="2" t="s">
        <v>1227</v>
      </c>
      <c r="C706" s="8">
        <v>44013</v>
      </c>
      <c r="D706" s="5">
        <v>1800000</v>
      </c>
      <c r="E706" s="5">
        <v>56000</v>
      </c>
      <c r="F706" s="2" t="s">
        <v>1228</v>
      </c>
    </row>
    <row r="707" spans="1:6">
      <c r="A707" s="2" t="s">
        <v>10672</v>
      </c>
      <c r="B707" s="2" t="s">
        <v>1229</v>
      </c>
      <c r="C707" s="8">
        <v>44044</v>
      </c>
      <c r="D707" s="5">
        <v>495000</v>
      </c>
      <c r="E707" s="5">
        <v>14000</v>
      </c>
      <c r="F707" s="2" t="s">
        <v>1230</v>
      </c>
    </row>
    <row r="708" spans="1:6">
      <c r="A708" s="2" t="s">
        <v>10673</v>
      </c>
      <c r="B708" s="2" t="s">
        <v>1231</v>
      </c>
      <c r="C708" s="8">
        <v>43466</v>
      </c>
      <c r="D708" s="5">
        <v>1800000</v>
      </c>
      <c r="E708" s="5">
        <v>55000</v>
      </c>
      <c r="F708" s="2" t="s">
        <v>1232</v>
      </c>
    </row>
    <row r="709" spans="1:6">
      <c r="A709" s="2" t="s">
        <v>10674</v>
      </c>
      <c r="B709" s="2" t="s">
        <v>126</v>
      </c>
      <c r="C709" s="8">
        <v>44044</v>
      </c>
      <c r="D709" s="5">
        <v>452000</v>
      </c>
      <c r="E709" s="5">
        <v>13000</v>
      </c>
      <c r="F709" s="2" t="s">
        <v>1233</v>
      </c>
    </row>
    <row r="710" spans="1:6">
      <c r="A710" s="2" t="s">
        <v>10675</v>
      </c>
      <c r="B710" s="2" t="s">
        <v>1234</v>
      </c>
      <c r="C710" s="8">
        <v>44044</v>
      </c>
      <c r="D710" s="5">
        <v>628000</v>
      </c>
      <c r="E710" s="5">
        <v>18000</v>
      </c>
      <c r="F710" s="2" t="s">
        <v>1235</v>
      </c>
    </row>
    <row r="711" spans="1:6">
      <c r="A711" s="2" t="s">
        <v>10676</v>
      </c>
      <c r="B711" s="2" t="s">
        <v>1236</v>
      </c>
      <c r="C711" s="8">
        <v>43891</v>
      </c>
      <c r="D711" s="5">
        <v>145000</v>
      </c>
      <c r="E711" s="5">
        <v>4300</v>
      </c>
      <c r="F711" s="2" t="s">
        <v>1237</v>
      </c>
    </row>
    <row r="712" spans="1:6">
      <c r="A712" s="2" t="s">
        <v>10677</v>
      </c>
      <c r="B712" s="2" t="s">
        <v>1238</v>
      </c>
      <c r="C712" s="8">
        <v>44013</v>
      </c>
      <c r="D712" s="5">
        <v>933000</v>
      </c>
      <c r="E712" s="5">
        <v>28000</v>
      </c>
      <c r="F712" s="2" t="s">
        <v>1239</v>
      </c>
    </row>
    <row r="713" spans="1:6">
      <c r="A713" s="2" t="s">
        <v>10678</v>
      </c>
      <c r="B713" s="2" t="s">
        <v>1240</v>
      </c>
      <c r="C713" s="8">
        <v>43800</v>
      </c>
      <c r="D713" s="5">
        <v>42000</v>
      </c>
      <c r="E713" s="5">
        <v>1200</v>
      </c>
      <c r="F713" s="2" t="s">
        <v>1241</v>
      </c>
    </row>
    <row r="714" spans="1:6">
      <c r="A714" s="2" t="s">
        <v>10679</v>
      </c>
      <c r="B714" s="2" t="s">
        <v>1242</v>
      </c>
      <c r="C714" s="8">
        <v>44044</v>
      </c>
      <c r="D714" s="5">
        <v>5700000</v>
      </c>
      <c r="E714" s="5">
        <v>172000</v>
      </c>
      <c r="F714" s="2" t="s">
        <v>1243</v>
      </c>
    </row>
    <row r="715" spans="1:6">
      <c r="A715" s="2" t="s">
        <v>10680</v>
      </c>
      <c r="B715" s="2" t="s">
        <v>1244</v>
      </c>
      <c r="C715" s="8">
        <v>43983</v>
      </c>
      <c r="D715" s="5">
        <v>1700000</v>
      </c>
      <c r="E715" s="5">
        <v>51000</v>
      </c>
      <c r="F715" s="2" t="s">
        <v>1245</v>
      </c>
    </row>
    <row r="716" spans="1:6">
      <c r="A716" s="2" t="s">
        <v>1246</v>
      </c>
      <c r="B716" s="2" t="s">
        <v>9623</v>
      </c>
      <c r="C716" s="8">
        <v>43800</v>
      </c>
      <c r="D716" s="5">
        <v>4900</v>
      </c>
      <c r="E716" s="5">
        <v>147</v>
      </c>
      <c r="F716" s="2" t="s">
        <v>1247</v>
      </c>
    </row>
    <row r="717" spans="1:6">
      <c r="A717" s="2" t="s">
        <v>10681</v>
      </c>
      <c r="B717" s="2" t="s">
        <v>1248</v>
      </c>
      <c r="C717" s="8">
        <v>43800</v>
      </c>
      <c r="D717" s="5">
        <v>6500</v>
      </c>
      <c r="E717" s="5">
        <v>196</v>
      </c>
      <c r="F717" s="2" t="s">
        <v>1249</v>
      </c>
    </row>
    <row r="718" spans="1:6">
      <c r="A718" s="2" t="s">
        <v>10682</v>
      </c>
      <c r="B718" s="2" t="s">
        <v>1250</v>
      </c>
      <c r="C718" s="8">
        <v>43983</v>
      </c>
      <c r="D718" s="5">
        <v>388000</v>
      </c>
      <c r="E718" s="5">
        <v>11000</v>
      </c>
      <c r="F718" s="2" t="s">
        <v>1251</v>
      </c>
    </row>
    <row r="719" spans="1:6">
      <c r="A719" s="2" t="s">
        <v>1252</v>
      </c>
      <c r="B719" s="2" t="s">
        <v>9624</v>
      </c>
      <c r="C719" s="8">
        <v>43983</v>
      </c>
      <c r="D719" s="5">
        <v>53000</v>
      </c>
      <c r="E719" s="5">
        <v>1500</v>
      </c>
      <c r="F719" s="2" t="s">
        <v>1253</v>
      </c>
    </row>
    <row r="720" spans="1:6">
      <c r="A720" s="2" t="s">
        <v>10683</v>
      </c>
      <c r="B720" s="2" t="s">
        <v>1254</v>
      </c>
      <c r="C720" s="8">
        <v>44044</v>
      </c>
      <c r="D720" s="5">
        <v>1000000</v>
      </c>
      <c r="E720" s="5">
        <v>30000</v>
      </c>
      <c r="F720" s="2" t="s">
        <v>1255</v>
      </c>
    </row>
    <row r="721" spans="1:6">
      <c r="A721" s="2" t="s">
        <v>10684</v>
      </c>
      <c r="B721" s="2" t="s">
        <v>1256</v>
      </c>
      <c r="C721" s="8">
        <v>43891</v>
      </c>
      <c r="D721" s="5">
        <v>369000</v>
      </c>
      <c r="E721" s="5">
        <v>11000</v>
      </c>
      <c r="F721" s="2" t="s">
        <v>1257</v>
      </c>
    </row>
    <row r="722" spans="1:6">
      <c r="A722" s="2" t="s">
        <v>10685</v>
      </c>
      <c r="B722" s="2" t="s">
        <v>1258</v>
      </c>
      <c r="C722" s="8">
        <v>43952</v>
      </c>
      <c r="D722" s="5">
        <v>1900000</v>
      </c>
      <c r="E722" s="5">
        <v>59000</v>
      </c>
      <c r="F722" s="2" t="s">
        <v>1259</v>
      </c>
    </row>
    <row r="723" spans="1:6">
      <c r="A723" s="2" t="s">
        <v>10686</v>
      </c>
      <c r="B723" s="2" t="s">
        <v>126</v>
      </c>
      <c r="C723" s="8">
        <v>44044</v>
      </c>
      <c r="D723" s="5">
        <v>645000</v>
      </c>
      <c r="E723" s="5">
        <v>19000</v>
      </c>
      <c r="F723" s="2" t="s">
        <v>1260</v>
      </c>
    </row>
    <row r="724" spans="1:6">
      <c r="A724" s="2" t="s">
        <v>10687</v>
      </c>
      <c r="B724" s="2" t="s">
        <v>1261</v>
      </c>
      <c r="C724" s="8">
        <v>44013</v>
      </c>
      <c r="D724" s="5">
        <v>1600000</v>
      </c>
      <c r="E724" s="5">
        <v>50000</v>
      </c>
      <c r="F724" s="2" t="s">
        <v>1262</v>
      </c>
    </row>
    <row r="725" spans="1:6">
      <c r="A725" s="2" t="s">
        <v>10688</v>
      </c>
      <c r="B725" s="2" t="s">
        <v>1263</v>
      </c>
      <c r="C725" s="8">
        <v>44044</v>
      </c>
      <c r="D725" s="5">
        <v>3100000</v>
      </c>
      <c r="E725" s="5">
        <v>93000</v>
      </c>
      <c r="F725" s="2" t="s">
        <v>1264</v>
      </c>
    </row>
    <row r="726" spans="1:6">
      <c r="A726" s="2" t="s">
        <v>10689</v>
      </c>
      <c r="B726" s="2" t="s">
        <v>54</v>
      </c>
      <c r="C726" s="8">
        <v>44044</v>
      </c>
      <c r="D726" s="5">
        <v>1400000</v>
      </c>
      <c r="E726" s="5">
        <v>42000</v>
      </c>
      <c r="F726" s="2" t="s">
        <v>1265</v>
      </c>
    </row>
    <row r="727" spans="1:6">
      <c r="A727" s="2" t="s">
        <v>10690</v>
      </c>
      <c r="B727" s="2" t="s">
        <v>1266</v>
      </c>
      <c r="C727" s="8">
        <v>43983</v>
      </c>
      <c r="D727" s="5">
        <v>405000</v>
      </c>
      <c r="E727" s="5">
        <v>12000</v>
      </c>
      <c r="F727" s="2" t="s">
        <v>1267</v>
      </c>
    </row>
    <row r="728" spans="1:6">
      <c r="A728" s="2" t="s">
        <v>10691</v>
      </c>
      <c r="B728" s="2" t="s">
        <v>1268</v>
      </c>
      <c r="C728" s="8">
        <v>43770</v>
      </c>
      <c r="D728" s="5">
        <v>1700000</v>
      </c>
      <c r="E728" s="5">
        <v>52000</v>
      </c>
      <c r="F728" s="2" t="s">
        <v>1269</v>
      </c>
    </row>
    <row r="729" spans="1:6">
      <c r="A729" s="2" t="s">
        <v>10692</v>
      </c>
      <c r="B729" s="2" t="s">
        <v>1270</v>
      </c>
      <c r="C729" s="8">
        <v>44044</v>
      </c>
      <c r="D729" s="5">
        <v>385000</v>
      </c>
      <c r="E729" s="5">
        <v>11000</v>
      </c>
      <c r="F729" s="2" t="s">
        <v>1271</v>
      </c>
    </row>
    <row r="730" spans="1:6">
      <c r="A730" s="2" t="s">
        <v>10693</v>
      </c>
      <c r="B730" s="2" t="s">
        <v>18</v>
      </c>
      <c r="C730" s="8">
        <v>44044</v>
      </c>
      <c r="D730" s="5">
        <v>1000000</v>
      </c>
      <c r="E730" s="5">
        <v>30000</v>
      </c>
      <c r="F730" s="2" t="s">
        <v>1272</v>
      </c>
    </row>
    <row r="731" spans="1:6">
      <c r="A731" s="2" t="s">
        <v>10694</v>
      </c>
      <c r="B731" s="2" t="s">
        <v>179</v>
      </c>
      <c r="C731" s="8">
        <v>44044</v>
      </c>
      <c r="D731" s="5">
        <v>1100000</v>
      </c>
      <c r="E731" s="5">
        <v>34000</v>
      </c>
      <c r="F731" s="2" t="s">
        <v>1273</v>
      </c>
    </row>
    <row r="732" spans="1:6">
      <c r="A732" s="2" t="s">
        <v>10695</v>
      </c>
      <c r="B732" s="2" t="s">
        <v>437</v>
      </c>
      <c r="C732" s="8">
        <v>44013</v>
      </c>
      <c r="D732" s="5">
        <v>1700000</v>
      </c>
      <c r="E732" s="5">
        <v>51000</v>
      </c>
      <c r="F732" s="2" t="s">
        <v>1274</v>
      </c>
    </row>
    <row r="733" spans="1:6">
      <c r="A733" s="2" t="s">
        <v>10696</v>
      </c>
      <c r="B733" s="2" t="s">
        <v>9625</v>
      </c>
      <c r="C733" s="8">
        <v>44013</v>
      </c>
      <c r="D733" s="5">
        <v>1600000</v>
      </c>
      <c r="E733" s="5">
        <v>49000</v>
      </c>
      <c r="F733" s="2" t="s">
        <v>1275</v>
      </c>
    </row>
    <row r="734" spans="1:6">
      <c r="A734" s="2" t="s">
        <v>10697</v>
      </c>
      <c r="B734" s="2" t="s">
        <v>900</v>
      </c>
      <c r="C734" s="8">
        <v>44013</v>
      </c>
      <c r="D734" s="5">
        <v>2500000</v>
      </c>
      <c r="E734" s="5">
        <v>76000</v>
      </c>
      <c r="F734" s="2" t="s">
        <v>1276</v>
      </c>
    </row>
    <row r="735" spans="1:6">
      <c r="A735" s="2" t="s">
        <v>10698</v>
      </c>
      <c r="B735" s="2" t="s">
        <v>126</v>
      </c>
      <c r="C735" s="8">
        <v>44044</v>
      </c>
      <c r="D735" s="5">
        <v>733000</v>
      </c>
      <c r="E735" s="5">
        <v>22000</v>
      </c>
      <c r="F735" s="2" t="s">
        <v>1277</v>
      </c>
    </row>
    <row r="736" spans="1:6">
      <c r="A736" s="2" t="s">
        <v>10699</v>
      </c>
      <c r="B736" s="2" t="s">
        <v>832</v>
      </c>
      <c r="C736" s="8">
        <v>43983</v>
      </c>
      <c r="D736" s="5">
        <v>133000</v>
      </c>
      <c r="E736" s="5">
        <v>4000</v>
      </c>
      <c r="F736" s="2" t="s">
        <v>1278</v>
      </c>
    </row>
    <row r="737" spans="1:6">
      <c r="A737" s="2" t="s">
        <v>10700</v>
      </c>
      <c r="B737" s="2" t="s">
        <v>9563</v>
      </c>
      <c r="C737" s="8">
        <v>44044</v>
      </c>
      <c r="D737" s="5">
        <v>1500000</v>
      </c>
      <c r="E737" s="5">
        <v>46000</v>
      </c>
      <c r="F737" s="2" t="s">
        <v>1279</v>
      </c>
    </row>
    <row r="738" spans="1:6">
      <c r="A738" s="2" t="s">
        <v>10701</v>
      </c>
      <c r="B738" s="2" t="s">
        <v>9626</v>
      </c>
      <c r="C738" s="8">
        <v>25569</v>
      </c>
      <c r="D738" s="5">
        <v>60000</v>
      </c>
      <c r="E738" s="5">
        <v>1800</v>
      </c>
      <c r="F738" s="2" t="s">
        <v>1280</v>
      </c>
    </row>
    <row r="739" spans="1:6">
      <c r="A739" s="2" t="s">
        <v>10702</v>
      </c>
      <c r="B739" s="2" t="s">
        <v>126</v>
      </c>
      <c r="C739" s="8">
        <v>44013</v>
      </c>
      <c r="D739" s="5">
        <v>853000</v>
      </c>
      <c r="E739" s="5">
        <v>25000</v>
      </c>
      <c r="F739" s="2" t="s">
        <v>1281</v>
      </c>
    </row>
    <row r="740" spans="1:6">
      <c r="A740" s="2" t="s">
        <v>10703</v>
      </c>
      <c r="B740" s="2" t="s">
        <v>1282</v>
      </c>
      <c r="C740" s="8">
        <v>25569</v>
      </c>
      <c r="D740" s="5">
        <v>192000</v>
      </c>
      <c r="E740" s="5">
        <v>5700</v>
      </c>
      <c r="F740" s="2" t="s">
        <v>1283</v>
      </c>
    </row>
    <row r="741" spans="1:6">
      <c r="A741" s="2" t="s">
        <v>10704</v>
      </c>
      <c r="B741" s="2" t="s">
        <v>1284</v>
      </c>
      <c r="C741" s="8">
        <v>44013</v>
      </c>
      <c r="D741" s="5">
        <v>1900000</v>
      </c>
      <c r="E741" s="5">
        <v>57000</v>
      </c>
      <c r="F741" s="2" t="s">
        <v>1285</v>
      </c>
    </row>
    <row r="742" spans="1:6">
      <c r="A742" s="2" t="s">
        <v>10705</v>
      </c>
      <c r="B742" s="2" t="s">
        <v>1286</v>
      </c>
      <c r="C742" s="8">
        <v>44013</v>
      </c>
      <c r="D742" s="5">
        <v>568000</v>
      </c>
      <c r="E742" s="5">
        <v>17000</v>
      </c>
      <c r="F742" s="2" t="s">
        <v>1287</v>
      </c>
    </row>
    <row r="743" spans="1:6">
      <c r="A743" s="2" t="s">
        <v>10706</v>
      </c>
      <c r="B743" s="2" t="s">
        <v>1288</v>
      </c>
      <c r="C743" s="8">
        <v>43983</v>
      </c>
      <c r="D743" s="5">
        <v>3700000</v>
      </c>
      <c r="E743" s="5">
        <v>112000</v>
      </c>
      <c r="F743" s="2" t="s">
        <v>1289</v>
      </c>
    </row>
    <row r="744" spans="1:6">
      <c r="A744" s="2" t="s">
        <v>10707</v>
      </c>
      <c r="B744" s="2" t="s">
        <v>9627</v>
      </c>
      <c r="C744" s="8">
        <v>43983</v>
      </c>
      <c r="D744" s="5">
        <v>256000</v>
      </c>
      <c r="E744" s="5">
        <v>7600</v>
      </c>
      <c r="F744" s="2" t="s">
        <v>1290</v>
      </c>
    </row>
    <row r="745" spans="1:6">
      <c r="A745" s="2" t="s">
        <v>10708</v>
      </c>
      <c r="B745" s="2" t="s">
        <v>1291</v>
      </c>
      <c r="C745" s="8">
        <v>44013</v>
      </c>
      <c r="D745" s="5">
        <v>213000</v>
      </c>
      <c r="E745" s="5">
        <v>6400</v>
      </c>
      <c r="F745" s="2" t="s">
        <v>1292</v>
      </c>
    </row>
    <row r="746" spans="1:6">
      <c r="A746" s="2" t="s">
        <v>10709</v>
      </c>
      <c r="B746" s="2" t="s">
        <v>126</v>
      </c>
      <c r="C746" s="8">
        <v>44013</v>
      </c>
      <c r="D746" s="5">
        <v>1600000</v>
      </c>
      <c r="E746" s="5">
        <v>49000</v>
      </c>
      <c r="F746" s="2" t="s">
        <v>1293</v>
      </c>
    </row>
    <row r="747" spans="1:6">
      <c r="A747" s="2" t="s">
        <v>10710</v>
      </c>
      <c r="B747" s="2" t="s">
        <v>1294</v>
      </c>
      <c r="C747" s="8">
        <v>42675</v>
      </c>
      <c r="D747" s="5">
        <v>24000</v>
      </c>
      <c r="E747" s="5">
        <v>727</v>
      </c>
      <c r="F747" s="2" t="s">
        <v>1295</v>
      </c>
    </row>
    <row r="748" spans="1:6">
      <c r="A748" s="2" t="s">
        <v>10711</v>
      </c>
      <c r="B748" s="2" t="s">
        <v>1296</v>
      </c>
      <c r="C748" s="8">
        <v>42856</v>
      </c>
      <c r="D748" s="5">
        <v>22000</v>
      </c>
      <c r="E748" s="5">
        <v>673</v>
      </c>
      <c r="F748" s="2" t="s">
        <v>1297</v>
      </c>
    </row>
    <row r="749" spans="1:6">
      <c r="A749" s="2" t="s">
        <v>10712</v>
      </c>
      <c r="B749" s="2" t="s">
        <v>1298</v>
      </c>
      <c r="C749" s="8">
        <v>44013</v>
      </c>
      <c r="D749" s="5">
        <v>222000</v>
      </c>
      <c r="E749" s="5">
        <v>6600</v>
      </c>
      <c r="F749" s="2" t="s">
        <v>1299</v>
      </c>
    </row>
    <row r="750" spans="1:6">
      <c r="A750" s="2" t="s">
        <v>10713</v>
      </c>
      <c r="B750" s="2" t="s">
        <v>18</v>
      </c>
      <c r="C750" s="8">
        <v>44013</v>
      </c>
      <c r="D750" s="5">
        <v>1000000</v>
      </c>
      <c r="E750" s="5">
        <v>30000</v>
      </c>
      <c r="F750" s="2" t="s">
        <v>1300</v>
      </c>
    </row>
    <row r="751" spans="1:6">
      <c r="A751" s="2" t="s">
        <v>10714</v>
      </c>
      <c r="B751" s="2" t="s">
        <v>1301</v>
      </c>
      <c r="C751" s="8">
        <v>43983</v>
      </c>
      <c r="D751" s="5">
        <v>1700000</v>
      </c>
      <c r="E751" s="5">
        <v>51000</v>
      </c>
      <c r="F751" s="2" t="s">
        <v>1302</v>
      </c>
    </row>
    <row r="752" spans="1:6">
      <c r="A752" s="2" t="s">
        <v>10715</v>
      </c>
      <c r="B752" s="2" t="s">
        <v>1303</v>
      </c>
      <c r="C752" s="8">
        <v>44013</v>
      </c>
      <c r="D752" s="5">
        <v>1000000</v>
      </c>
      <c r="E752" s="5">
        <v>30000</v>
      </c>
      <c r="F752" s="2" t="s">
        <v>1304</v>
      </c>
    </row>
    <row r="753" spans="1:6">
      <c r="A753" s="2" t="s">
        <v>10716</v>
      </c>
      <c r="B753" s="2" t="s">
        <v>1305</v>
      </c>
      <c r="C753" s="8">
        <v>43983</v>
      </c>
      <c r="D753" s="5">
        <v>235000</v>
      </c>
      <c r="E753" s="5">
        <v>7000</v>
      </c>
      <c r="F753" s="2" t="s">
        <v>1306</v>
      </c>
    </row>
    <row r="754" spans="1:6">
      <c r="A754" s="2" t="s">
        <v>10717</v>
      </c>
      <c r="B754" s="2" t="s">
        <v>9628</v>
      </c>
      <c r="C754" s="8">
        <v>43770</v>
      </c>
      <c r="D754" s="5">
        <v>2600000</v>
      </c>
      <c r="E754" s="5">
        <v>79000</v>
      </c>
      <c r="F754" s="2" t="s">
        <v>1307</v>
      </c>
    </row>
    <row r="755" spans="1:6">
      <c r="A755" s="2" t="s">
        <v>10718</v>
      </c>
      <c r="B755" s="2" t="s">
        <v>1308</v>
      </c>
      <c r="C755" s="8">
        <v>43770</v>
      </c>
      <c r="D755" s="5">
        <v>1700000</v>
      </c>
      <c r="E755" s="5">
        <v>53000</v>
      </c>
      <c r="F755" s="2" t="s">
        <v>1309</v>
      </c>
    </row>
    <row r="756" spans="1:6">
      <c r="A756" s="2" t="s">
        <v>10719</v>
      </c>
      <c r="B756" s="2" t="s">
        <v>1310</v>
      </c>
      <c r="C756" s="8">
        <v>43983</v>
      </c>
      <c r="D756" s="5">
        <v>229000</v>
      </c>
      <c r="E756" s="5">
        <v>6800</v>
      </c>
      <c r="F756" s="2" t="s">
        <v>1311</v>
      </c>
    </row>
    <row r="757" spans="1:6">
      <c r="A757" s="2" t="s">
        <v>10720</v>
      </c>
      <c r="B757" s="2" t="s">
        <v>1312</v>
      </c>
      <c r="C757" s="8">
        <v>42614</v>
      </c>
      <c r="D757" s="5">
        <v>55000</v>
      </c>
      <c r="E757" s="5">
        <v>1600</v>
      </c>
      <c r="F757" s="2" t="s">
        <v>1313</v>
      </c>
    </row>
    <row r="758" spans="1:6">
      <c r="A758" s="2" t="s">
        <v>10721</v>
      </c>
      <c r="B758" s="2" t="s">
        <v>9629</v>
      </c>
      <c r="C758" s="8">
        <v>43983</v>
      </c>
      <c r="D758" s="5">
        <v>1800000</v>
      </c>
      <c r="E758" s="5">
        <v>55000</v>
      </c>
      <c r="F758" s="2" t="s">
        <v>1314</v>
      </c>
    </row>
    <row r="759" spans="1:6">
      <c r="A759" s="2" t="s">
        <v>10722</v>
      </c>
      <c r="B759" s="2" t="s">
        <v>124</v>
      </c>
      <c r="C759" s="8">
        <v>44013</v>
      </c>
      <c r="D759" s="5">
        <v>2500000</v>
      </c>
      <c r="E759" s="5">
        <v>77000</v>
      </c>
      <c r="F759" s="2" t="s">
        <v>1315</v>
      </c>
    </row>
    <row r="760" spans="1:6">
      <c r="A760" s="2" t="s">
        <v>10723</v>
      </c>
      <c r="B760" s="2" t="s">
        <v>1316</v>
      </c>
      <c r="C760" s="8">
        <v>44013</v>
      </c>
      <c r="D760" s="5">
        <v>1700000</v>
      </c>
      <c r="E760" s="5">
        <v>52000</v>
      </c>
      <c r="F760" s="2" t="s">
        <v>1317</v>
      </c>
    </row>
    <row r="761" spans="1:6">
      <c r="A761" s="2" t="s">
        <v>10724</v>
      </c>
      <c r="B761" s="2" t="s">
        <v>1318</v>
      </c>
      <c r="C761" s="8">
        <v>43770</v>
      </c>
      <c r="D761" s="5">
        <v>2000000</v>
      </c>
      <c r="E761" s="5">
        <v>62000</v>
      </c>
      <c r="F761" s="2" t="s">
        <v>1319</v>
      </c>
    </row>
    <row r="762" spans="1:6">
      <c r="A762" s="2" t="s">
        <v>10725</v>
      </c>
      <c r="B762" s="2" t="s">
        <v>1320</v>
      </c>
      <c r="C762" s="8">
        <v>44013</v>
      </c>
      <c r="D762" s="5">
        <v>1500000</v>
      </c>
      <c r="E762" s="5">
        <v>46000</v>
      </c>
      <c r="F762" s="2" t="s">
        <v>1321</v>
      </c>
    </row>
    <row r="763" spans="1:6">
      <c r="A763" s="2" t="s">
        <v>10726</v>
      </c>
      <c r="B763" s="2" t="s">
        <v>126</v>
      </c>
      <c r="C763" s="8">
        <v>44013</v>
      </c>
      <c r="D763" s="5">
        <v>751000</v>
      </c>
      <c r="E763" s="5">
        <v>22000</v>
      </c>
      <c r="F763" s="2" t="s">
        <v>1322</v>
      </c>
    </row>
    <row r="764" spans="1:6">
      <c r="A764" s="2" t="s">
        <v>10727</v>
      </c>
      <c r="B764" s="2" t="s">
        <v>1323</v>
      </c>
      <c r="C764" s="8">
        <v>43983</v>
      </c>
      <c r="D764" s="5">
        <v>1700000</v>
      </c>
      <c r="E764" s="5">
        <v>53000</v>
      </c>
      <c r="F764" s="2" t="s">
        <v>1324</v>
      </c>
    </row>
    <row r="765" spans="1:6">
      <c r="A765" s="2" t="s">
        <v>10728</v>
      </c>
      <c r="B765" s="2" t="s">
        <v>1325</v>
      </c>
      <c r="C765" s="8">
        <v>44013</v>
      </c>
      <c r="D765" s="5">
        <v>773000</v>
      </c>
      <c r="E765" s="5">
        <v>23000</v>
      </c>
      <c r="F765" s="2" t="s">
        <v>1326</v>
      </c>
    </row>
    <row r="766" spans="1:6">
      <c r="A766" s="2" t="s">
        <v>10729</v>
      </c>
      <c r="B766" s="2" t="s">
        <v>1327</v>
      </c>
      <c r="C766" s="8">
        <v>43952</v>
      </c>
      <c r="D766" s="5">
        <v>1600000</v>
      </c>
      <c r="E766" s="5">
        <v>49000</v>
      </c>
      <c r="F766" s="2" t="s">
        <v>1328</v>
      </c>
    </row>
    <row r="767" spans="1:6">
      <c r="A767" s="2" t="s">
        <v>10730</v>
      </c>
      <c r="B767" s="2" t="s">
        <v>1329</v>
      </c>
      <c r="C767" s="8">
        <v>43891</v>
      </c>
      <c r="D767" s="5">
        <v>200000</v>
      </c>
      <c r="E767" s="5">
        <v>6000</v>
      </c>
      <c r="F767" s="2" t="s">
        <v>1330</v>
      </c>
    </row>
    <row r="768" spans="1:6">
      <c r="A768" s="2" t="s">
        <v>10731</v>
      </c>
      <c r="B768" s="2" t="s">
        <v>1331</v>
      </c>
      <c r="C768" s="8">
        <v>44013</v>
      </c>
      <c r="D768" s="5">
        <v>1200000</v>
      </c>
      <c r="E768" s="5">
        <v>38000</v>
      </c>
      <c r="F768" s="2" t="s">
        <v>1332</v>
      </c>
    </row>
    <row r="769" spans="1:6">
      <c r="A769" s="2" t="s">
        <v>10732</v>
      </c>
      <c r="B769" s="2" t="s">
        <v>1333</v>
      </c>
      <c r="C769" s="8">
        <v>43983</v>
      </c>
      <c r="D769" s="5">
        <v>1900000</v>
      </c>
      <c r="E769" s="5">
        <v>57000</v>
      </c>
      <c r="F769" s="2" t="s">
        <v>1334</v>
      </c>
    </row>
    <row r="770" spans="1:6">
      <c r="A770" s="2" t="s">
        <v>10733</v>
      </c>
      <c r="B770" s="2" t="s">
        <v>1335</v>
      </c>
      <c r="C770" s="8">
        <v>43983</v>
      </c>
      <c r="D770" s="5">
        <v>3900</v>
      </c>
      <c r="E770" s="5">
        <v>117</v>
      </c>
      <c r="F770" s="2" t="s">
        <v>1336</v>
      </c>
    </row>
    <row r="771" spans="1:6">
      <c r="A771" s="2" t="s">
        <v>10734</v>
      </c>
      <c r="B771" s="2" t="s">
        <v>1337</v>
      </c>
      <c r="C771" s="8">
        <v>44013</v>
      </c>
      <c r="D771" s="5">
        <v>2000000</v>
      </c>
      <c r="E771" s="5">
        <v>61000</v>
      </c>
      <c r="F771" s="2" t="s">
        <v>1338</v>
      </c>
    </row>
    <row r="772" spans="1:6">
      <c r="A772" s="2" t="s">
        <v>10735</v>
      </c>
      <c r="B772" s="2" t="s">
        <v>1339</v>
      </c>
      <c r="C772" s="8">
        <v>44013</v>
      </c>
      <c r="D772" s="5">
        <v>247000</v>
      </c>
      <c r="E772" s="5">
        <v>7400</v>
      </c>
      <c r="F772" s="2" t="s">
        <v>1340</v>
      </c>
    </row>
    <row r="773" spans="1:6">
      <c r="A773" s="2" t="s">
        <v>10736</v>
      </c>
      <c r="B773" s="2" t="s">
        <v>1341</v>
      </c>
      <c r="C773" s="8">
        <v>43983</v>
      </c>
      <c r="D773" s="5">
        <v>190000</v>
      </c>
      <c r="E773" s="5">
        <v>5700</v>
      </c>
      <c r="F773" s="2" t="s">
        <v>1342</v>
      </c>
    </row>
    <row r="774" spans="1:6">
      <c r="A774" s="2" t="s">
        <v>10737</v>
      </c>
      <c r="B774" s="2" t="s">
        <v>828</v>
      </c>
      <c r="C774" s="8">
        <v>44013</v>
      </c>
      <c r="D774" s="5">
        <v>572000</v>
      </c>
      <c r="E774" s="5">
        <v>17000</v>
      </c>
      <c r="F774" s="2" t="s">
        <v>1343</v>
      </c>
    </row>
    <row r="775" spans="1:6">
      <c r="A775" s="2" t="s">
        <v>10738</v>
      </c>
      <c r="B775" s="2" t="s">
        <v>1344</v>
      </c>
      <c r="C775" s="8">
        <v>43952</v>
      </c>
      <c r="D775" s="5">
        <v>2000000</v>
      </c>
      <c r="E775" s="5">
        <v>61000</v>
      </c>
      <c r="F775" s="2" t="s">
        <v>1345</v>
      </c>
    </row>
    <row r="776" spans="1:6">
      <c r="A776" s="2" t="s">
        <v>10739</v>
      </c>
      <c r="B776" s="2" t="s">
        <v>1346</v>
      </c>
      <c r="C776" s="8">
        <v>43983</v>
      </c>
      <c r="D776" s="5">
        <v>1800000</v>
      </c>
      <c r="E776" s="5">
        <v>56000</v>
      </c>
      <c r="F776" s="2" t="s">
        <v>1347</v>
      </c>
    </row>
    <row r="777" spans="1:6">
      <c r="A777" s="2" t="s">
        <v>10740</v>
      </c>
      <c r="B777" s="2" t="s">
        <v>1348</v>
      </c>
      <c r="C777" s="8">
        <v>43983</v>
      </c>
      <c r="D777" s="5">
        <v>203000</v>
      </c>
      <c r="E777" s="5">
        <v>6000</v>
      </c>
      <c r="F777" s="2" t="s">
        <v>1349</v>
      </c>
    </row>
    <row r="778" spans="1:6">
      <c r="A778" s="2" t="s">
        <v>10741</v>
      </c>
      <c r="B778" s="2" t="s">
        <v>1350</v>
      </c>
      <c r="C778" s="8">
        <v>43983</v>
      </c>
      <c r="D778" s="5">
        <v>224000</v>
      </c>
      <c r="E778" s="5">
        <v>6700</v>
      </c>
      <c r="F778" s="2" t="s">
        <v>1351</v>
      </c>
    </row>
    <row r="779" spans="1:6">
      <c r="A779" s="2" t="s">
        <v>10742</v>
      </c>
      <c r="B779" s="2" t="s">
        <v>18</v>
      </c>
      <c r="C779" s="8">
        <v>44013</v>
      </c>
      <c r="D779" s="5">
        <v>4400000</v>
      </c>
      <c r="E779" s="5">
        <v>134000</v>
      </c>
      <c r="F779" s="2" t="s">
        <v>1352</v>
      </c>
    </row>
    <row r="780" spans="1:6">
      <c r="A780" s="2" t="s">
        <v>10743</v>
      </c>
      <c r="B780" s="2" t="s">
        <v>1353</v>
      </c>
      <c r="C780" s="8">
        <v>43983</v>
      </c>
      <c r="D780" s="5">
        <v>228000</v>
      </c>
      <c r="E780" s="5">
        <v>6800</v>
      </c>
      <c r="F780" s="2" t="s">
        <v>1354</v>
      </c>
    </row>
    <row r="781" spans="1:6">
      <c r="A781" s="2" t="s">
        <v>1355</v>
      </c>
      <c r="B781" s="2" t="s">
        <v>1356</v>
      </c>
      <c r="C781" s="8">
        <v>43952</v>
      </c>
      <c r="D781" s="5">
        <v>15000</v>
      </c>
      <c r="E781" s="5">
        <v>463</v>
      </c>
      <c r="F781" s="2" t="s">
        <v>1357</v>
      </c>
    </row>
    <row r="782" spans="1:6">
      <c r="A782" s="2" t="s">
        <v>10744</v>
      </c>
      <c r="B782" s="2" t="s">
        <v>1358</v>
      </c>
      <c r="C782" s="8">
        <v>43983</v>
      </c>
      <c r="D782" s="5">
        <v>14000</v>
      </c>
      <c r="E782" s="5">
        <v>449</v>
      </c>
      <c r="F782" s="2" t="s">
        <v>1359</v>
      </c>
    </row>
    <row r="783" spans="1:6">
      <c r="A783" s="2" t="s">
        <v>10745</v>
      </c>
      <c r="B783" s="2" t="s">
        <v>1360</v>
      </c>
      <c r="C783" s="8">
        <v>44013</v>
      </c>
      <c r="D783" s="5">
        <v>2300000</v>
      </c>
      <c r="E783" s="5">
        <v>70000</v>
      </c>
      <c r="F783" s="2" t="s">
        <v>1361</v>
      </c>
    </row>
    <row r="784" spans="1:6">
      <c r="A784" s="2" t="s">
        <v>10746</v>
      </c>
      <c r="B784" s="2" t="s">
        <v>1362</v>
      </c>
      <c r="C784" s="8">
        <v>43952</v>
      </c>
      <c r="D784" s="5">
        <v>2300000</v>
      </c>
      <c r="E784" s="5">
        <v>69000</v>
      </c>
      <c r="F784" s="2" t="s">
        <v>1363</v>
      </c>
    </row>
    <row r="785" spans="1:6">
      <c r="A785" s="2" t="s">
        <v>10747</v>
      </c>
      <c r="B785" s="2" t="s">
        <v>1364</v>
      </c>
      <c r="C785" s="8">
        <v>43983</v>
      </c>
      <c r="D785" s="5">
        <v>277000</v>
      </c>
      <c r="E785" s="5">
        <v>8300</v>
      </c>
      <c r="F785" s="2" t="s">
        <v>1365</v>
      </c>
    </row>
    <row r="786" spans="1:6">
      <c r="A786" s="2" t="s">
        <v>10748</v>
      </c>
      <c r="B786" s="2" t="s">
        <v>437</v>
      </c>
      <c r="C786" s="8">
        <v>43983</v>
      </c>
      <c r="D786" s="5">
        <v>4200000</v>
      </c>
      <c r="E786" s="5">
        <v>128000</v>
      </c>
      <c r="F786" s="2" t="s">
        <v>1366</v>
      </c>
    </row>
    <row r="787" spans="1:6">
      <c r="A787" s="2" t="s">
        <v>10749</v>
      </c>
      <c r="B787" s="2" t="s">
        <v>1367</v>
      </c>
      <c r="C787" s="8">
        <v>43983</v>
      </c>
      <c r="D787" s="5">
        <v>872000</v>
      </c>
      <c r="E787" s="5">
        <v>26000</v>
      </c>
      <c r="F787" s="2" t="s">
        <v>1368</v>
      </c>
    </row>
    <row r="788" spans="1:6">
      <c r="A788" s="2" t="s">
        <v>1369</v>
      </c>
      <c r="B788" s="2" t="s">
        <v>969</v>
      </c>
      <c r="C788" s="8">
        <v>44013</v>
      </c>
      <c r="D788" s="5">
        <v>1200000</v>
      </c>
      <c r="E788" s="5">
        <v>36000</v>
      </c>
      <c r="F788" s="2" t="s">
        <v>1370</v>
      </c>
    </row>
    <row r="789" spans="1:6">
      <c r="A789" s="2" t="s">
        <v>10750</v>
      </c>
      <c r="B789" s="2" t="s">
        <v>1371</v>
      </c>
      <c r="C789" s="8">
        <v>43525</v>
      </c>
      <c r="D789" s="5">
        <v>1800000</v>
      </c>
      <c r="E789" s="5">
        <v>54000</v>
      </c>
      <c r="F789" s="2" t="s">
        <v>1372</v>
      </c>
    </row>
    <row r="790" spans="1:6">
      <c r="A790" s="2" t="s">
        <v>10751</v>
      </c>
      <c r="B790" s="2" t="s">
        <v>1373</v>
      </c>
      <c r="C790" s="8">
        <v>43983</v>
      </c>
      <c r="D790" s="5">
        <v>260000</v>
      </c>
      <c r="E790" s="5">
        <v>7800</v>
      </c>
      <c r="F790" s="2" t="s">
        <v>1374</v>
      </c>
    </row>
    <row r="791" spans="1:6">
      <c r="A791" s="2" t="s">
        <v>10752</v>
      </c>
      <c r="B791" s="2" t="s">
        <v>715</v>
      </c>
      <c r="C791" s="8">
        <v>43983</v>
      </c>
      <c r="D791" s="5">
        <v>4600000</v>
      </c>
      <c r="E791" s="5">
        <v>138000</v>
      </c>
      <c r="F791" s="2" t="s">
        <v>1375</v>
      </c>
    </row>
    <row r="792" spans="1:6">
      <c r="A792" s="2" t="s">
        <v>10753</v>
      </c>
      <c r="B792" s="2" t="s">
        <v>1376</v>
      </c>
      <c r="C792" s="8">
        <v>43891</v>
      </c>
      <c r="D792" s="5">
        <v>264000</v>
      </c>
      <c r="E792" s="5">
        <v>7900</v>
      </c>
      <c r="F792" s="2" t="s">
        <v>1377</v>
      </c>
    </row>
    <row r="793" spans="1:6">
      <c r="A793" s="2" t="s">
        <v>10754</v>
      </c>
      <c r="B793" s="2" t="s">
        <v>1378</v>
      </c>
      <c r="C793" s="8">
        <v>43435</v>
      </c>
      <c r="D793" s="5">
        <v>2100000</v>
      </c>
      <c r="E793" s="5">
        <v>63000</v>
      </c>
      <c r="F793" s="2" t="s">
        <v>1379</v>
      </c>
    </row>
    <row r="794" spans="1:6">
      <c r="A794" s="2" t="s">
        <v>10755</v>
      </c>
      <c r="B794" s="2" t="s">
        <v>1380</v>
      </c>
      <c r="C794" s="8">
        <v>43952</v>
      </c>
      <c r="D794" s="5">
        <v>2400000</v>
      </c>
      <c r="E794" s="5">
        <v>74000</v>
      </c>
      <c r="F794" s="2" t="s">
        <v>1381</v>
      </c>
    </row>
    <row r="795" spans="1:6">
      <c r="A795" s="2" t="s">
        <v>10756</v>
      </c>
      <c r="B795" s="2" t="s">
        <v>1382</v>
      </c>
      <c r="C795" s="8">
        <v>43983</v>
      </c>
      <c r="D795" s="5">
        <v>256000</v>
      </c>
      <c r="E795" s="5">
        <v>7600</v>
      </c>
      <c r="F795" s="2" t="s">
        <v>1383</v>
      </c>
    </row>
    <row r="796" spans="1:6">
      <c r="A796" s="2" t="s">
        <v>10757</v>
      </c>
      <c r="B796" s="2" t="s">
        <v>146</v>
      </c>
      <c r="C796" s="8">
        <v>43952</v>
      </c>
      <c r="D796" s="5">
        <v>1800000</v>
      </c>
      <c r="E796" s="5">
        <v>56000</v>
      </c>
      <c r="F796" s="2" t="s">
        <v>1384</v>
      </c>
    </row>
    <row r="797" spans="1:6">
      <c r="A797" s="2" t="s">
        <v>10758</v>
      </c>
      <c r="B797" s="2" t="s">
        <v>1385</v>
      </c>
      <c r="C797" s="8">
        <v>43800</v>
      </c>
      <c r="D797" s="5">
        <v>1900000</v>
      </c>
      <c r="E797" s="5">
        <v>58000</v>
      </c>
      <c r="F797" s="2" t="s">
        <v>1386</v>
      </c>
    </row>
    <row r="798" spans="1:6">
      <c r="A798" s="2" t="s">
        <v>10759</v>
      </c>
      <c r="B798" s="2" t="s">
        <v>1387</v>
      </c>
      <c r="C798" s="8">
        <v>43983</v>
      </c>
      <c r="D798" s="5">
        <v>8700</v>
      </c>
      <c r="E798" s="5">
        <v>262</v>
      </c>
      <c r="F798" s="2" t="s">
        <v>1388</v>
      </c>
    </row>
    <row r="799" spans="1:6">
      <c r="A799" s="2" t="s">
        <v>10760</v>
      </c>
      <c r="B799" s="2" t="s">
        <v>1389</v>
      </c>
      <c r="C799" s="8">
        <v>43862</v>
      </c>
      <c r="D799" s="5">
        <v>610000</v>
      </c>
      <c r="E799" s="5">
        <v>18000</v>
      </c>
      <c r="F799" s="2" t="s">
        <v>1390</v>
      </c>
    </row>
    <row r="800" spans="1:6">
      <c r="A800" s="2" t="s">
        <v>10761</v>
      </c>
      <c r="B800" s="2" t="s">
        <v>1391</v>
      </c>
      <c r="C800" s="8">
        <v>43983</v>
      </c>
      <c r="D800" s="5">
        <v>2700000</v>
      </c>
      <c r="E800" s="5">
        <v>81000</v>
      </c>
      <c r="F800" s="2" t="s">
        <v>1392</v>
      </c>
    </row>
    <row r="801" spans="1:6">
      <c r="A801" s="2" t="s">
        <v>10762</v>
      </c>
      <c r="B801" s="2" t="s">
        <v>274</v>
      </c>
      <c r="C801" s="8">
        <v>43983</v>
      </c>
      <c r="D801" s="5">
        <v>2300000</v>
      </c>
      <c r="E801" s="5">
        <v>70000</v>
      </c>
      <c r="F801" s="2" t="s">
        <v>1393</v>
      </c>
    </row>
    <row r="802" spans="1:6">
      <c r="A802" s="2" t="s">
        <v>10763</v>
      </c>
      <c r="B802" s="2" t="s">
        <v>1394</v>
      </c>
      <c r="C802" s="8">
        <v>43983</v>
      </c>
      <c r="D802" s="5">
        <v>673000</v>
      </c>
      <c r="E802" s="5">
        <v>20000</v>
      </c>
      <c r="F802" s="2" t="s">
        <v>1395</v>
      </c>
    </row>
    <row r="803" spans="1:6">
      <c r="A803" s="2" t="s">
        <v>10764</v>
      </c>
      <c r="B803" s="2" t="s">
        <v>1396</v>
      </c>
      <c r="C803" s="8">
        <v>43983</v>
      </c>
      <c r="D803" s="5">
        <v>2000000</v>
      </c>
      <c r="E803" s="5">
        <v>62000</v>
      </c>
      <c r="F803" s="2" t="s">
        <v>1397</v>
      </c>
    </row>
    <row r="804" spans="1:6">
      <c r="A804" s="2" t="s">
        <v>10765</v>
      </c>
      <c r="B804" s="2" t="s">
        <v>1398</v>
      </c>
      <c r="C804" s="8">
        <v>43983</v>
      </c>
      <c r="D804" s="5">
        <v>1800000</v>
      </c>
      <c r="E804" s="5">
        <v>55000</v>
      </c>
      <c r="F804" s="2" t="s">
        <v>1399</v>
      </c>
    </row>
    <row r="805" spans="1:6">
      <c r="A805" s="2" t="s">
        <v>10766</v>
      </c>
      <c r="B805" s="2" t="s">
        <v>1400</v>
      </c>
      <c r="C805" s="8">
        <v>43983</v>
      </c>
      <c r="D805" s="5">
        <v>263000</v>
      </c>
      <c r="E805" s="5">
        <v>7900</v>
      </c>
      <c r="F805" s="2" t="s">
        <v>1401</v>
      </c>
    </row>
    <row r="806" spans="1:6">
      <c r="A806" s="2" t="s">
        <v>1402</v>
      </c>
      <c r="B806" s="2" t="s">
        <v>212</v>
      </c>
      <c r="C806" s="8">
        <v>43983</v>
      </c>
      <c r="D806" s="5">
        <v>322000</v>
      </c>
      <c r="E806" s="5">
        <v>9600</v>
      </c>
      <c r="F806" s="2" t="s">
        <v>1403</v>
      </c>
    </row>
    <row r="807" spans="1:6">
      <c r="A807" s="2" t="s">
        <v>10767</v>
      </c>
      <c r="B807" s="2" t="s">
        <v>1404</v>
      </c>
      <c r="C807" s="8">
        <v>43709</v>
      </c>
      <c r="D807" s="5">
        <v>2000000</v>
      </c>
      <c r="E807" s="5">
        <v>61000</v>
      </c>
      <c r="F807" s="2" t="s">
        <v>1405</v>
      </c>
    </row>
    <row r="808" spans="1:6">
      <c r="A808" s="2" t="s">
        <v>10768</v>
      </c>
      <c r="B808" s="2" t="s">
        <v>1406</v>
      </c>
      <c r="C808" s="8">
        <v>43983</v>
      </c>
      <c r="D808" s="5">
        <v>1100000</v>
      </c>
      <c r="E808" s="5">
        <v>34000</v>
      </c>
      <c r="F808" s="2" t="s">
        <v>1407</v>
      </c>
    </row>
    <row r="809" spans="1:6">
      <c r="A809" s="2" t="s">
        <v>10769</v>
      </c>
      <c r="B809" s="2" t="s">
        <v>1408</v>
      </c>
      <c r="C809" s="8">
        <v>43983</v>
      </c>
      <c r="D809" s="5">
        <v>423000</v>
      </c>
      <c r="E809" s="5">
        <v>12000</v>
      </c>
      <c r="F809" s="2" t="s">
        <v>1409</v>
      </c>
    </row>
    <row r="810" spans="1:6">
      <c r="A810" s="2" t="s">
        <v>10770</v>
      </c>
      <c r="B810" s="2" t="s">
        <v>1410</v>
      </c>
      <c r="C810" s="8">
        <v>42461</v>
      </c>
      <c r="D810" s="5">
        <v>103000</v>
      </c>
      <c r="E810" s="5">
        <v>3100</v>
      </c>
      <c r="F810" s="2" t="s">
        <v>1411</v>
      </c>
    </row>
    <row r="811" spans="1:6">
      <c r="A811" s="2" t="s">
        <v>10771</v>
      </c>
      <c r="B811" s="2" t="s">
        <v>1412</v>
      </c>
      <c r="C811" s="8">
        <v>41883</v>
      </c>
      <c r="D811" s="5">
        <v>533000</v>
      </c>
      <c r="E811" s="5">
        <v>16000</v>
      </c>
      <c r="F811" s="2" t="s">
        <v>1413</v>
      </c>
    </row>
    <row r="812" spans="1:6">
      <c r="A812" s="2" t="s">
        <v>10772</v>
      </c>
      <c r="B812" s="2" t="s">
        <v>1414</v>
      </c>
      <c r="C812" s="8">
        <v>42309</v>
      </c>
      <c r="D812" s="5">
        <v>573000</v>
      </c>
      <c r="E812" s="5">
        <v>17000</v>
      </c>
      <c r="F812" s="2" t="s">
        <v>1415</v>
      </c>
    </row>
    <row r="813" spans="1:6">
      <c r="A813" s="2" t="s">
        <v>10773</v>
      </c>
      <c r="B813" s="2" t="s">
        <v>1416</v>
      </c>
      <c r="C813" s="8">
        <v>41944</v>
      </c>
      <c r="D813" s="5">
        <v>3400000</v>
      </c>
      <c r="E813" s="5">
        <v>103000</v>
      </c>
      <c r="F813" s="2" t="s">
        <v>1417</v>
      </c>
    </row>
    <row r="814" spans="1:6">
      <c r="A814" s="2" t="s">
        <v>10774</v>
      </c>
      <c r="B814" s="2" t="s">
        <v>1418</v>
      </c>
      <c r="C814" s="8">
        <v>43983</v>
      </c>
      <c r="D814" s="5">
        <v>515000</v>
      </c>
      <c r="E814" s="5">
        <v>15000</v>
      </c>
      <c r="F814" s="2" t="s">
        <v>1419</v>
      </c>
    </row>
    <row r="815" spans="1:6">
      <c r="A815" s="2" t="s">
        <v>10775</v>
      </c>
      <c r="B815" s="2" t="s">
        <v>1420</v>
      </c>
      <c r="C815" s="8">
        <v>43983</v>
      </c>
      <c r="D815" s="5">
        <v>3100000</v>
      </c>
      <c r="E815" s="5">
        <v>95000</v>
      </c>
      <c r="F815" s="2" t="s">
        <v>1421</v>
      </c>
    </row>
    <row r="816" spans="1:6">
      <c r="A816" s="2" t="s">
        <v>10776</v>
      </c>
      <c r="B816" s="2" t="s">
        <v>1422</v>
      </c>
      <c r="C816" s="8">
        <v>43983</v>
      </c>
      <c r="D816" s="5">
        <v>2200000</v>
      </c>
      <c r="E816" s="5">
        <v>68000</v>
      </c>
      <c r="F816" s="2" t="s">
        <v>1423</v>
      </c>
    </row>
    <row r="817" spans="1:6">
      <c r="A817" s="2" t="s">
        <v>10777</v>
      </c>
      <c r="B817" s="2" t="s">
        <v>1424</v>
      </c>
      <c r="C817" s="8">
        <v>43770</v>
      </c>
      <c r="D817" s="5">
        <v>410000</v>
      </c>
      <c r="E817" s="5">
        <v>12000</v>
      </c>
      <c r="F817" s="2" t="s">
        <v>1425</v>
      </c>
    </row>
    <row r="818" spans="1:6">
      <c r="A818" s="2" t="s">
        <v>10778</v>
      </c>
      <c r="B818" s="2" t="s">
        <v>1426</v>
      </c>
      <c r="C818" s="8">
        <v>43891</v>
      </c>
      <c r="D818" s="5">
        <v>411000</v>
      </c>
      <c r="E818" s="5">
        <v>12000</v>
      </c>
      <c r="F818" s="2" t="s">
        <v>1427</v>
      </c>
    </row>
    <row r="819" spans="1:6">
      <c r="A819" s="2" t="s">
        <v>10779</v>
      </c>
      <c r="B819" s="2" t="s">
        <v>995</v>
      </c>
      <c r="C819" s="8">
        <v>43983</v>
      </c>
      <c r="D819" s="5">
        <v>313000</v>
      </c>
      <c r="E819" s="5">
        <v>9400</v>
      </c>
      <c r="F819" s="2" t="s">
        <v>1428</v>
      </c>
    </row>
    <row r="820" spans="1:6">
      <c r="A820" s="2" t="s">
        <v>10780</v>
      </c>
      <c r="B820" s="2" t="s">
        <v>868</v>
      </c>
      <c r="C820" s="8">
        <v>43983</v>
      </c>
      <c r="D820" s="5">
        <v>197000</v>
      </c>
      <c r="E820" s="5">
        <v>5900</v>
      </c>
      <c r="F820" s="2" t="s">
        <v>1429</v>
      </c>
    </row>
    <row r="821" spans="1:6">
      <c r="A821" s="2" t="s">
        <v>10781</v>
      </c>
      <c r="B821" s="2" t="s">
        <v>1430</v>
      </c>
      <c r="C821" s="8">
        <v>43952</v>
      </c>
      <c r="D821" s="5">
        <v>2700000</v>
      </c>
      <c r="E821" s="5">
        <v>83000</v>
      </c>
      <c r="F821" s="2" t="s">
        <v>1431</v>
      </c>
    </row>
    <row r="822" spans="1:6">
      <c r="A822" s="2" t="s">
        <v>10782</v>
      </c>
      <c r="B822" s="2" t="s">
        <v>1432</v>
      </c>
      <c r="C822" s="8">
        <v>43952</v>
      </c>
      <c r="D822" s="5">
        <v>10000</v>
      </c>
      <c r="E822" s="5">
        <v>316</v>
      </c>
      <c r="F822" s="2" t="s">
        <v>1433</v>
      </c>
    </row>
    <row r="823" spans="1:6">
      <c r="A823" s="2" t="s">
        <v>10783</v>
      </c>
      <c r="B823" s="2" t="s">
        <v>48</v>
      </c>
      <c r="C823" s="8">
        <v>43983</v>
      </c>
      <c r="D823" s="5">
        <v>1100000</v>
      </c>
      <c r="E823" s="5">
        <v>34000</v>
      </c>
      <c r="F823" s="2" t="s">
        <v>1434</v>
      </c>
    </row>
    <row r="824" spans="1:6">
      <c r="A824" s="2" t="s">
        <v>10784</v>
      </c>
      <c r="B824" s="2" t="s">
        <v>1435</v>
      </c>
      <c r="C824" s="8">
        <v>43678</v>
      </c>
      <c r="D824" s="5">
        <v>5000000</v>
      </c>
      <c r="E824" s="5">
        <v>151000</v>
      </c>
      <c r="F824" s="2" t="s">
        <v>1436</v>
      </c>
    </row>
    <row r="825" spans="1:6">
      <c r="A825" s="2" t="s">
        <v>10785</v>
      </c>
      <c r="B825" s="2" t="s">
        <v>1437</v>
      </c>
      <c r="C825" s="8">
        <v>43983</v>
      </c>
      <c r="D825" s="5">
        <v>23000</v>
      </c>
      <c r="E825" s="5">
        <v>716</v>
      </c>
      <c r="F825" s="2" t="s">
        <v>1438</v>
      </c>
    </row>
    <row r="826" spans="1:6">
      <c r="A826" s="2" t="s">
        <v>1439</v>
      </c>
      <c r="B826" s="2" t="s">
        <v>9630</v>
      </c>
      <c r="C826" s="8">
        <v>43922</v>
      </c>
      <c r="D826" s="5">
        <v>8700</v>
      </c>
      <c r="E826" s="5">
        <v>261</v>
      </c>
      <c r="F826" s="2" t="s">
        <v>1440</v>
      </c>
    </row>
    <row r="827" spans="1:6">
      <c r="A827" s="2" t="s">
        <v>10786</v>
      </c>
      <c r="B827" s="2" t="s">
        <v>1441</v>
      </c>
      <c r="C827" s="8">
        <v>43952</v>
      </c>
      <c r="D827" s="5">
        <v>2100000</v>
      </c>
      <c r="E827" s="5">
        <v>65000</v>
      </c>
      <c r="F827" s="2" t="s">
        <v>1442</v>
      </c>
    </row>
    <row r="828" spans="1:6">
      <c r="A828" s="2" t="s">
        <v>10787</v>
      </c>
      <c r="B828" s="2" t="s">
        <v>1443</v>
      </c>
      <c r="C828" s="8">
        <v>43770</v>
      </c>
      <c r="D828" s="5">
        <v>2000000</v>
      </c>
      <c r="E828" s="5">
        <v>60000</v>
      </c>
      <c r="F828" s="2" t="s">
        <v>1444</v>
      </c>
    </row>
    <row r="829" spans="1:6">
      <c r="A829" s="2" t="s">
        <v>10788</v>
      </c>
      <c r="B829" s="2" t="s">
        <v>124</v>
      </c>
      <c r="C829" s="8">
        <v>43983</v>
      </c>
      <c r="D829" s="5">
        <v>856000</v>
      </c>
      <c r="E829" s="5">
        <v>25000</v>
      </c>
      <c r="F829" s="2" t="s">
        <v>1445</v>
      </c>
    </row>
    <row r="830" spans="1:6">
      <c r="A830" s="2" t="s">
        <v>10789</v>
      </c>
      <c r="B830" s="2" t="s">
        <v>945</v>
      </c>
      <c r="C830" s="8">
        <v>43800</v>
      </c>
      <c r="D830" s="5">
        <v>2200000</v>
      </c>
      <c r="E830" s="5">
        <v>66000</v>
      </c>
      <c r="F830" s="2" t="s">
        <v>1446</v>
      </c>
    </row>
    <row r="831" spans="1:6">
      <c r="A831" s="2" t="s">
        <v>10790</v>
      </c>
      <c r="B831" s="2" t="s">
        <v>1447</v>
      </c>
      <c r="C831" s="8">
        <v>43952</v>
      </c>
      <c r="D831" s="5">
        <v>2800000</v>
      </c>
      <c r="E831" s="5">
        <v>86000</v>
      </c>
      <c r="F831" s="2" t="s">
        <v>1448</v>
      </c>
    </row>
    <row r="832" spans="1:6">
      <c r="A832" s="2" t="s">
        <v>10791</v>
      </c>
      <c r="B832" s="2" t="s">
        <v>464</v>
      </c>
      <c r="C832" s="8">
        <v>43952</v>
      </c>
      <c r="D832" s="5">
        <v>1900000</v>
      </c>
      <c r="E832" s="5">
        <v>57000</v>
      </c>
      <c r="F832" s="2" t="s">
        <v>1449</v>
      </c>
    </row>
    <row r="833" spans="1:6">
      <c r="A833" s="2" t="s">
        <v>10792</v>
      </c>
      <c r="B833" s="2" t="s">
        <v>1450</v>
      </c>
      <c r="C833" s="8">
        <v>43770</v>
      </c>
      <c r="D833" s="5">
        <v>297000</v>
      </c>
      <c r="E833" s="5">
        <v>8900</v>
      </c>
      <c r="F833" s="2" t="s">
        <v>1451</v>
      </c>
    </row>
    <row r="834" spans="1:6">
      <c r="A834" s="2" t="s">
        <v>10793</v>
      </c>
      <c r="B834" s="2" t="s">
        <v>1452</v>
      </c>
      <c r="C834" s="8">
        <v>43983</v>
      </c>
      <c r="D834" s="5">
        <v>987000</v>
      </c>
      <c r="E834" s="5">
        <v>29000</v>
      </c>
      <c r="F834" s="2" t="s">
        <v>1453</v>
      </c>
    </row>
    <row r="835" spans="1:6">
      <c r="A835" s="2" t="s">
        <v>10794</v>
      </c>
      <c r="B835" s="2" t="s">
        <v>1454</v>
      </c>
      <c r="C835" s="8">
        <v>43983</v>
      </c>
      <c r="D835" s="5">
        <v>177000</v>
      </c>
      <c r="E835" s="5">
        <v>5300</v>
      </c>
      <c r="F835" s="2" t="s">
        <v>1455</v>
      </c>
    </row>
    <row r="836" spans="1:6">
      <c r="A836" s="2" t="s">
        <v>10795</v>
      </c>
      <c r="B836" s="2" t="s">
        <v>1456</v>
      </c>
      <c r="C836" s="8">
        <v>43983</v>
      </c>
      <c r="D836" s="5">
        <v>180000</v>
      </c>
      <c r="E836" s="5">
        <v>5400</v>
      </c>
      <c r="F836" s="2" t="s">
        <v>1457</v>
      </c>
    </row>
    <row r="837" spans="1:6">
      <c r="A837" s="2" t="s">
        <v>10796</v>
      </c>
      <c r="B837" s="2" t="s">
        <v>1458</v>
      </c>
      <c r="C837" s="8">
        <v>43983</v>
      </c>
      <c r="D837" s="5">
        <v>1200000</v>
      </c>
      <c r="E837" s="5">
        <v>37000</v>
      </c>
      <c r="F837" s="2" t="s">
        <v>1459</v>
      </c>
    </row>
    <row r="838" spans="1:6">
      <c r="A838" s="2" t="s">
        <v>10797</v>
      </c>
      <c r="B838" s="2" t="s">
        <v>1460</v>
      </c>
      <c r="C838" s="8">
        <v>43983</v>
      </c>
      <c r="D838" s="5">
        <v>128000</v>
      </c>
      <c r="E838" s="5">
        <v>3800</v>
      </c>
      <c r="F838" s="2" t="s">
        <v>1461</v>
      </c>
    </row>
    <row r="839" spans="1:6">
      <c r="A839" s="2" t="s">
        <v>10798</v>
      </c>
      <c r="B839" s="2" t="s">
        <v>18</v>
      </c>
      <c r="C839" s="8">
        <v>43983</v>
      </c>
      <c r="D839" s="5">
        <v>364000</v>
      </c>
      <c r="E839" s="5">
        <v>10000</v>
      </c>
      <c r="F839" s="2" t="s">
        <v>1462</v>
      </c>
    </row>
    <row r="840" spans="1:6">
      <c r="A840" s="2" t="s">
        <v>10799</v>
      </c>
      <c r="B840" s="2" t="s">
        <v>1463</v>
      </c>
      <c r="C840" s="8">
        <v>43952</v>
      </c>
      <c r="D840" s="5">
        <v>243000</v>
      </c>
      <c r="E840" s="5">
        <v>7200</v>
      </c>
      <c r="F840" s="2" t="s">
        <v>1464</v>
      </c>
    </row>
    <row r="841" spans="1:6">
      <c r="A841" s="2" t="s">
        <v>10800</v>
      </c>
      <c r="B841" s="2" t="s">
        <v>1465</v>
      </c>
      <c r="C841" s="8">
        <v>43862</v>
      </c>
      <c r="D841" s="5">
        <v>2400000</v>
      </c>
      <c r="E841" s="5">
        <v>73000</v>
      </c>
      <c r="F841" s="2" t="s">
        <v>1466</v>
      </c>
    </row>
    <row r="842" spans="1:6">
      <c r="A842" s="2" t="s">
        <v>10801</v>
      </c>
      <c r="B842" s="2" t="s">
        <v>9631</v>
      </c>
      <c r="C842" s="8">
        <v>41183</v>
      </c>
      <c r="D842" s="5">
        <v>431000</v>
      </c>
      <c r="E842" s="5">
        <v>12000</v>
      </c>
      <c r="F842" s="2" t="s">
        <v>1467</v>
      </c>
    </row>
    <row r="843" spans="1:6">
      <c r="A843" s="2" t="s">
        <v>10802</v>
      </c>
      <c r="B843" s="2" t="s">
        <v>1468</v>
      </c>
      <c r="C843" s="8">
        <v>43983</v>
      </c>
      <c r="D843" s="5">
        <v>709000</v>
      </c>
      <c r="E843" s="5">
        <v>21000</v>
      </c>
      <c r="F843" s="2" t="s">
        <v>1469</v>
      </c>
    </row>
    <row r="844" spans="1:6">
      <c r="A844" s="2" t="s">
        <v>10803</v>
      </c>
      <c r="B844" s="2" t="s">
        <v>1470</v>
      </c>
      <c r="C844" s="8">
        <v>43983</v>
      </c>
      <c r="D844" s="5">
        <v>2500000</v>
      </c>
      <c r="E844" s="5">
        <v>75000</v>
      </c>
      <c r="F844" s="2" t="s">
        <v>1471</v>
      </c>
    </row>
    <row r="845" spans="1:6">
      <c r="A845" s="2" t="s">
        <v>10804</v>
      </c>
      <c r="B845" s="2" t="s">
        <v>1472</v>
      </c>
      <c r="C845" s="8">
        <v>42309</v>
      </c>
      <c r="D845" s="5">
        <v>1300000</v>
      </c>
      <c r="E845" s="5">
        <v>41000</v>
      </c>
      <c r="F845" s="2" t="s">
        <v>1473</v>
      </c>
    </row>
    <row r="846" spans="1:6">
      <c r="A846" s="2" t="s">
        <v>10805</v>
      </c>
      <c r="B846" s="2" t="s">
        <v>1474</v>
      </c>
      <c r="C846" s="8">
        <v>43952</v>
      </c>
      <c r="D846" s="5">
        <v>8800</v>
      </c>
      <c r="E846" s="5">
        <v>265</v>
      </c>
      <c r="F846" s="2" t="s">
        <v>1475</v>
      </c>
    </row>
    <row r="847" spans="1:6">
      <c r="A847" s="2" t="s">
        <v>10806</v>
      </c>
      <c r="B847" s="2" t="s">
        <v>9632</v>
      </c>
      <c r="C847" s="8">
        <v>43952</v>
      </c>
      <c r="D847" s="5">
        <v>333000</v>
      </c>
      <c r="E847" s="5">
        <v>9900</v>
      </c>
      <c r="F847" s="2" t="s">
        <v>1476</v>
      </c>
    </row>
    <row r="848" spans="1:6">
      <c r="A848" s="2" t="s">
        <v>10807</v>
      </c>
      <c r="B848" s="2" t="s">
        <v>1477</v>
      </c>
      <c r="C848" s="8">
        <v>43891</v>
      </c>
      <c r="D848" s="5">
        <v>291000</v>
      </c>
      <c r="E848" s="5">
        <v>8700</v>
      </c>
      <c r="F848" s="2" t="s">
        <v>1478</v>
      </c>
    </row>
    <row r="849" spans="1:6">
      <c r="A849" s="2" t="s">
        <v>10808</v>
      </c>
      <c r="B849" s="2" t="s">
        <v>1479</v>
      </c>
      <c r="C849" s="8">
        <v>43952</v>
      </c>
      <c r="D849" s="5">
        <v>341000</v>
      </c>
      <c r="E849" s="5">
        <v>10000</v>
      </c>
      <c r="F849" s="2" t="s">
        <v>1480</v>
      </c>
    </row>
    <row r="850" spans="1:6">
      <c r="A850" s="2" t="s">
        <v>10809</v>
      </c>
      <c r="B850" s="2" t="s">
        <v>1481</v>
      </c>
      <c r="C850" s="8">
        <v>43800</v>
      </c>
      <c r="D850" s="5">
        <v>1800000</v>
      </c>
      <c r="E850" s="5">
        <v>56000</v>
      </c>
      <c r="F850" s="2" t="s">
        <v>1482</v>
      </c>
    </row>
    <row r="851" spans="1:6">
      <c r="A851" s="2" t="s">
        <v>10810</v>
      </c>
      <c r="B851" s="2" t="s">
        <v>212</v>
      </c>
      <c r="C851" s="8">
        <v>43983</v>
      </c>
      <c r="D851" s="5">
        <v>7000000</v>
      </c>
      <c r="E851" s="5">
        <v>211000</v>
      </c>
      <c r="F851" s="2" t="s">
        <v>1483</v>
      </c>
    </row>
    <row r="852" spans="1:6">
      <c r="A852" s="2" t="s">
        <v>10811</v>
      </c>
      <c r="B852" s="2" t="s">
        <v>1484</v>
      </c>
      <c r="C852" s="8">
        <v>43952</v>
      </c>
      <c r="D852" s="5">
        <v>43000</v>
      </c>
      <c r="E852" s="5">
        <v>1300</v>
      </c>
      <c r="F852" s="2" t="s">
        <v>1485</v>
      </c>
    </row>
    <row r="853" spans="1:6">
      <c r="A853" s="2" t="s">
        <v>10812</v>
      </c>
      <c r="B853" s="2" t="s">
        <v>1486</v>
      </c>
      <c r="C853" s="8">
        <v>43739</v>
      </c>
      <c r="D853" s="5">
        <v>2200000</v>
      </c>
      <c r="E853" s="5">
        <v>67000</v>
      </c>
      <c r="F853" s="2" t="s">
        <v>1487</v>
      </c>
    </row>
    <row r="854" spans="1:6">
      <c r="A854" s="2" t="s">
        <v>10813</v>
      </c>
      <c r="B854" s="2" t="s">
        <v>1488</v>
      </c>
      <c r="C854" s="8">
        <v>43922</v>
      </c>
      <c r="D854" s="5">
        <v>9300</v>
      </c>
      <c r="E854" s="5">
        <v>281</v>
      </c>
      <c r="F854" s="2" t="s">
        <v>1489</v>
      </c>
    </row>
    <row r="855" spans="1:6">
      <c r="A855" s="2" t="s">
        <v>10814</v>
      </c>
      <c r="B855" s="2" t="s">
        <v>1490</v>
      </c>
      <c r="C855" s="8">
        <v>43525</v>
      </c>
      <c r="D855" s="5">
        <v>8700</v>
      </c>
      <c r="E855" s="5">
        <v>263</v>
      </c>
      <c r="F855" s="2" t="s">
        <v>1491</v>
      </c>
    </row>
    <row r="856" spans="1:6">
      <c r="A856" s="2" t="s">
        <v>10815</v>
      </c>
      <c r="B856" s="2" t="s">
        <v>1492</v>
      </c>
      <c r="C856" s="8">
        <v>43952</v>
      </c>
      <c r="D856" s="5">
        <v>422000</v>
      </c>
      <c r="E856" s="5">
        <v>12000</v>
      </c>
      <c r="F856" s="2" t="s">
        <v>1493</v>
      </c>
    </row>
    <row r="857" spans="1:6">
      <c r="A857" s="2" t="s">
        <v>10816</v>
      </c>
      <c r="B857" s="2" t="s">
        <v>1494</v>
      </c>
      <c r="C857" s="8">
        <v>43709</v>
      </c>
      <c r="D857" s="5">
        <v>2000000</v>
      </c>
      <c r="E857" s="5">
        <v>61000</v>
      </c>
      <c r="F857" s="2" t="s">
        <v>1495</v>
      </c>
    </row>
    <row r="858" spans="1:6">
      <c r="A858" s="2" t="s">
        <v>10817</v>
      </c>
      <c r="B858" s="2" t="s">
        <v>1496</v>
      </c>
      <c r="C858" s="8">
        <v>43952</v>
      </c>
      <c r="D858" s="5">
        <v>580000</v>
      </c>
      <c r="E858" s="5">
        <v>17000</v>
      </c>
      <c r="F858" s="2" t="s">
        <v>1497</v>
      </c>
    </row>
    <row r="859" spans="1:6">
      <c r="A859" s="2" t="s">
        <v>10818</v>
      </c>
      <c r="B859" s="2" t="s">
        <v>1498</v>
      </c>
      <c r="C859" s="8">
        <v>43770</v>
      </c>
      <c r="D859" s="5">
        <v>2200000</v>
      </c>
      <c r="E859" s="5">
        <v>66000</v>
      </c>
      <c r="F859" s="2" t="s">
        <v>1499</v>
      </c>
    </row>
    <row r="860" spans="1:6">
      <c r="A860" s="2" t="s">
        <v>10819</v>
      </c>
      <c r="B860" s="2" t="s">
        <v>1500</v>
      </c>
      <c r="C860" s="8">
        <v>43891</v>
      </c>
      <c r="D860" s="5">
        <v>501000</v>
      </c>
      <c r="E860" s="5">
        <v>15000</v>
      </c>
      <c r="F860" s="2" t="s">
        <v>1501</v>
      </c>
    </row>
    <row r="861" spans="1:6">
      <c r="A861" s="2" t="s">
        <v>10820</v>
      </c>
      <c r="B861" s="2" t="s">
        <v>1502</v>
      </c>
      <c r="C861" s="8">
        <v>43952</v>
      </c>
      <c r="D861" s="5">
        <v>1800000</v>
      </c>
      <c r="E861" s="5">
        <v>56000</v>
      </c>
      <c r="F861" s="2" t="s">
        <v>1503</v>
      </c>
    </row>
    <row r="862" spans="1:6">
      <c r="A862" s="2" t="s">
        <v>10821</v>
      </c>
      <c r="B862" s="2" t="s">
        <v>1504</v>
      </c>
      <c r="C862" s="8">
        <v>43952</v>
      </c>
      <c r="D862" s="5">
        <v>2100000</v>
      </c>
      <c r="E862" s="5">
        <v>64000</v>
      </c>
      <c r="F862" s="2" t="s">
        <v>1505</v>
      </c>
    </row>
    <row r="863" spans="1:6">
      <c r="A863" s="2" t="s">
        <v>10822</v>
      </c>
      <c r="B863" s="2" t="s">
        <v>1506</v>
      </c>
      <c r="C863" s="8">
        <v>43952</v>
      </c>
      <c r="D863" s="5">
        <v>702000</v>
      </c>
      <c r="E863" s="5">
        <v>21000</v>
      </c>
      <c r="F863" s="2" t="s">
        <v>1507</v>
      </c>
    </row>
    <row r="864" spans="1:6">
      <c r="A864" s="2" t="s">
        <v>10823</v>
      </c>
      <c r="B864" s="2" t="s">
        <v>1508</v>
      </c>
      <c r="C864" s="8">
        <v>43922</v>
      </c>
      <c r="D864" s="5">
        <v>2200000</v>
      </c>
      <c r="E864" s="5">
        <v>66000</v>
      </c>
      <c r="F864" s="2" t="s">
        <v>1509</v>
      </c>
    </row>
    <row r="865" spans="1:6">
      <c r="A865" s="2" t="s">
        <v>10824</v>
      </c>
      <c r="B865" s="2" t="s">
        <v>1510</v>
      </c>
      <c r="C865" s="8">
        <v>43862</v>
      </c>
      <c r="D865" s="5">
        <v>2100000</v>
      </c>
      <c r="E865" s="5">
        <v>63000</v>
      </c>
      <c r="F865" s="2" t="s">
        <v>1511</v>
      </c>
    </row>
    <row r="866" spans="1:6">
      <c r="A866" s="2" t="s">
        <v>10825</v>
      </c>
      <c r="B866" s="2" t="s">
        <v>124</v>
      </c>
      <c r="C866" s="8">
        <v>43952</v>
      </c>
      <c r="D866" s="5">
        <v>2300000</v>
      </c>
      <c r="E866" s="5">
        <v>70000</v>
      </c>
      <c r="F866" s="2" t="s">
        <v>1512</v>
      </c>
    </row>
    <row r="867" spans="1:6">
      <c r="A867" s="2" t="s">
        <v>10826</v>
      </c>
      <c r="B867" s="2" t="s">
        <v>1513</v>
      </c>
      <c r="C867" s="8">
        <v>43891</v>
      </c>
      <c r="D867" s="5">
        <v>302000</v>
      </c>
      <c r="E867" s="5">
        <v>9000</v>
      </c>
      <c r="F867" s="2" t="s">
        <v>1514</v>
      </c>
    </row>
    <row r="868" spans="1:6">
      <c r="A868" s="2" t="s">
        <v>10827</v>
      </c>
      <c r="B868" s="2" t="s">
        <v>1515</v>
      </c>
      <c r="C868" s="8">
        <v>43770</v>
      </c>
      <c r="D868" s="5">
        <v>1900000</v>
      </c>
      <c r="E868" s="5">
        <v>59000</v>
      </c>
      <c r="F868" s="2" t="s">
        <v>1516</v>
      </c>
    </row>
    <row r="869" spans="1:6">
      <c r="A869" s="2" t="s">
        <v>10828</v>
      </c>
      <c r="B869" s="2" t="s">
        <v>1517</v>
      </c>
      <c r="C869" s="8">
        <v>43952</v>
      </c>
      <c r="D869" s="5">
        <v>298000</v>
      </c>
      <c r="E869" s="5">
        <v>8900</v>
      </c>
      <c r="F869" s="2" t="s">
        <v>1518</v>
      </c>
    </row>
    <row r="870" spans="1:6">
      <c r="A870" s="2" t="s">
        <v>10829</v>
      </c>
      <c r="B870" s="2" t="s">
        <v>437</v>
      </c>
      <c r="C870" s="8">
        <v>43952</v>
      </c>
      <c r="D870" s="5">
        <v>1900000</v>
      </c>
      <c r="E870" s="5">
        <v>57000</v>
      </c>
      <c r="F870" s="2" t="s">
        <v>1519</v>
      </c>
    </row>
    <row r="871" spans="1:6">
      <c r="A871" s="2" t="s">
        <v>10830</v>
      </c>
      <c r="B871" s="2" t="s">
        <v>1520</v>
      </c>
      <c r="C871" s="8">
        <v>43525</v>
      </c>
      <c r="D871" s="5">
        <v>2300000</v>
      </c>
      <c r="E871" s="5">
        <v>70000</v>
      </c>
      <c r="F871" s="2" t="s">
        <v>1521</v>
      </c>
    </row>
    <row r="872" spans="1:6">
      <c r="A872" s="2" t="s">
        <v>10831</v>
      </c>
      <c r="B872" s="2" t="s">
        <v>1522</v>
      </c>
      <c r="C872" s="8">
        <v>43891</v>
      </c>
      <c r="D872" s="5">
        <v>127000</v>
      </c>
      <c r="E872" s="5">
        <v>3800</v>
      </c>
      <c r="F872" s="2" t="s">
        <v>1523</v>
      </c>
    </row>
    <row r="873" spans="1:6">
      <c r="A873" s="2" t="s">
        <v>10832</v>
      </c>
      <c r="B873" s="2" t="s">
        <v>1524</v>
      </c>
      <c r="C873" s="8">
        <v>43952</v>
      </c>
      <c r="D873" s="5">
        <v>661000</v>
      </c>
      <c r="E873" s="5">
        <v>19000</v>
      </c>
      <c r="F873" s="2" t="s">
        <v>1525</v>
      </c>
    </row>
    <row r="874" spans="1:6">
      <c r="A874" s="2" t="s">
        <v>10833</v>
      </c>
      <c r="B874" s="2" t="s">
        <v>1526</v>
      </c>
      <c r="C874" s="8">
        <v>43862</v>
      </c>
      <c r="D874" s="5">
        <v>3500000</v>
      </c>
      <c r="E874" s="5">
        <v>105000</v>
      </c>
      <c r="F874" s="2" t="s">
        <v>1527</v>
      </c>
    </row>
    <row r="875" spans="1:6">
      <c r="A875" s="2" t="s">
        <v>10834</v>
      </c>
      <c r="B875" s="2" t="s">
        <v>1528</v>
      </c>
      <c r="C875" s="8">
        <v>43647</v>
      </c>
      <c r="D875" s="5">
        <v>773000</v>
      </c>
      <c r="E875" s="5">
        <v>23000</v>
      </c>
      <c r="F875" s="2" t="s">
        <v>1529</v>
      </c>
    </row>
    <row r="876" spans="1:6">
      <c r="A876" s="2" t="s">
        <v>10835</v>
      </c>
      <c r="B876" s="2" t="s">
        <v>54</v>
      </c>
      <c r="C876" s="8">
        <v>43952</v>
      </c>
      <c r="D876" s="5">
        <v>2100000</v>
      </c>
      <c r="E876" s="5">
        <v>64000</v>
      </c>
      <c r="F876" s="2" t="s">
        <v>1530</v>
      </c>
    </row>
    <row r="877" spans="1:6">
      <c r="A877" s="2" t="s">
        <v>10836</v>
      </c>
      <c r="B877" s="2" t="s">
        <v>1531</v>
      </c>
      <c r="C877" s="8">
        <v>43800</v>
      </c>
      <c r="D877" s="5">
        <v>1400000</v>
      </c>
      <c r="E877" s="5">
        <v>42000</v>
      </c>
      <c r="F877" s="2" t="s">
        <v>1532</v>
      </c>
    </row>
    <row r="878" spans="1:6">
      <c r="A878" s="2" t="s">
        <v>10837</v>
      </c>
      <c r="B878" s="2" t="s">
        <v>1533</v>
      </c>
      <c r="C878" s="8">
        <v>43770</v>
      </c>
      <c r="D878" s="5">
        <v>2500000</v>
      </c>
      <c r="E878" s="5">
        <v>75000</v>
      </c>
      <c r="F878" s="2" t="s">
        <v>1534</v>
      </c>
    </row>
    <row r="879" spans="1:6">
      <c r="A879" s="2" t="s">
        <v>10838</v>
      </c>
      <c r="B879" s="2" t="s">
        <v>1535</v>
      </c>
      <c r="C879" s="8">
        <v>43952</v>
      </c>
      <c r="D879" s="5">
        <v>1100000</v>
      </c>
      <c r="E879" s="5">
        <v>33000</v>
      </c>
      <c r="F879" s="2" t="s">
        <v>1536</v>
      </c>
    </row>
    <row r="880" spans="1:6">
      <c r="A880" s="2" t="s">
        <v>10839</v>
      </c>
      <c r="B880" s="2" t="s">
        <v>9633</v>
      </c>
      <c r="C880" s="8">
        <v>43800</v>
      </c>
      <c r="D880" s="5">
        <v>1900000</v>
      </c>
      <c r="E880" s="5">
        <v>57000</v>
      </c>
      <c r="F880" s="2" t="s">
        <v>1537</v>
      </c>
    </row>
    <row r="881" spans="1:6">
      <c r="A881" s="2" t="s">
        <v>10840</v>
      </c>
      <c r="B881" s="2" t="s">
        <v>9634</v>
      </c>
      <c r="C881" s="8">
        <v>43952</v>
      </c>
      <c r="D881" s="5">
        <v>10000</v>
      </c>
      <c r="E881" s="5">
        <v>305</v>
      </c>
      <c r="F881" s="2" t="s">
        <v>1538</v>
      </c>
    </row>
    <row r="882" spans="1:6">
      <c r="A882" s="2" t="s">
        <v>10841</v>
      </c>
      <c r="B882" s="2" t="s">
        <v>1539</v>
      </c>
      <c r="C882" s="8">
        <v>43831</v>
      </c>
      <c r="D882" s="5">
        <v>3000000</v>
      </c>
      <c r="E882" s="5">
        <v>92000</v>
      </c>
      <c r="F882" s="2" t="s">
        <v>1540</v>
      </c>
    </row>
    <row r="883" spans="1:6">
      <c r="A883" s="2" t="s">
        <v>10842</v>
      </c>
      <c r="B883" s="2" t="s">
        <v>1541</v>
      </c>
      <c r="C883" s="8">
        <v>41852</v>
      </c>
      <c r="D883" s="5">
        <v>842000</v>
      </c>
      <c r="E883" s="5">
        <v>25000</v>
      </c>
      <c r="F883" s="2" t="s">
        <v>1542</v>
      </c>
    </row>
    <row r="884" spans="1:6">
      <c r="A884" s="2" t="s">
        <v>10843</v>
      </c>
      <c r="B884" s="2" t="s">
        <v>9635</v>
      </c>
      <c r="C884" s="8">
        <v>43922</v>
      </c>
      <c r="D884" s="5">
        <v>1800000</v>
      </c>
      <c r="E884" s="5">
        <v>56000</v>
      </c>
      <c r="F884" s="2" t="s">
        <v>1543</v>
      </c>
    </row>
    <row r="885" spans="1:6">
      <c r="A885" s="2" t="s">
        <v>10844</v>
      </c>
      <c r="B885" s="2" t="s">
        <v>1544</v>
      </c>
      <c r="C885" s="8">
        <v>43922</v>
      </c>
      <c r="D885" s="5">
        <v>2200000</v>
      </c>
      <c r="E885" s="5">
        <v>66000</v>
      </c>
      <c r="F885" s="2" t="s">
        <v>1545</v>
      </c>
    </row>
    <row r="886" spans="1:6">
      <c r="A886" s="2" t="s">
        <v>10845</v>
      </c>
      <c r="B886" s="2" t="s">
        <v>1546</v>
      </c>
      <c r="C886" s="8">
        <v>43952</v>
      </c>
      <c r="D886" s="5">
        <v>2000000</v>
      </c>
      <c r="E886" s="5">
        <v>62000</v>
      </c>
      <c r="F886" s="2" t="s">
        <v>1547</v>
      </c>
    </row>
    <row r="887" spans="1:6">
      <c r="A887" s="2" t="s">
        <v>10846</v>
      </c>
      <c r="B887" s="2" t="s">
        <v>1548</v>
      </c>
      <c r="C887" s="8">
        <v>43770</v>
      </c>
      <c r="D887" s="5">
        <v>2100000</v>
      </c>
      <c r="E887" s="5">
        <v>63000</v>
      </c>
      <c r="F887" s="2" t="s">
        <v>1549</v>
      </c>
    </row>
    <row r="888" spans="1:6">
      <c r="A888" s="2" t="s">
        <v>10847</v>
      </c>
      <c r="B888" s="2" t="s">
        <v>1550</v>
      </c>
      <c r="C888" s="8">
        <v>43862</v>
      </c>
      <c r="D888" s="5">
        <v>2600000</v>
      </c>
      <c r="E888" s="5">
        <v>79000</v>
      </c>
      <c r="F888" s="2" t="s">
        <v>1551</v>
      </c>
    </row>
    <row r="889" spans="1:6">
      <c r="A889" s="2" t="s">
        <v>10848</v>
      </c>
      <c r="B889" s="2" t="s">
        <v>9636</v>
      </c>
      <c r="C889" s="8">
        <v>43952</v>
      </c>
      <c r="D889" s="5">
        <v>4900000</v>
      </c>
      <c r="E889" s="5">
        <v>148000</v>
      </c>
      <c r="F889" s="2" t="s">
        <v>1552</v>
      </c>
    </row>
    <row r="890" spans="1:6">
      <c r="A890" s="2" t="s">
        <v>10849</v>
      </c>
      <c r="B890" s="2" t="s">
        <v>1553</v>
      </c>
      <c r="C890" s="8">
        <v>43556</v>
      </c>
      <c r="D890" s="5">
        <v>1800000</v>
      </c>
      <c r="E890" s="5">
        <v>56000</v>
      </c>
      <c r="F890" s="2" t="s">
        <v>1554</v>
      </c>
    </row>
    <row r="891" spans="1:6">
      <c r="A891" s="2" t="s">
        <v>10850</v>
      </c>
      <c r="B891" s="2" t="s">
        <v>1555</v>
      </c>
      <c r="C891" s="8">
        <v>43922</v>
      </c>
      <c r="D891" s="5">
        <v>1900000</v>
      </c>
      <c r="E891" s="5">
        <v>58000</v>
      </c>
      <c r="F891" s="2" t="s">
        <v>1556</v>
      </c>
    </row>
    <row r="892" spans="1:6">
      <c r="A892" s="2" t="s">
        <v>10851</v>
      </c>
      <c r="B892" s="2" t="s">
        <v>701</v>
      </c>
      <c r="C892" s="8">
        <v>43952</v>
      </c>
      <c r="D892" s="5">
        <v>4800000</v>
      </c>
      <c r="E892" s="5">
        <v>146000</v>
      </c>
      <c r="F892" s="2" t="s">
        <v>1557</v>
      </c>
    </row>
    <row r="893" spans="1:6">
      <c r="A893" s="2" t="s">
        <v>10852</v>
      </c>
      <c r="B893" s="2" t="s">
        <v>1558</v>
      </c>
      <c r="C893" s="8">
        <v>43556</v>
      </c>
      <c r="D893" s="5">
        <v>283000</v>
      </c>
      <c r="E893" s="5">
        <v>8500</v>
      </c>
      <c r="F893" s="2" t="s">
        <v>1559</v>
      </c>
    </row>
    <row r="894" spans="1:6">
      <c r="A894" s="2" t="s">
        <v>10853</v>
      </c>
      <c r="B894" s="2" t="s">
        <v>1524</v>
      </c>
      <c r="C894" s="8">
        <v>43922</v>
      </c>
      <c r="D894" s="5">
        <v>384000</v>
      </c>
      <c r="E894" s="5">
        <v>11000</v>
      </c>
      <c r="F894" s="2" t="s">
        <v>1560</v>
      </c>
    </row>
    <row r="895" spans="1:6">
      <c r="A895" s="2" t="s">
        <v>10854</v>
      </c>
      <c r="B895" s="2" t="s">
        <v>1561</v>
      </c>
      <c r="C895" s="8">
        <v>43922</v>
      </c>
      <c r="D895" s="5">
        <v>352000</v>
      </c>
      <c r="E895" s="5">
        <v>10000</v>
      </c>
      <c r="F895" s="2" t="s">
        <v>1562</v>
      </c>
    </row>
    <row r="896" spans="1:6">
      <c r="A896" s="2" t="s">
        <v>10855</v>
      </c>
      <c r="B896" s="2" t="s">
        <v>9637</v>
      </c>
      <c r="C896" s="8">
        <v>43617</v>
      </c>
      <c r="D896" s="5">
        <v>2000000</v>
      </c>
      <c r="E896" s="5">
        <v>60000</v>
      </c>
      <c r="F896" s="2" t="s">
        <v>1563</v>
      </c>
    </row>
    <row r="897" spans="1:6">
      <c r="A897" s="2" t="s">
        <v>10856</v>
      </c>
      <c r="B897" s="2" t="s">
        <v>1564</v>
      </c>
      <c r="C897" s="8">
        <v>43922</v>
      </c>
      <c r="D897" s="5">
        <v>1800000</v>
      </c>
      <c r="E897" s="5">
        <v>55000</v>
      </c>
      <c r="F897" s="2" t="s">
        <v>1565</v>
      </c>
    </row>
    <row r="898" spans="1:6">
      <c r="A898" s="2" t="s">
        <v>10857</v>
      </c>
      <c r="B898" s="2" t="s">
        <v>1566</v>
      </c>
      <c r="C898" s="8">
        <v>43922</v>
      </c>
      <c r="D898" s="5">
        <v>1000000</v>
      </c>
      <c r="E898" s="5">
        <v>30000</v>
      </c>
      <c r="F898" s="2" t="s">
        <v>1567</v>
      </c>
    </row>
    <row r="899" spans="1:6">
      <c r="A899" s="2" t="s">
        <v>10858</v>
      </c>
      <c r="B899" s="2" t="s">
        <v>1568</v>
      </c>
      <c r="C899" s="8">
        <v>43922</v>
      </c>
      <c r="D899" s="5">
        <v>2200000</v>
      </c>
      <c r="E899" s="5">
        <v>68000</v>
      </c>
      <c r="F899" s="2" t="s">
        <v>1569</v>
      </c>
    </row>
    <row r="900" spans="1:6">
      <c r="A900" s="2" t="s">
        <v>10859</v>
      </c>
      <c r="B900" s="2" t="s">
        <v>495</v>
      </c>
      <c r="C900" s="8">
        <v>43922</v>
      </c>
      <c r="D900" s="5">
        <v>1600000</v>
      </c>
      <c r="E900" s="5">
        <v>50000</v>
      </c>
      <c r="F900" s="2" t="s">
        <v>1570</v>
      </c>
    </row>
    <row r="901" spans="1:6">
      <c r="A901" s="2" t="s">
        <v>10860</v>
      </c>
      <c r="B901" s="2" t="s">
        <v>9638</v>
      </c>
      <c r="C901" s="8">
        <v>43405</v>
      </c>
      <c r="D901" s="5">
        <v>278000</v>
      </c>
      <c r="E901" s="5">
        <v>8300</v>
      </c>
      <c r="F901" s="2" t="s">
        <v>1571</v>
      </c>
    </row>
    <row r="902" spans="1:6">
      <c r="A902" s="2" t="s">
        <v>10861</v>
      </c>
      <c r="B902" s="2" t="s">
        <v>1572</v>
      </c>
      <c r="C902" s="8">
        <v>43922</v>
      </c>
      <c r="D902" s="5">
        <v>526000</v>
      </c>
      <c r="E902" s="5">
        <v>15000</v>
      </c>
      <c r="F902" s="2" t="s">
        <v>1573</v>
      </c>
    </row>
    <row r="903" spans="1:6">
      <c r="A903" s="2" t="s">
        <v>10862</v>
      </c>
      <c r="B903" s="2" t="s">
        <v>1574</v>
      </c>
      <c r="C903" s="8">
        <v>43922</v>
      </c>
      <c r="D903" s="5">
        <v>2800000</v>
      </c>
      <c r="E903" s="5">
        <v>86000</v>
      </c>
      <c r="F903" s="2" t="s">
        <v>1575</v>
      </c>
    </row>
    <row r="904" spans="1:6">
      <c r="A904" s="2" t="s">
        <v>10863</v>
      </c>
      <c r="B904" s="2" t="s">
        <v>1576</v>
      </c>
      <c r="C904" s="8">
        <v>43922</v>
      </c>
      <c r="D904" s="5">
        <v>2200000</v>
      </c>
      <c r="E904" s="5">
        <v>66000</v>
      </c>
      <c r="F904" s="2" t="s">
        <v>1577</v>
      </c>
    </row>
    <row r="905" spans="1:6">
      <c r="A905" s="2" t="s">
        <v>10864</v>
      </c>
      <c r="B905" s="2" t="s">
        <v>1578</v>
      </c>
      <c r="C905" s="8">
        <v>43862</v>
      </c>
      <c r="D905" s="5">
        <v>2000000</v>
      </c>
      <c r="E905" s="5">
        <v>60000</v>
      </c>
      <c r="F905" s="2" t="s">
        <v>1579</v>
      </c>
    </row>
    <row r="906" spans="1:6">
      <c r="A906" s="2" t="s">
        <v>10865</v>
      </c>
      <c r="B906" s="2" t="s">
        <v>1580</v>
      </c>
      <c r="C906" s="8">
        <v>43525</v>
      </c>
      <c r="D906" s="5">
        <v>2000000</v>
      </c>
      <c r="E906" s="5">
        <v>62000</v>
      </c>
      <c r="F906" s="2" t="s">
        <v>1581</v>
      </c>
    </row>
    <row r="907" spans="1:6">
      <c r="A907" s="2" t="s">
        <v>10866</v>
      </c>
      <c r="B907" s="2" t="s">
        <v>1582</v>
      </c>
      <c r="C907" s="8">
        <v>43922</v>
      </c>
      <c r="D907" s="5">
        <v>364000</v>
      </c>
      <c r="E907" s="5">
        <v>10000</v>
      </c>
      <c r="F907" s="2" t="s">
        <v>1583</v>
      </c>
    </row>
    <row r="908" spans="1:6">
      <c r="A908" s="2" t="s">
        <v>10867</v>
      </c>
      <c r="B908" s="2" t="s">
        <v>1584</v>
      </c>
      <c r="C908" s="8">
        <v>43922</v>
      </c>
      <c r="D908" s="5">
        <v>547000</v>
      </c>
      <c r="E908" s="5">
        <v>16000</v>
      </c>
      <c r="F908" s="2" t="s">
        <v>1585</v>
      </c>
    </row>
    <row r="909" spans="1:6">
      <c r="A909" s="2" t="s">
        <v>10868</v>
      </c>
      <c r="B909" s="2" t="s">
        <v>9639</v>
      </c>
      <c r="C909" s="8">
        <v>43770</v>
      </c>
      <c r="D909" s="5">
        <v>2100000</v>
      </c>
      <c r="E909" s="5">
        <v>65000</v>
      </c>
      <c r="F909" s="2" t="s">
        <v>1586</v>
      </c>
    </row>
    <row r="910" spans="1:6">
      <c r="A910" s="2" t="s">
        <v>10869</v>
      </c>
      <c r="B910" s="2" t="s">
        <v>919</v>
      </c>
      <c r="C910" s="8">
        <v>43862</v>
      </c>
      <c r="D910" s="5">
        <v>56000</v>
      </c>
      <c r="E910" s="5">
        <v>1600</v>
      </c>
      <c r="F910" s="2" t="s">
        <v>1587</v>
      </c>
    </row>
    <row r="911" spans="1:6">
      <c r="A911" s="2" t="s">
        <v>1588</v>
      </c>
      <c r="B911" s="2" t="s">
        <v>212</v>
      </c>
      <c r="C911" s="8">
        <v>43922</v>
      </c>
      <c r="D911" s="5">
        <v>424000</v>
      </c>
      <c r="E911" s="5">
        <v>12000</v>
      </c>
      <c r="F911" s="2" t="s">
        <v>1589</v>
      </c>
    </row>
    <row r="912" spans="1:6">
      <c r="A912" s="2" t="s">
        <v>10870</v>
      </c>
      <c r="B912" s="2" t="s">
        <v>1590</v>
      </c>
      <c r="C912" s="8">
        <v>43770</v>
      </c>
      <c r="D912" s="5">
        <v>101000</v>
      </c>
      <c r="E912" s="5">
        <v>3000</v>
      </c>
      <c r="F912" s="2" t="s">
        <v>1591</v>
      </c>
    </row>
    <row r="913" spans="1:6">
      <c r="A913" s="2" t="s">
        <v>10871</v>
      </c>
      <c r="B913" s="2" t="s">
        <v>1592</v>
      </c>
      <c r="C913" s="8">
        <v>42095</v>
      </c>
      <c r="D913" s="5">
        <v>588000</v>
      </c>
      <c r="E913" s="5">
        <v>17000</v>
      </c>
      <c r="F913" s="2" t="s">
        <v>1593</v>
      </c>
    </row>
    <row r="914" spans="1:6">
      <c r="A914" s="2" t="s">
        <v>10872</v>
      </c>
      <c r="B914" s="2" t="s">
        <v>9640</v>
      </c>
      <c r="C914" s="8">
        <v>43800</v>
      </c>
      <c r="D914" s="5">
        <v>2400000</v>
      </c>
      <c r="E914" s="5">
        <v>74000</v>
      </c>
      <c r="F914" s="2" t="s">
        <v>1594</v>
      </c>
    </row>
    <row r="915" spans="1:6">
      <c r="A915" s="2" t="s">
        <v>10873</v>
      </c>
      <c r="B915" s="2" t="s">
        <v>1595</v>
      </c>
      <c r="C915" s="8">
        <v>43770</v>
      </c>
      <c r="D915" s="5">
        <v>478000</v>
      </c>
      <c r="E915" s="5">
        <v>14000</v>
      </c>
      <c r="F915" s="2" t="s">
        <v>1596</v>
      </c>
    </row>
    <row r="916" spans="1:6">
      <c r="A916" s="2" t="s">
        <v>10874</v>
      </c>
      <c r="B916" s="2" t="s">
        <v>1597</v>
      </c>
      <c r="C916" s="8">
        <v>43922</v>
      </c>
      <c r="D916" s="5">
        <v>3400000</v>
      </c>
      <c r="E916" s="5">
        <v>102000</v>
      </c>
      <c r="F916" s="2" t="s">
        <v>1598</v>
      </c>
    </row>
    <row r="917" spans="1:6">
      <c r="A917" s="2" t="s">
        <v>10875</v>
      </c>
      <c r="B917" s="2" t="s">
        <v>9641</v>
      </c>
      <c r="C917" s="8">
        <v>43922</v>
      </c>
      <c r="D917" s="5">
        <v>490000</v>
      </c>
      <c r="E917" s="5">
        <v>14000</v>
      </c>
      <c r="F917" s="2" t="s">
        <v>1599</v>
      </c>
    </row>
    <row r="918" spans="1:6">
      <c r="A918" s="2" t="s">
        <v>10876</v>
      </c>
      <c r="B918" s="2" t="s">
        <v>1600</v>
      </c>
      <c r="C918" s="8">
        <v>43556</v>
      </c>
      <c r="D918" s="5">
        <v>460000</v>
      </c>
      <c r="E918" s="5">
        <v>13000</v>
      </c>
      <c r="F918" s="2" t="s">
        <v>1601</v>
      </c>
    </row>
    <row r="919" spans="1:6">
      <c r="A919" s="2" t="s">
        <v>10877</v>
      </c>
      <c r="B919" s="2" t="s">
        <v>9642</v>
      </c>
      <c r="C919" s="8">
        <v>43770</v>
      </c>
      <c r="D919" s="5">
        <v>442000</v>
      </c>
      <c r="E919" s="5">
        <v>13000</v>
      </c>
      <c r="F919" s="2" t="s">
        <v>1602</v>
      </c>
    </row>
    <row r="920" spans="1:6">
      <c r="A920" s="2" t="s">
        <v>10878</v>
      </c>
      <c r="B920" s="2" t="s">
        <v>1603</v>
      </c>
      <c r="C920" s="8">
        <v>43922</v>
      </c>
      <c r="D920" s="5">
        <v>1000000</v>
      </c>
      <c r="E920" s="5">
        <v>30000</v>
      </c>
      <c r="F920" s="2" t="s">
        <v>1604</v>
      </c>
    </row>
    <row r="921" spans="1:6">
      <c r="A921" s="2" t="s">
        <v>10879</v>
      </c>
      <c r="B921" s="2" t="s">
        <v>1605</v>
      </c>
      <c r="C921" s="8">
        <v>43922</v>
      </c>
      <c r="D921" s="5">
        <v>251000</v>
      </c>
      <c r="E921" s="5">
        <v>7500</v>
      </c>
      <c r="F921" s="2" t="s">
        <v>1606</v>
      </c>
    </row>
    <row r="922" spans="1:6">
      <c r="A922" s="2" t="s">
        <v>10880</v>
      </c>
      <c r="B922" s="2" t="s">
        <v>1607</v>
      </c>
      <c r="C922" s="8">
        <v>43709</v>
      </c>
      <c r="D922" s="5">
        <v>7400</v>
      </c>
      <c r="E922" s="5">
        <v>223</v>
      </c>
      <c r="F922" s="2" t="s">
        <v>1608</v>
      </c>
    </row>
    <row r="923" spans="1:6">
      <c r="A923" s="2" t="s">
        <v>10881</v>
      </c>
      <c r="B923" s="2" t="s">
        <v>1609</v>
      </c>
      <c r="C923" s="8">
        <v>43922</v>
      </c>
      <c r="D923" s="5">
        <v>2300000</v>
      </c>
      <c r="E923" s="5">
        <v>70000</v>
      </c>
      <c r="F923" s="2" t="s">
        <v>1610</v>
      </c>
    </row>
    <row r="924" spans="1:6">
      <c r="A924" s="2" t="s">
        <v>10882</v>
      </c>
      <c r="B924" s="2" t="s">
        <v>1611</v>
      </c>
      <c r="C924" s="8">
        <v>43922</v>
      </c>
      <c r="D924" s="5">
        <v>7400000</v>
      </c>
      <c r="E924" s="5">
        <v>224000</v>
      </c>
      <c r="F924" s="2" t="s">
        <v>1612</v>
      </c>
    </row>
    <row r="925" spans="1:6">
      <c r="A925" s="2" t="s">
        <v>10883</v>
      </c>
      <c r="B925" s="2" t="s">
        <v>1613</v>
      </c>
      <c r="C925" s="8">
        <v>43922</v>
      </c>
      <c r="D925" s="5">
        <v>258000</v>
      </c>
      <c r="E925" s="5">
        <v>7700</v>
      </c>
      <c r="F925" s="2" t="s">
        <v>1614</v>
      </c>
    </row>
    <row r="926" spans="1:6">
      <c r="A926" s="2" t="s">
        <v>10884</v>
      </c>
      <c r="B926" s="2" t="s">
        <v>1615</v>
      </c>
      <c r="C926" s="8">
        <v>43800</v>
      </c>
      <c r="D926" s="5">
        <v>2900000</v>
      </c>
      <c r="E926" s="5">
        <v>87000</v>
      </c>
      <c r="F926" s="2" t="s">
        <v>1616</v>
      </c>
    </row>
    <row r="927" spans="1:6">
      <c r="A927" s="2" t="s">
        <v>10885</v>
      </c>
      <c r="B927" s="2" t="s">
        <v>1617</v>
      </c>
      <c r="C927" s="8">
        <v>43922</v>
      </c>
      <c r="D927" s="5">
        <v>339000</v>
      </c>
      <c r="E927" s="5">
        <v>10000</v>
      </c>
      <c r="F927" s="2" t="s">
        <v>1618</v>
      </c>
    </row>
    <row r="928" spans="1:6">
      <c r="A928" s="2" t="s">
        <v>10886</v>
      </c>
      <c r="B928" s="2" t="s">
        <v>1619</v>
      </c>
      <c r="C928" s="8">
        <v>43497</v>
      </c>
      <c r="D928" s="5">
        <v>2000000</v>
      </c>
      <c r="E928" s="5">
        <v>61000</v>
      </c>
      <c r="F928" s="2" t="s">
        <v>1620</v>
      </c>
    </row>
    <row r="929" spans="1:6">
      <c r="A929" s="2" t="s">
        <v>10887</v>
      </c>
      <c r="B929" s="2" t="s">
        <v>1621</v>
      </c>
      <c r="C929" s="8">
        <v>43922</v>
      </c>
      <c r="D929" s="5">
        <v>1500000</v>
      </c>
      <c r="E929" s="5">
        <v>45000</v>
      </c>
      <c r="F929" s="2" t="s">
        <v>1622</v>
      </c>
    </row>
    <row r="930" spans="1:6">
      <c r="A930" s="2" t="s">
        <v>10888</v>
      </c>
      <c r="B930" s="2" t="s">
        <v>1623</v>
      </c>
      <c r="C930" s="8">
        <v>43922</v>
      </c>
      <c r="D930" s="5">
        <v>2100000</v>
      </c>
      <c r="E930" s="5">
        <v>65000</v>
      </c>
      <c r="F930" s="2" t="s">
        <v>1624</v>
      </c>
    </row>
    <row r="931" spans="1:6">
      <c r="A931" s="2" t="s">
        <v>10889</v>
      </c>
      <c r="B931" s="2" t="s">
        <v>117</v>
      </c>
      <c r="C931" s="8">
        <v>43922</v>
      </c>
      <c r="D931" s="5">
        <v>1500000</v>
      </c>
      <c r="E931" s="5">
        <v>45000</v>
      </c>
      <c r="F931" s="2" t="s">
        <v>1625</v>
      </c>
    </row>
    <row r="932" spans="1:6">
      <c r="A932" s="2" t="s">
        <v>10890</v>
      </c>
      <c r="B932" s="2" t="s">
        <v>1626</v>
      </c>
      <c r="C932" s="8">
        <v>43800</v>
      </c>
      <c r="D932" s="5">
        <v>2100000</v>
      </c>
      <c r="E932" s="5">
        <v>65000</v>
      </c>
      <c r="F932" s="2" t="s">
        <v>1627</v>
      </c>
    </row>
    <row r="933" spans="1:6">
      <c r="A933" s="2" t="s">
        <v>10891</v>
      </c>
      <c r="B933" s="2" t="s">
        <v>1628</v>
      </c>
      <c r="C933" s="8">
        <v>43497</v>
      </c>
      <c r="D933" s="5">
        <v>2100000</v>
      </c>
      <c r="E933" s="5">
        <v>63000</v>
      </c>
      <c r="F933" s="2" t="s">
        <v>1629</v>
      </c>
    </row>
    <row r="934" spans="1:6">
      <c r="A934" s="2" t="s">
        <v>10892</v>
      </c>
      <c r="B934" s="2" t="s">
        <v>1630</v>
      </c>
      <c r="C934" s="8">
        <v>43922</v>
      </c>
      <c r="D934" s="5">
        <v>2900000</v>
      </c>
      <c r="E934" s="5">
        <v>87000</v>
      </c>
      <c r="F934" s="2" t="s">
        <v>1631</v>
      </c>
    </row>
    <row r="935" spans="1:6">
      <c r="A935" s="2" t="s">
        <v>1632</v>
      </c>
      <c r="B935" s="2" t="s">
        <v>9643</v>
      </c>
      <c r="C935" s="8">
        <v>43800</v>
      </c>
      <c r="D935" s="5">
        <v>31000</v>
      </c>
      <c r="E935" s="5">
        <v>933</v>
      </c>
      <c r="F935" s="2" t="s">
        <v>1633</v>
      </c>
    </row>
    <row r="936" spans="1:6">
      <c r="A936" s="2" t="s">
        <v>10893</v>
      </c>
      <c r="B936" s="2" t="s">
        <v>1634</v>
      </c>
      <c r="C936" s="8">
        <v>43862</v>
      </c>
      <c r="D936" s="5">
        <v>1900000</v>
      </c>
      <c r="E936" s="5">
        <v>58000</v>
      </c>
      <c r="F936" s="2" t="s">
        <v>1635</v>
      </c>
    </row>
    <row r="937" spans="1:6">
      <c r="A937" s="2" t="s">
        <v>10894</v>
      </c>
      <c r="B937" s="2" t="s">
        <v>1636</v>
      </c>
      <c r="C937" s="8">
        <v>43922</v>
      </c>
      <c r="D937" s="5">
        <v>2200000</v>
      </c>
      <c r="E937" s="5">
        <v>66000</v>
      </c>
      <c r="F937" s="2" t="s">
        <v>1637</v>
      </c>
    </row>
    <row r="938" spans="1:6">
      <c r="A938" s="2" t="s">
        <v>10895</v>
      </c>
      <c r="B938" s="2" t="s">
        <v>126</v>
      </c>
      <c r="C938" s="8">
        <v>43922</v>
      </c>
      <c r="D938" s="5">
        <v>2400000</v>
      </c>
      <c r="E938" s="5">
        <v>74000</v>
      </c>
      <c r="F938" s="2" t="s">
        <v>1638</v>
      </c>
    </row>
    <row r="939" spans="1:6">
      <c r="A939" s="2" t="s">
        <v>10896</v>
      </c>
      <c r="B939" s="2" t="s">
        <v>1639</v>
      </c>
      <c r="C939" s="8">
        <v>43891</v>
      </c>
      <c r="D939" s="5">
        <v>343000</v>
      </c>
      <c r="E939" s="5">
        <v>10000</v>
      </c>
      <c r="F939" s="2" t="s">
        <v>1640</v>
      </c>
    </row>
    <row r="940" spans="1:6">
      <c r="A940" s="2" t="s">
        <v>10897</v>
      </c>
      <c r="B940" s="2" t="s">
        <v>1641</v>
      </c>
      <c r="C940" s="8">
        <v>43800</v>
      </c>
      <c r="D940" s="5">
        <v>1100000</v>
      </c>
      <c r="E940" s="5">
        <v>33000</v>
      </c>
      <c r="F940" s="2" t="s">
        <v>1642</v>
      </c>
    </row>
    <row r="941" spans="1:6">
      <c r="A941" s="2" t="s">
        <v>10898</v>
      </c>
      <c r="B941" s="2" t="s">
        <v>1643</v>
      </c>
      <c r="C941" s="8">
        <v>43891</v>
      </c>
      <c r="D941" s="5">
        <v>1500000</v>
      </c>
      <c r="E941" s="5">
        <v>47000</v>
      </c>
      <c r="F941" s="2" t="s">
        <v>1644</v>
      </c>
    </row>
    <row r="942" spans="1:6">
      <c r="A942" s="2" t="s">
        <v>10899</v>
      </c>
      <c r="B942" s="2" t="s">
        <v>1645</v>
      </c>
      <c r="C942" s="8">
        <v>43891</v>
      </c>
      <c r="D942" s="5">
        <v>354000</v>
      </c>
      <c r="E942" s="5">
        <v>10000</v>
      </c>
      <c r="F942" s="2" t="s">
        <v>1646</v>
      </c>
    </row>
    <row r="943" spans="1:6">
      <c r="A943" s="2" t="s">
        <v>10900</v>
      </c>
      <c r="B943" s="2" t="s">
        <v>1647</v>
      </c>
      <c r="C943" s="8">
        <v>43800</v>
      </c>
      <c r="D943" s="5">
        <v>1900000</v>
      </c>
      <c r="E943" s="5">
        <v>59000</v>
      </c>
      <c r="F943" s="2" t="s">
        <v>1648</v>
      </c>
    </row>
    <row r="944" spans="1:6">
      <c r="A944" s="2" t="s">
        <v>10901</v>
      </c>
      <c r="B944" s="2" t="s">
        <v>1649</v>
      </c>
      <c r="C944" s="8">
        <v>43891</v>
      </c>
      <c r="D944" s="5">
        <v>355000</v>
      </c>
      <c r="E944" s="5">
        <v>10000</v>
      </c>
      <c r="F944" s="2" t="s">
        <v>1650</v>
      </c>
    </row>
    <row r="945" spans="1:6">
      <c r="A945" s="2" t="s">
        <v>10902</v>
      </c>
      <c r="B945" s="2" t="s">
        <v>124</v>
      </c>
      <c r="C945" s="8">
        <v>43891</v>
      </c>
      <c r="D945" s="5">
        <v>2800000</v>
      </c>
      <c r="E945" s="5">
        <v>85000</v>
      </c>
      <c r="F945" s="2" t="s">
        <v>1651</v>
      </c>
    </row>
    <row r="946" spans="1:6">
      <c r="A946" s="2" t="s">
        <v>10903</v>
      </c>
      <c r="B946" s="2" t="s">
        <v>1652</v>
      </c>
      <c r="C946" s="8">
        <v>41760</v>
      </c>
      <c r="D946" s="5">
        <v>4600</v>
      </c>
      <c r="E946" s="5">
        <v>139</v>
      </c>
      <c r="F946" s="2" t="s">
        <v>1653</v>
      </c>
    </row>
    <row r="947" spans="1:6">
      <c r="A947" s="2" t="s">
        <v>10904</v>
      </c>
      <c r="B947" s="2" t="s">
        <v>1654</v>
      </c>
      <c r="C947" s="8">
        <v>42856</v>
      </c>
      <c r="D947" s="5">
        <v>31000</v>
      </c>
      <c r="E947" s="5">
        <v>951</v>
      </c>
      <c r="F947" s="2" t="s">
        <v>1655</v>
      </c>
    </row>
    <row r="948" spans="1:6">
      <c r="A948" s="2" t="s">
        <v>10905</v>
      </c>
      <c r="B948" s="2" t="s">
        <v>1656</v>
      </c>
      <c r="C948" s="8">
        <v>43040</v>
      </c>
      <c r="D948" s="5">
        <v>15000</v>
      </c>
      <c r="E948" s="5">
        <v>473</v>
      </c>
      <c r="F948" s="2" t="s">
        <v>1657</v>
      </c>
    </row>
    <row r="949" spans="1:6">
      <c r="A949" s="2" t="s">
        <v>10906</v>
      </c>
      <c r="B949" s="2" t="s">
        <v>1658</v>
      </c>
      <c r="C949" s="8">
        <v>43891</v>
      </c>
      <c r="D949" s="5">
        <v>635000</v>
      </c>
      <c r="E949" s="5">
        <v>19000</v>
      </c>
      <c r="F949" s="2" t="s">
        <v>1659</v>
      </c>
    </row>
    <row r="950" spans="1:6">
      <c r="A950" s="2" t="s">
        <v>10907</v>
      </c>
      <c r="B950" s="2" t="s">
        <v>1660</v>
      </c>
      <c r="C950" s="8">
        <v>43800</v>
      </c>
      <c r="D950" s="5">
        <v>1200000</v>
      </c>
      <c r="E950" s="5">
        <v>37000</v>
      </c>
      <c r="F950" s="2" t="s">
        <v>1661</v>
      </c>
    </row>
    <row r="951" spans="1:6">
      <c r="A951" s="2" t="s">
        <v>10908</v>
      </c>
      <c r="B951" s="2" t="s">
        <v>1662</v>
      </c>
      <c r="C951" s="8">
        <v>43891</v>
      </c>
      <c r="D951" s="5">
        <v>2400000</v>
      </c>
      <c r="E951" s="5">
        <v>73000</v>
      </c>
      <c r="F951" s="2" t="s">
        <v>1663</v>
      </c>
    </row>
    <row r="952" spans="1:6">
      <c r="A952" s="2" t="s">
        <v>10909</v>
      </c>
      <c r="B952" s="2" t="s">
        <v>995</v>
      </c>
      <c r="C952" s="8">
        <v>43891</v>
      </c>
      <c r="D952" s="5">
        <v>7000000</v>
      </c>
      <c r="E952" s="5">
        <v>212000</v>
      </c>
      <c r="F952" s="2" t="s">
        <v>1664</v>
      </c>
    </row>
    <row r="953" spans="1:6">
      <c r="A953" s="2" t="s">
        <v>10910</v>
      </c>
      <c r="B953" s="2" t="s">
        <v>1665</v>
      </c>
      <c r="C953" s="8">
        <v>43800</v>
      </c>
      <c r="D953" s="5">
        <v>3000000</v>
      </c>
      <c r="E953" s="5">
        <v>91000</v>
      </c>
      <c r="F953" s="2" t="s">
        <v>1666</v>
      </c>
    </row>
    <row r="954" spans="1:6">
      <c r="A954" s="2" t="s">
        <v>10911</v>
      </c>
      <c r="B954" s="2" t="s">
        <v>715</v>
      </c>
      <c r="C954" s="8">
        <v>43891</v>
      </c>
      <c r="D954" s="5">
        <v>8600000</v>
      </c>
      <c r="E954" s="5">
        <v>259000</v>
      </c>
      <c r="F954" s="2" t="s">
        <v>1667</v>
      </c>
    </row>
    <row r="955" spans="1:6">
      <c r="A955" s="2" t="s">
        <v>10912</v>
      </c>
      <c r="B955" s="2" t="s">
        <v>1668</v>
      </c>
      <c r="C955" s="8">
        <v>43862</v>
      </c>
      <c r="D955" s="5">
        <v>2000000</v>
      </c>
      <c r="E955" s="5">
        <v>60000</v>
      </c>
      <c r="F955" s="2" t="s">
        <v>1669</v>
      </c>
    </row>
    <row r="956" spans="1:6">
      <c r="A956" s="2" t="s">
        <v>10913</v>
      </c>
      <c r="B956" s="2" t="s">
        <v>495</v>
      </c>
      <c r="C956" s="8">
        <v>43891</v>
      </c>
      <c r="D956" s="5">
        <v>3400000</v>
      </c>
      <c r="E956" s="5">
        <v>102000</v>
      </c>
      <c r="F956" s="2" t="s">
        <v>1670</v>
      </c>
    </row>
    <row r="957" spans="1:6">
      <c r="A957" s="2" t="s">
        <v>10914</v>
      </c>
      <c r="B957" s="2" t="s">
        <v>1671</v>
      </c>
      <c r="C957" s="8">
        <v>43770</v>
      </c>
      <c r="D957" s="5">
        <v>364000</v>
      </c>
      <c r="E957" s="5">
        <v>10000</v>
      </c>
      <c r="F957" s="2" t="s">
        <v>1672</v>
      </c>
    </row>
    <row r="958" spans="1:6">
      <c r="A958" s="2" t="s">
        <v>10915</v>
      </c>
      <c r="B958" s="2" t="s">
        <v>1673</v>
      </c>
      <c r="C958" s="8">
        <v>43891</v>
      </c>
      <c r="D958" s="5">
        <v>2800000</v>
      </c>
      <c r="E958" s="5">
        <v>84000</v>
      </c>
      <c r="F958" s="2" t="s">
        <v>1674</v>
      </c>
    </row>
    <row r="959" spans="1:6">
      <c r="A959" s="2" t="s">
        <v>10916</v>
      </c>
      <c r="B959" s="2" t="s">
        <v>420</v>
      </c>
      <c r="C959" s="8">
        <v>43891</v>
      </c>
      <c r="D959" s="5">
        <v>665000</v>
      </c>
      <c r="E959" s="5">
        <v>19000</v>
      </c>
      <c r="F959" s="2" t="s">
        <v>1675</v>
      </c>
    </row>
    <row r="960" spans="1:6">
      <c r="A960" s="2" t="s">
        <v>10917</v>
      </c>
      <c r="B960" s="2" t="s">
        <v>1676</v>
      </c>
      <c r="C960" s="8">
        <v>43770</v>
      </c>
      <c r="D960" s="5">
        <v>1500000</v>
      </c>
      <c r="E960" s="5">
        <v>47000</v>
      </c>
      <c r="F960" s="2" t="s">
        <v>1677</v>
      </c>
    </row>
    <row r="961" spans="1:6">
      <c r="A961" s="2" t="s">
        <v>10918</v>
      </c>
      <c r="B961" s="2" t="s">
        <v>1678</v>
      </c>
      <c r="C961" s="8">
        <v>43800</v>
      </c>
      <c r="D961" s="5">
        <v>2300000</v>
      </c>
      <c r="E961" s="5">
        <v>71000</v>
      </c>
      <c r="F961" s="2" t="s">
        <v>1679</v>
      </c>
    </row>
    <row r="962" spans="1:6">
      <c r="A962" s="2" t="s">
        <v>10919</v>
      </c>
      <c r="B962" s="2" t="s">
        <v>1680</v>
      </c>
      <c r="C962" s="8">
        <v>43891</v>
      </c>
      <c r="D962" s="5">
        <v>1100000</v>
      </c>
      <c r="E962" s="5">
        <v>35000</v>
      </c>
      <c r="F962" s="2" t="s">
        <v>1681</v>
      </c>
    </row>
    <row r="963" spans="1:6">
      <c r="A963" s="2" t="s">
        <v>10920</v>
      </c>
      <c r="B963" s="2" t="s">
        <v>1682</v>
      </c>
      <c r="C963" s="8">
        <v>43800</v>
      </c>
      <c r="D963" s="5">
        <v>1800000</v>
      </c>
      <c r="E963" s="5">
        <v>55000</v>
      </c>
      <c r="F963" s="2" t="s">
        <v>1683</v>
      </c>
    </row>
    <row r="964" spans="1:6">
      <c r="A964" s="2" t="s">
        <v>10921</v>
      </c>
      <c r="B964" s="2" t="s">
        <v>1684</v>
      </c>
      <c r="C964" s="8">
        <v>43374</v>
      </c>
      <c r="D964" s="5">
        <v>2100000</v>
      </c>
      <c r="E964" s="5">
        <v>63000</v>
      </c>
      <c r="F964" s="2" t="s">
        <v>1685</v>
      </c>
    </row>
    <row r="965" spans="1:6">
      <c r="A965" s="2" t="s">
        <v>10922</v>
      </c>
      <c r="B965" s="2" t="s">
        <v>1686</v>
      </c>
      <c r="C965" s="8">
        <v>43862</v>
      </c>
      <c r="D965" s="5">
        <v>461000</v>
      </c>
      <c r="E965" s="5">
        <v>13000</v>
      </c>
      <c r="F965" s="2" t="s">
        <v>1687</v>
      </c>
    </row>
    <row r="966" spans="1:6">
      <c r="A966" s="2" t="s">
        <v>10923</v>
      </c>
      <c r="B966" s="2" t="s">
        <v>1688</v>
      </c>
      <c r="C966" s="8">
        <v>43891</v>
      </c>
      <c r="D966" s="5">
        <v>348000</v>
      </c>
      <c r="E966" s="5">
        <v>10000</v>
      </c>
      <c r="F966" s="2" t="s">
        <v>1689</v>
      </c>
    </row>
    <row r="967" spans="1:6">
      <c r="A967" s="2" t="s">
        <v>10924</v>
      </c>
      <c r="B967" s="2" t="s">
        <v>1690</v>
      </c>
      <c r="C967" s="8">
        <v>43556</v>
      </c>
      <c r="D967" s="5">
        <v>1900000</v>
      </c>
      <c r="E967" s="5">
        <v>59000</v>
      </c>
      <c r="F967" s="2" t="s">
        <v>1691</v>
      </c>
    </row>
    <row r="968" spans="1:6">
      <c r="A968" s="2" t="s">
        <v>10925</v>
      </c>
      <c r="B968" s="2" t="s">
        <v>1692</v>
      </c>
      <c r="C968" s="8">
        <v>43891</v>
      </c>
      <c r="D968" s="5">
        <v>3600000</v>
      </c>
      <c r="E968" s="5">
        <v>108000</v>
      </c>
      <c r="F968" s="2" t="s">
        <v>1693</v>
      </c>
    </row>
    <row r="969" spans="1:6">
      <c r="A969" s="2" t="s">
        <v>10926</v>
      </c>
      <c r="B969" s="2" t="s">
        <v>1694</v>
      </c>
      <c r="C969" s="8">
        <v>43891</v>
      </c>
      <c r="D969" s="5">
        <v>1000000</v>
      </c>
      <c r="E969" s="5">
        <v>30000</v>
      </c>
      <c r="F969" s="2" t="s">
        <v>1695</v>
      </c>
    </row>
    <row r="970" spans="1:6">
      <c r="A970" s="2" t="s">
        <v>10927</v>
      </c>
      <c r="B970" s="2" t="s">
        <v>1696</v>
      </c>
      <c r="C970" s="8">
        <v>43891</v>
      </c>
      <c r="D970" s="5">
        <v>919000</v>
      </c>
      <c r="E970" s="5">
        <v>27000</v>
      </c>
      <c r="F970" s="2" t="s">
        <v>1697</v>
      </c>
    </row>
    <row r="971" spans="1:6">
      <c r="A971" s="2" t="s">
        <v>10928</v>
      </c>
      <c r="B971" s="2" t="s">
        <v>1698</v>
      </c>
      <c r="C971" s="8">
        <v>43862</v>
      </c>
      <c r="D971" s="5">
        <v>1800000</v>
      </c>
      <c r="E971" s="5">
        <v>54000</v>
      </c>
      <c r="F971" s="2" t="s">
        <v>1699</v>
      </c>
    </row>
    <row r="972" spans="1:6">
      <c r="A972" s="2" t="s">
        <v>10929</v>
      </c>
      <c r="B972" s="2" t="s">
        <v>1700</v>
      </c>
      <c r="C972" s="8">
        <v>43709</v>
      </c>
      <c r="D972" s="5">
        <v>2200000</v>
      </c>
      <c r="E972" s="5">
        <v>68000</v>
      </c>
      <c r="F972" s="2" t="s">
        <v>1701</v>
      </c>
    </row>
    <row r="973" spans="1:6">
      <c r="A973" s="2" t="s">
        <v>10930</v>
      </c>
      <c r="B973" s="2" t="s">
        <v>1702</v>
      </c>
      <c r="C973" s="8">
        <v>43770</v>
      </c>
      <c r="D973" s="5">
        <v>446000</v>
      </c>
      <c r="E973" s="5">
        <v>13000</v>
      </c>
      <c r="F973" s="2" t="s">
        <v>1703</v>
      </c>
    </row>
    <row r="974" spans="1:6">
      <c r="A974" s="2" t="s">
        <v>10931</v>
      </c>
      <c r="B974" s="2" t="s">
        <v>1704</v>
      </c>
      <c r="C974" s="8">
        <v>42675</v>
      </c>
      <c r="D974" s="5">
        <v>71000</v>
      </c>
      <c r="E974" s="5">
        <v>2100</v>
      </c>
      <c r="F974" s="2" t="s">
        <v>1705</v>
      </c>
    </row>
    <row r="975" spans="1:6">
      <c r="A975" s="2" t="s">
        <v>10932</v>
      </c>
      <c r="B975" s="2" t="s">
        <v>18</v>
      </c>
      <c r="C975" s="8">
        <v>43891</v>
      </c>
      <c r="D975" s="5">
        <v>6400000</v>
      </c>
      <c r="E975" s="5">
        <v>193000</v>
      </c>
      <c r="F975" s="2" t="s">
        <v>1706</v>
      </c>
    </row>
    <row r="976" spans="1:6">
      <c r="A976" s="2" t="s">
        <v>10933</v>
      </c>
      <c r="B976" s="2" t="s">
        <v>1707</v>
      </c>
      <c r="C976" s="8">
        <v>43800</v>
      </c>
      <c r="D976" s="5">
        <v>2200000</v>
      </c>
      <c r="E976" s="5">
        <v>66000</v>
      </c>
      <c r="F976" s="2" t="s">
        <v>1708</v>
      </c>
    </row>
    <row r="977" spans="1:6">
      <c r="A977" s="2" t="s">
        <v>10934</v>
      </c>
      <c r="B977" s="2" t="s">
        <v>1709</v>
      </c>
      <c r="C977" s="8">
        <v>43647</v>
      </c>
      <c r="D977" s="5">
        <v>1500000</v>
      </c>
      <c r="E977" s="5">
        <v>45000</v>
      </c>
      <c r="F977" s="2" t="s">
        <v>1710</v>
      </c>
    </row>
    <row r="978" spans="1:6">
      <c r="A978" s="2" t="s">
        <v>10935</v>
      </c>
      <c r="B978" s="2" t="s">
        <v>18</v>
      </c>
      <c r="C978" s="8">
        <v>43891</v>
      </c>
      <c r="D978" s="5">
        <v>1300000</v>
      </c>
      <c r="E978" s="5">
        <v>41000</v>
      </c>
      <c r="F978" s="2" t="s">
        <v>1711</v>
      </c>
    </row>
    <row r="979" spans="1:6">
      <c r="A979" s="2" t="s">
        <v>10936</v>
      </c>
      <c r="B979" s="2" t="s">
        <v>9644</v>
      </c>
      <c r="C979" s="8">
        <v>43891</v>
      </c>
      <c r="D979" s="5">
        <v>2600000</v>
      </c>
      <c r="E979" s="5">
        <v>80000</v>
      </c>
      <c r="F979" s="2" t="s">
        <v>1712</v>
      </c>
    </row>
    <row r="980" spans="1:6">
      <c r="A980" s="2" t="s">
        <v>10937</v>
      </c>
      <c r="B980" s="2" t="s">
        <v>1713</v>
      </c>
      <c r="C980" s="8">
        <v>43800</v>
      </c>
      <c r="D980" s="5">
        <v>3600000</v>
      </c>
      <c r="E980" s="5">
        <v>108000</v>
      </c>
      <c r="F980" s="2" t="s">
        <v>1714</v>
      </c>
    </row>
    <row r="981" spans="1:6">
      <c r="A981" s="2" t="s">
        <v>10938</v>
      </c>
      <c r="B981" s="2" t="s">
        <v>1715</v>
      </c>
      <c r="C981" s="8">
        <v>43556</v>
      </c>
      <c r="D981" s="5">
        <v>1400000</v>
      </c>
      <c r="E981" s="5">
        <v>44000</v>
      </c>
      <c r="F981" s="2" t="s">
        <v>1716</v>
      </c>
    </row>
    <row r="982" spans="1:6">
      <c r="A982" s="2" t="s">
        <v>10939</v>
      </c>
      <c r="B982" s="2" t="s">
        <v>1582</v>
      </c>
      <c r="C982" s="8">
        <v>43891</v>
      </c>
      <c r="D982" s="5">
        <v>478000</v>
      </c>
      <c r="E982" s="5">
        <v>14000</v>
      </c>
      <c r="F982" s="2" t="s">
        <v>1717</v>
      </c>
    </row>
    <row r="983" spans="1:6">
      <c r="A983" s="2" t="s">
        <v>10940</v>
      </c>
      <c r="B983" s="2" t="s">
        <v>1718</v>
      </c>
      <c r="C983" s="8">
        <v>43862</v>
      </c>
      <c r="D983" s="5">
        <v>1900000</v>
      </c>
      <c r="E983" s="5">
        <v>58000</v>
      </c>
      <c r="F983" s="2" t="s">
        <v>1719</v>
      </c>
    </row>
    <row r="984" spans="1:6">
      <c r="A984" s="2" t="s">
        <v>10941</v>
      </c>
      <c r="B984" s="2" t="s">
        <v>1720</v>
      </c>
      <c r="C984" s="8">
        <v>43800</v>
      </c>
      <c r="D984" s="5">
        <v>1600000</v>
      </c>
      <c r="E984" s="5">
        <v>49000</v>
      </c>
      <c r="F984" s="2" t="s">
        <v>1721</v>
      </c>
    </row>
    <row r="985" spans="1:6">
      <c r="A985" s="2" t="s">
        <v>10942</v>
      </c>
      <c r="B985" s="2" t="s">
        <v>9645</v>
      </c>
      <c r="C985" s="8">
        <v>43891</v>
      </c>
      <c r="D985" s="5">
        <v>342000</v>
      </c>
      <c r="E985" s="5">
        <v>10000</v>
      </c>
      <c r="F985" s="2" t="s">
        <v>1722</v>
      </c>
    </row>
    <row r="986" spans="1:6">
      <c r="A986" s="2" t="s">
        <v>10943</v>
      </c>
      <c r="B986" s="2" t="s">
        <v>1723</v>
      </c>
      <c r="C986" s="8">
        <v>43770</v>
      </c>
      <c r="D986" s="5">
        <v>2400000</v>
      </c>
      <c r="E986" s="5">
        <v>73000</v>
      </c>
      <c r="F986" s="2" t="s">
        <v>1724</v>
      </c>
    </row>
    <row r="987" spans="1:6">
      <c r="A987" s="2" t="s">
        <v>10944</v>
      </c>
      <c r="B987" s="2" t="s">
        <v>1725</v>
      </c>
      <c r="C987" s="8">
        <v>43586</v>
      </c>
      <c r="D987" s="5">
        <v>2000000</v>
      </c>
      <c r="E987" s="5">
        <v>60000</v>
      </c>
      <c r="F987" s="2" t="s">
        <v>1726</v>
      </c>
    </row>
    <row r="988" spans="1:6">
      <c r="A988" s="2" t="s">
        <v>10945</v>
      </c>
      <c r="B988" s="2" t="s">
        <v>1727</v>
      </c>
      <c r="C988" s="8">
        <v>43800</v>
      </c>
      <c r="D988" s="5">
        <v>391000</v>
      </c>
      <c r="E988" s="5">
        <v>11000</v>
      </c>
      <c r="F988" s="2" t="s">
        <v>1728</v>
      </c>
    </row>
    <row r="989" spans="1:6">
      <c r="A989" s="2" t="s">
        <v>10946</v>
      </c>
      <c r="B989" s="2" t="s">
        <v>1729</v>
      </c>
      <c r="C989" s="8">
        <v>43862</v>
      </c>
      <c r="D989" s="5">
        <v>2300000</v>
      </c>
      <c r="E989" s="5">
        <v>70000</v>
      </c>
      <c r="F989" s="2" t="s">
        <v>1730</v>
      </c>
    </row>
    <row r="990" spans="1:6">
      <c r="A990" s="2" t="s">
        <v>10947</v>
      </c>
      <c r="B990" s="2" t="s">
        <v>124</v>
      </c>
      <c r="C990" s="8">
        <v>43891</v>
      </c>
      <c r="D990" s="5">
        <v>1400000</v>
      </c>
      <c r="E990" s="5">
        <v>42000</v>
      </c>
      <c r="F990" s="2" t="s">
        <v>1731</v>
      </c>
    </row>
    <row r="991" spans="1:6">
      <c r="A991" s="2" t="s">
        <v>10948</v>
      </c>
      <c r="B991" s="2" t="s">
        <v>1732</v>
      </c>
      <c r="C991" s="8">
        <v>43617</v>
      </c>
      <c r="D991" s="5">
        <v>3000000</v>
      </c>
      <c r="E991" s="5">
        <v>91000</v>
      </c>
      <c r="F991" s="2" t="s">
        <v>1733</v>
      </c>
    </row>
    <row r="992" spans="1:6">
      <c r="A992" s="2" t="s">
        <v>10949</v>
      </c>
      <c r="B992" s="2" t="s">
        <v>124</v>
      </c>
      <c r="C992" s="8">
        <v>43891</v>
      </c>
      <c r="D992" s="5">
        <v>2000000</v>
      </c>
      <c r="E992" s="5">
        <v>60000</v>
      </c>
      <c r="F992" s="2" t="s">
        <v>1734</v>
      </c>
    </row>
    <row r="993" spans="1:6">
      <c r="A993" s="2" t="s">
        <v>10950</v>
      </c>
      <c r="B993" s="2" t="s">
        <v>9646</v>
      </c>
      <c r="C993" s="8">
        <v>43800</v>
      </c>
      <c r="D993" s="5">
        <v>2100000</v>
      </c>
      <c r="E993" s="5">
        <v>65000</v>
      </c>
      <c r="F993" s="2" t="s">
        <v>1735</v>
      </c>
    </row>
    <row r="994" spans="1:6">
      <c r="A994" s="2" t="s">
        <v>10951</v>
      </c>
      <c r="B994" s="2" t="s">
        <v>1736</v>
      </c>
      <c r="C994" s="8">
        <v>43800</v>
      </c>
      <c r="D994" s="5">
        <v>3500000</v>
      </c>
      <c r="E994" s="5">
        <v>105000</v>
      </c>
      <c r="F994" s="2" t="s">
        <v>1737</v>
      </c>
    </row>
    <row r="995" spans="1:6">
      <c r="A995" s="2" t="s">
        <v>10952</v>
      </c>
      <c r="B995" s="2" t="s">
        <v>212</v>
      </c>
      <c r="C995" s="8">
        <v>43862</v>
      </c>
      <c r="D995" s="5">
        <v>447000</v>
      </c>
      <c r="E995" s="5">
        <v>13000</v>
      </c>
      <c r="F995" s="2" t="s">
        <v>1738</v>
      </c>
    </row>
    <row r="996" spans="1:6">
      <c r="A996" s="2" t="s">
        <v>10953</v>
      </c>
      <c r="B996" s="2" t="s">
        <v>1739</v>
      </c>
      <c r="C996" s="8">
        <v>43770</v>
      </c>
      <c r="D996" s="5">
        <v>1900000</v>
      </c>
      <c r="E996" s="5">
        <v>59000</v>
      </c>
      <c r="F996" s="2" t="s">
        <v>1740</v>
      </c>
    </row>
    <row r="997" spans="1:6">
      <c r="A997" s="2" t="s">
        <v>10954</v>
      </c>
      <c r="B997" s="2" t="s">
        <v>1741</v>
      </c>
      <c r="C997" s="8">
        <v>43709</v>
      </c>
      <c r="D997" s="5">
        <v>2100000</v>
      </c>
      <c r="E997" s="5">
        <v>64000</v>
      </c>
      <c r="F997" s="2" t="s">
        <v>1742</v>
      </c>
    </row>
    <row r="998" spans="1:6">
      <c r="A998" s="2" t="s">
        <v>10955</v>
      </c>
      <c r="B998" s="2" t="s">
        <v>1743</v>
      </c>
      <c r="C998" s="8">
        <v>43862</v>
      </c>
      <c r="D998" s="5">
        <v>3000000</v>
      </c>
      <c r="E998" s="5">
        <v>90000</v>
      </c>
      <c r="F998" s="2" t="s">
        <v>1744</v>
      </c>
    </row>
    <row r="999" spans="1:6">
      <c r="A999" s="2" t="s">
        <v>10956</v>
      </c>
      <c r="B999" s="2" t="s">
        <v>1745</v>
      </c>
      <c r="C999" s="8">
        <v>43405</v>
      </c>
      <c r="D999" s="5">
        <v>2300000</v>
      </c>
      <c r="E999" s="5">
        <v>69000</v>
      </c>
      <c r="F999" s="2" t="s">
        <v>1746</v>
      </c>
    </row>
    <row r="1000" spans="1:6">
      <c r="A1000" s="2" t="s">
        <v>10957</v>
      </c>
      <c r="B1000" s="2" t="s">
        <v>1747</v>
      </c>
      <c r="C1000" s="8">
        <v>43862</v>
      </c>
      <c r="D1000" s="5">
        <v>830000</v>
      </c>
      <c r="E1000" s="5">
        <v>24000</v>
      </c>
      <c r="F1000" s="2" t="s">
        <v>1748</v>
      </c>
    </row>
    <row r="1001" spans="1:6">
      <c r="A1001" s="2" t="s">
        <v>10958</v>
      </c>
      <c r="B1001" s="2" t="s">
        <v>1749</v>
      </c>
      <c r="C1001" s="8">
        <v>43709</v>
      </c>
      <c r="D1001" s="5">
        <v>2100000</v>
      </c>
      <c r="E1001" s="5">
        <v>64000</v>
      </c>
      <c r="F1001" s="2" t="s">
        <v>1750</v>
      </c>
    </row>
    <row r="1002" spans="1:6">
      <c r="A1002" s="2" t="s">
        <v>10959</v>
      </c>
      <c r="B1002" s="2" t="s">
        <v>1751</v>
      </c>
      <c r="C1002" s="8">
        <v>43862</v>
      </c>
      <c r="D1002" s="5">
        <v>1200000</v>
      </c>
      <c r="E1002" s="5">
        <v>36000</v>
      </c>
      <c r="F1002" s="2" t="s">
        <v>1752</v>
      </c>
    </row>
    <row r="1003" spans="1:6">
      <c r="A1003" s="2" t="s">
        <v>10960</v>
      </c>
      <c r="B1003" s="2" t="s">
        <v>1753</v>
      </c>
      <c r="C1003" s="8">
        <v>43709</v>
      </c>
      <c r="D1003" s="5">
        <v>2100000</v>
      </c>
      <c r="E1003" s="5">
        <v>64000</v>
      </c>
      <c r="F1003" s="2" t="s">
        <v>1754</v>
      </c>
    </row>
    <row r="1004" spans="1:6">
      <c r="A1004" s="2" t="s">
        <v>10961</v>
      </c>
      <c r="B1004" s="2" t="s">
        <v>1755</v>
      </c>
      <c r="C1004" s="8">
        <v>42430</v>
      </c>
      <c r="D1004" s="5">
        <v>1200000</v>
      </c>
      <c r="E1004" s="5">
        <v>36000</v>
      </c>
      <c r="F1004" s="2" t="s">
        <v>1756</v>
      </c>
    </row>
    <row r="1005" spans="1:6">
      <c r="A1005" s="2" t="s">
        <v>10962</v>
      </c>
      <c r="B1005" s="2" t="s">
        <v>1757</v>
      </c>
      <c r="C1005" s="8">
        <v>43647</v>
      </c>
      <c r="D1005" s="5">
        <v>332000</v>
      </c>
      <c r="E1005" s="5">
        <v>9900</v>
      </c>
      <c r="F1005" s="2" t="s">
        <v>1758</v>
      </c>
    </row>
    <row r="1006" spans="1:6">
      <c r="A1006" s="2" t="s">
        <v>10963</v>
      </c>
      <c r="B1006" s="2" t="s">
        <v>1759</v>
      </c>
      <c r="C1006" s="8">
        <v>43800</v>
      </c>
      <c r="D1006" s="5">
        <v>28000</v>
      </c>
      <c r="E1006" s="5">
        <v>843</v>
      </c>
      <c r="F1006" s="2" t="s">
        <v>1760</v>
      </c>
    </row>
    <row r="1007" spans="1:6">
      <c r="A1007" s="2" t="s">
        <v>10964</v>
      </c>
      <c r="B1007" s="2" t="s">
        <v>1761</v>
      </c>
      <c r="C1007" s="8">
        <v>43862</v>
      </c>
      <c r="D1007" s="5">
        <v>679000</v>
      </c>
      <c r="E1007" s="5">
        <v>20000</v>
      </c>
      <c r="F1007" s="2" t="s">
        <v>1762</v>
      </c>
    </row>
    <row r="1008" spans="1:6">
      <c r="A1008" s="2" t="s">
        <v>10965</v>
      </c>
      <c r="B1008" s="2" t="s">
        <v>1763</v>
      </c>
      <c r="C1008" s="8">
        <v>43800</v>
      </c>
      <c r="D1008" s="5">
        <v>3200000</v>
      </c>
      <c r="E1008" s="5">
        <v>98000</v>
      </c>
      <c r="F1008" s="2" t="s">
        <v>1764</v>
      </c>
    </row>
    <row r="1009" spans="1:6">
      <c r="A1009" s="2" t="s">
        <v>10966</v>
      </c>
      <c r="B1009" s="2" t="s">
        <v>1765</v>
      </c>
      <c r="C1009" s="8">
        <v>43862</v>
      </c>
      <c r="D1009" s="5">
        <v>653000</v>
      </c>
      <c r="E1009" s="5">
        <v>19000</v>
      </c>
      <c r="F1009" s="2" t="s">
        <v>1766</v>
      </c>
    </row>
    <row r="1010" spans="1:6">
      <c r="A1010" s="2" t="s">
        <v>10967</v>
      </c>
      <c r="B1010" s="2" t="s">
        <v>9647</v>
      </c>
      <c r="C1010" s="8">
        <v>43647</v>
      </c>
      <c r="D1010" s="5">
        <v>493000</v>
      </c>
      <c r="E1010" s="5">
        <v>14000</v>
      </c>
      <c r="F1010" s="2" t="s">
        <v>1767</v>
      </c>
    </row>
    <row r="1011" spans="1:6">
      <c r="A1011" s="2" t="s">
        <v>10968</v>
      </c>
      <c r="B1011" s="2" t="s">
        <v>1768</v>
      </c>
      <c r="C1011" s="8">
        <v>43800</v>
      </c>
      <c r="D1011" s="5">
        <v>1500000</v>
      </c>
      <c r="E1011" s="5">
        <v>47000</v>
      </c>
      <c r="F1011" s="2" t="s">
        <v>1769</v>
      </c>
    </row>
    <row r="1012" spans="1:6">
      <c r="A1012" s="2" t="s">
        <v>10969</v>
      </c>
      <c r="B1012" s="2" t="s">
        <v>1770</v>
      </c>
      <c r="C1012" s="8">
        <v>43647</v>
      </c>
      <c r="D1012" s="5">
        <v>1600000</v>
      </c>
      <c r="E1012" s="5">
        <v>48000</v>
      </c>
      <c r="F1012" s="2" t="s">
        <v>1771</v>
      </c>
    </row>
    <row r="1013" spans="1:6">
      <c r="A1013" s="2" t="s">
        <v>10970</v>
      </c>
      <c r="B1013" s="2" t="s">
        <v>1772</v>
      </c>
      <c r="C1013" s="8">
        <v>43586</v>
      </c>
      <c r="D1013" s="5">
        <v>1300000</v>
      </c>
      <c r="E1013" s="5">
        <v>41000</v>
      </c>
      <c r="F1013" s="2" t="s">
        <v>1773</v>
      </c>
    </row>
    <row r="1014" spans="1:6">
      <c r="A1014" s="2" t="s">
        <v>10971</v>
      </c>
      <c r="B1014" s="2" t="s">
        <v>9648</v>
      </c>
      <c r="C1014" s="8">
        <v>43862</v>
      </c>
      <c r="D1014" s="5">
        <v>322000</v>
      </c>
      <c r="E1014" s="5">
        <v>9600</v>
      </c>
      <c r="F1014" s="2" t="s">
        <v>1774</v>
      </c>
    </row>
    <row r="1015" spans="1:6">
      <c r="A1015" s="2" t="s">
        <v>10972</v>
      </c>
      <c r="B1015" s="2" t="s">
        <v>1775</v>
      </c>
      <c r="C1015" s="8">
        <v>43862</v>
      </c>
      <c r="D1015" s="5">
        <v>387000</v>
      </c>
      <c r="E1015" s="5">
        <v>11000</v>
      </c>
      <c r="F1015" s="2" t="s">
        <v>1776</v>
      </c>
    </row>
    <row r="1016" spans="1:6">
      <c r="A1016" s="2" t="s">
        <v>10973</v>
      </c>
      <c r="B1016" s="2" t="s">
        <v>1777</v>
      </c>
      <c r="C1016" s="8">
        <v>43831</v>
      </c>
      <c r="D1016" s="5">
        <v>683000</v>
      </c>
      <c r="E1016" s="5">
        <v>20000</v>
      </c>
      <c r="F1016" s="2" t="s">
        <v>1778</v>
      </c>
    </row>
    <row r="1017" spans="1:6">
      <c r="A1017" s="2" t="s">
        <v>10974</v>
      </c>
      <c r="B1017" s="2" t="s">
        <v>1779</v>
      </c>
      <c r="C1017" s="8">
        <v>43831</v>
      </c>
      <c r="D1017" s="5">
        <v>1900000</v>
      </c>
      <c r="E1017" s="5">
        <v>59000</v>
      </c>
      <c r="F1017" s="2" t="s">
        <v>1780</v>
      </c>
    </row>
    <row r="1018" spans="1:6">
      <c r="A1018" s="2" t="s">
        <v>10975</v>
      </c>
      <c r="B1018" s="2" t="s">
        <v>1282</v>
      </c>
      <c r="C1018" s="8">
        <v>43831</v>
      </c>
      <c r="D1018" s="5">
        <v>363000</v>
      </c>
      <c r="E1018" s="5">
        <v>10000</v>
      </c>
      <c r="F1018" s="2" t="s">
        <v>1781</v>
      </c>
    </row>
    <row r="1019" spans="1:6">
      <c r="A1019" s="2" t="s">
        <v>10976</v>
      </c>
      <c r="B1019" s="2" t="s">
        <v>1782</v>
      </c>
      <c r="C1019" s="8">
        <v>43831</v>
      </c>
      <c r="D1019" s="5">
        <v>351000</v>
      </c>
      <c r="E1019" s="5">
        <v>10000</v>
      </c>
      <c r="F1019" s="2" t="s">
        <v>1783</v>
      </c>
    </row>
    <row r="1020" spans="1:6">
      <c r="A1020" s="2" t="s">
        <v>10977</v>
      </c>
      <c r="B1020" s="2" t="s">
        <v>889</v>
      </c>
      <c r="C1020" s="8">
        <v>43800</v>
      </c>
      <c r="D1020" s="5">
        <v>336000</v>
      </c>
      <c r="E1020" s="5">
        <v>10000</v>
      </c>
      <c r="F1020" s="2" t="s">
        <v>1784</v>
      </c>
    </row>
    <row r="1021" spans="1:6">
      <c r="A1021" s="2" t="s">
        <v>10978</v>
      </c>
      <c r="B1021" s="2" t="s">
        <v>1785</v>
      </c>
      <c r="C1021" s="8">
        <v>43800</v>
      </c>
      <c r="D1021" s="5">
        <v>459000</v>
      </c>
      <c r="E1021" s="5">
        <v>13000</v>
      </c>
      <c r="F1021" s="2" t="s">
        <v>1786</v>
      </c>
    </row>
    <row r="1022" spans="1:6">
      <c r="A1022" s="2" t="s">
        <v>10979</v>
      </c>
      <c r="B1022" s="2" t="s">
        <v>1282</v>
      </c>
      <c r="C1022" s="8">
        <v>43800</v>
      </c>
      <c r="D1022" s="5">
        <v>2200000</v>
      </c>
      <c r="E1022" s="5">
        <v>67000</v>
      </c>
      <c r="F1022" s="2" t="s">
        <v>1787</v>
      </c>
    </row>
    <row r="1023" spans="1:6">
      <c r="A1023" s="2" t="s">
        <v>10980</v>
      </c>
      <c r="B1023" s="2" t="s">
        <v>1788</v>
      </c>
      <c r="C1023" s="8">
        <v>43647</v>
      </c>
      <c r="D1023" s="5">
        <v>31000</v>
      </c>
      <c r="E1023" s="5">
        <v>955</v>
      </c>
      <c r="F1023" s="2" t="s">
        <v>1789</v>
      </c>
    </row>
    <row r="1024" spans="1:6">
      <c r="A1024" s="2" t="s">
        <v>10981</v>
      </c>
      <c r="B1024" s="2" t="s">
        <v>1790</v>
      </c>
      <c r="C1024" s="8">
        <v>43040</v>
      </c>
      <c r="D1024" s="5">
        <v>471000</v>
      </c>
      <c r="E1024" s="5">
        <v>14000</v>
      </c>
      <c r="F1024" s="2" t="s">
        <v>1791</v>
      </c>
    </row>
    <row r="1025" spans="1:6">
      <c r="A1025" s="2" t="s">
        <v>10982</v>
      </c>
      <c r="B1025" s="2" t="s">
        <v>9649</v>
      </c>
      <c r="C1025" s="8">
        <v>43862</v>
      </c>
      <c r="D1025" s="5">
        <v>3000000</v>
      </c>
      <c r="E1025" s="5">
        <v>92000</v>
      </c>
      <c r="F1025" s="2" t="s">
        <v>1792</v>
      </c>
    </row>
    <row r="1026" spans="1:6">
      <c r="A1026" s="2" t="s">
        <v>10983</v>
      </c>
      <c r="B1026" s="2" t="s">
        <v>1793</v>
      </c>
      <c r="C1026" s="8">
        <v>43770</v>
      </c>
      <c r="D1026" s="5">
        <v>1600000</v>
      </c>
      <c r="E1026" s="5">
        <v>50000</v>
      </c>
      <c r="F1026" s="2" t="s">
        <v>1794</v>
      </c>
    </row>
    <row r="1027" spans="1:6">
      <c r="A1027" s="2" t="s">
        <v>10984</v>
      </c>
      <c r="B1027" s="2" t="s">
        <v>1795</v>
      </c>
      <c r="C1027" s="8">
        <v>43739</v>
      </c>
      <c r="D1027" s="5">
        <v>2400000</v>
      </c>
      <c r="E1027" s="5">
        <v>72000</v>
      </c>
      <c r="F1027" s="2" t="s">
        <v>1796</v>
      </c>
    </row>
    <row r="1028" spans="1:6">
      <c r="A1028" s="2" t="s">
        <v>10985</v>
      </c>
      <c r="B1028" s="2" t="s">
        <v>124</v>
      </c>
      <c r="C1028" s="8">
        <v>43862</v>
      </c>
      <c r="D1028" s="5">
        <v>1200000</v>
      </c>
      <c r="E1028" s="5">
        <v>36000</v>
      </c>
      <c r="F1028" s="2" t="s">
        <v>1797</v>
      </c>
    </row>
    <row r="1029" spans="1:6">
      <c r="A1029" s="2" t="s">
        <v>10986</v>
      </c>
      <c r="B1029" s="2" t="s">
        <v>1798</v>
      </c>
      <c r="C1029" s="8">
        <v>43709</v>
      </c>
      <c r="D1029" s="5">
        <v>2300000</v>
      </c>
      <c r="E1029" s="5">
        <v>69000</v>
      </c>
      <c r="F1029" s="2" t="s">
        <v>1799</v>
      </c>
    </row>
    <row r="1030" spans="1:6">
      <c r="A1030" s="2" t="s">
        <v>10987</v>
      </c>
      <c r="B1030" s="2" t="s">
        <v>9650</v>
      </c>
      <c r="C1030" s="8">
        <v>43862</v>
      </c>
      <c r="D1030" s="5">
        <v>1000000</v>
      </c>
      <c r="E1030" s="5">
        <v>31000</v>
      </c>
      <c r="F1030" s="2" t="s">
        <v>1800</v>
      </c>
    </row>
    <row r="1031" spans="1:6">
      <c r="A1031" s="2" t="s">
        <v>10988</v>
      </c>
      <c r="B1031" s="2" t="s">
        <v>9651</v>
      </c>
      <c r="C1031" s="8">
        <v>43770</v>
      </c>
      <c r="D1031" s="5">
        <v>28000</v>
      </c>
      <c r="E1031" s="5">
        <v>848</v>
      </c>
      <c r="F1031" s="2" t="s">
        <v>1801</v>
      </c>
    </row>
    <row r="1032" spans="1:6">
      <c r="A1032" s="2" t="s">
        <v>10989</v>
      </c>
      <c r="B1032" s="2" t="s">
        <v>1802</v>
      </c>
      <c r="C1032" s="8">
        <v>43647</v>
      </c>
      <c r="D1032" s="5">
        <v>229000</v>
      </c>
      <c r="E1032" s="5">
        <v>6800</v>
      </c>
      <c r="F1032" s="2" t="s">
        <v>1803</v>
      </c>
    </row>
    <row r="1033" spans="1:6">
      <c r="A1033" s="2" t="s">
        <v>10990</v>
      </c>
      <c r="B1033" s="2" t="s">
        <v>1804</v>
      </c>
      <c r="C1033" s="8">
        <v>43862</v>
      </c>
      <c r="D1033" s="5">
        <v>681000</v>
      </c>
      <c r="E1033" s="5">
        <v>20000</v>
      </c>
      <c r="F1033" s="2" t="s">
        <v>1805</v>
      </c>
    </row>
    <row r="1034" spans="1:6">
      <c r="A1034" s="2" t="s">
        <v>10991</v>
      </c>
      <c r="B1034" s="2" t="s">
        <v>1806</v>
      </c>
      <c r="C1034" s="8">
        <v>43862</v>
      </c>
      <c r="D1034" s="5">
        <v>764000</v>
      </c>
      <c r="E1034" s="5">
        <v>22000</v>
      </c>
      <c r="F1034" s="2" t="s">
        <v>1807</v>
      </c>
    </row>
    <row r="1035" spans="1:6">
      <c r="A1035" s="2" t="s">
        <v>10992</v>
      </c>
      <c r="B1035" s="2" t="s">
        <v>1808</v>
      </c>
      <c r="C1035" s="8">
        <v>43831</v>
      </c>
      <c r="D1035" s="5">
        <v>282000</v>
      </c>
      <c r="E1035" s="5">
        <v>8400</v>
      </c>
      <c r="F1035" s="2" t="s">
        <v>1809</v>
      </c>
    </row>
    <row r="1036" spans="1:6">
      <c r="A1036" s="2" t="s">
        <v>10993</v>
      </c>
      <c r="B1036" s="2" t="s">
        <v>1810</v>
      </c>
      <c r="C1036" s="8">
        <v>43831</v>
      </c>
      <c r="D1036" s="5">
        <v>697000</v>
      </c>
      <c r="E1036" s="5">
        <v>20000</v>
      </c>
      <c r="F1036" s="2" t="s">
        <v>1811</v>
      </c>
    </row>
    <row r="1037" spans="1:6">
      <c r="A1037" s="2" t="s">
        <v>10994</v>
      </c>
      <c r="B1037" s="2" t="s">
        <v>9652</v>
      </c>
      <c r="C1037" s="8">
        <v>43831</v>
      </c>
      <c r="D1037" s="5">
        <v>1400000</v>
      </c>
      <c r="E1037" s="5">
        <v>43000</v>
      </c>
      <c r="F1037" s="2" t="s">
        <v>1812</v>
      </c>
    </row>
    <row r="1038" spans="1:6">
      <c r="A1038" s="2" t="s">
        <v>10995</v>
      </c>
      <c r="B1038" s="2" t="s">
        <v>1813</v>
      </c>
      <c r="C1038" s="8">
        <v>43831</v>
      </c>
      <c r="D1038" s="5">
        <v>809000</v>
      </c>
      <c r="E1038" s="5">
        <v>24000</v>
      </c>
      <c r="F1038" s="2" t="s">
        <v>1814</v>
      </c>
    </row>
    <row r="1039" spans="1:6">
      <c r="A1039" s="2" t="s">
        <v>10996</v>
      </c>
      <c r="B1039" s="2" t="s">
        <v>1815</v>
      </c>
      <c r="C1039" s="8">
        <v>43800</v>
      </c>
      <c r="D1039" s="5">
        <v>651000</v>
      </c>
      <c r="E1039" s="5">
        <v>19000</v>
      </c>
      <c r="F1039" s="2" t="s">
        <v>1816</v>
      </c>
    </row>
    <row r="1040" spans="1:6">
      <c r="A1040" s="2" t="s">
        <v>10997</v>
      </c>
      <c r="B1040" s="2" t="s">
        <v>9653</v>
      </c>
      <c r="C1040" s="8">
        <v>43800</v>
      </c>
      <c r="D1040" s="5">
        <v>1000000</v>
      </c>
      <c r="E1040" s="5">
        <v>32000</v>
      </c>
      <c r="F1040" s="2" t="s">
        <v>1817</v>
      </c>
    </row>
    <row r="1041" spans="1:6">
      <c r="A1041" s="2" t="s">
        <v>10998</v>
      </c>
      <c r="B1041" s="2" t="s">
        <v>1818</v>
      </c>
      <c r="C1041" s="8">
        <v>42522</v>
      </c>
      <c r="D1041" s="5">
        <v>49000</v>
      </c>
      <c r="E1041" s="5">
        <v>1400</v>
      </c>
      <c r="F1041" s="2" t="s">
        <v>1819</v>
      </c>
    </row>
    <row r="1042" spans="1:6">
      <c r="A1042" s="2" t="s">
        <v>10999</v>
      </c>
      <c r="B1042" s="2" t="s">
        <v>1820</v>
      </c>
      <c r="C1042" s="8">
        <v>41883</v>
      </c>
      <c r="D1042" s="5">
        <v>10000</v>
      </c>
      <c r="E1042" s="5">
        <v>303</v>
      </c>
      <c r="F1042" s="2" t="s">
        <v>1821</v>
      </c>
    </row>
    <row r="1043" spans="1:6">
      <c r="A1043" s="2" t="s">
        <v>11000</v>
      </c>
      <c r="B1043" s="2" t="s">
        <v>124</v>
      </c>
      <c r="C1043" s="8">
        <v>43862</v>
      </c>
      <c r="D1043" s="5">
        <v>1800000</v>
      </c>
      <c r="E1043" s="5">
        <v>56000</v>
      </c>
      <c r="F1043" s="2" t="s">
        <v>1822</v>
      </c>
    </row>
    <row r="1044" spans="1:6">
      <c r="A1044" s="2" t="s">
        <v>11001</v>
      </c>
      <c r="B1044" s="2" t="s">
        <v>1823</v>
      </c>
      <c r="C1044" s="8">
        <v>43800</v>
      </c>
      <c r="D1044" s="5">
        <v>2400000</v>
      </c>
      <c r="E1044" s="5">
        <v>73000</v>
      </c>
      <c r="F1044" s="2" t="s">
        <v>1824</v>
      </c>
    </row>
    <row r="1045" spans="1:6">
      <c r="A1045" s="2" t="s">
        <v>11002</v>
      </c>
      <c r="B1045" s="2" t="s">
        <v>1825</v>
      </c>
      <c r="C1045" s="8">
        <v>43800</v>
      </c>
      <c r="D1045" s="5">
        <v>477000</v>
      </c>
      <c r="E1045" s="5">
        <v>14000</v>
      </c>
      <c r="F1045" s="2" t="s">
        <v>1826</v>
      </c>
    </row>
    <row r="1046" spans="1:6">
      <c r="A1046" s="2" t="s">
        <v>11003</v>
      </c>
      <c r="B1046" s="2" t="s">
        <v>1827</v>
      </c>
      <c r="C1046" s="8">
        <v>43709</v>
      </c>
      <c r="D1046" s="5">
        <v>2300000</v>
      </c>
      <c r="E1046" s="5">
        <v>70000</v>
      </c>
      <c r="F1046" s="2" t="s">
        <v>1828</v>
      </c>
    </row>
    <row r="1047" spans="1:6">
      <c r="A1047" s="2" t="s">
        <v>11004</v>
      </c>
      <c r="B1047" s="2" t="s">
        <v>1829</v>
      </c>
      <c r="C1047" s="8">
        <v>43586</v>
      </c>
      <c r="D1047" s="5">
        <v>400000</v>
      </c>
      <c r="E1047" s="5">
        <v>12000</v>
      </c>
      <c r="F1047" s="2" t="s">
        <v>1830</v>
      </c>
    </row>
    <row r="1048" spans="1:6">
      <c r="A1048" s="2" t="s">
        <v>11005</v>
      </c>
      <c r="B1048" s="2" t="s">
        <v>1831</v>
      </c>
      <c r="C1048" s="8">
        <v>43862</v>
      </c>
      <c r="D1048" s="5">
        <v>544000</v>
      </c>
      <c r="E1048" s="5">
        <v>16000</v>
      </c>
      <c r="F1048" s="2" t="s">
        <v>1832</v>
      </c>
    </row>
    <row r="1049" spans="1:6">
      <c r="A1049" s="2" t="s">
        <v>11006</v>
      </c>
      <c r="B1049" s="2" t="s">
        <v>9654</v>
      </c>
      <c r="C1049" s="8">
        <v>43770</v>
      </c>
      <c r="D1049" s="5">
        <v>355000</v>
      </c>
      <c r="E1049" s="5">
        <v>10000</v>
      </c>
      <c r="F1049" s="2" t="s">
        <v>1833</v>
      </c>
    </row>
    <row r="1050" spans="1:6">
      <c r="A1050" s="2" t="s">
        <v>11007</v>
      </c>
      <c r="B1050" s="2" t="s">
        <v>1834</v>
      </c>
      <c r="C1050" s="8">
        <v>43862</v>
      </c>
      <c r="D1050" s="5">
        <v>408000</v>
      </c>
      <c r="E1050" s="5">
        <v>12000</v>
      </c>
      <c r="F1050" s="2" t="s">
        <v>1835</v>
      </c>
    </row>
    <row r="1051" spans="1:6">
      <c r="A1051" s="2" t="s">
        <v>11008</v>
      </c>
      <c r="B1051" s="2" t="s">
        <v>1836</v>
      </c>
      <c r="C1051" s="8">
        <v>43160</v>
      </c>
      <c r="D1051" s="5">
        <v>2300000</v>
      </c>
      <c r="E1051" s="5">
        <v>69000</v>
      </c>
      <c r="F1051" s="2" t="s">
        <v>1837</v>
      </c>
    </row>
    <row r="1052" spans="1:6">
      <c r="A1052" s="2" t="s">
        <v>11009</v>
      </c>
      <c r="B1052" s="2" t="s">
        <v>1838</v>
      </c>
      <c r="C1052" s="8">
        <v>41518</v>
      </c>
      <c r="D1052" s="5">
        <v>60000</v>
      </c>
      <c r="E1052" s="5">
        <v>1800</v>
      </c>
      <c r="F1052" s="2" t="s">
        <v>1839</v>
      </c>
    </row>
    <row r="1053" spans="1:6">
      <c r="A1053" s="2" t="s">
        <v>11010</v>
      </c>
      <c r="B1053" s="2" t="s">
        <v>1840</v>
      </c>
      <c r="C1053" s="8">
        <v>43800</v>
      </c>
      <c r="D1053" s="5">
        <v>400000</v>
      </c>
      <c r="E1053" s="5">
        <v>12000</v>
      </c>
      <c r="F1053" s="2" t="s">
        <v>1841</v>
      </c>
    </row>
    <row r="1054" spans="1:6">
      <c r="A1054" s="2" t="s">
        <v>1842</v>
      </c>
      <c r="B1054" s="2" t="s">
        <v>212</v>
      </c>
      <c r="C1054" s="8">
        <v>43831</v>
      </c>
      <c r="D1054" s="5">
        <v>419000</v>
      </c>
      <c r="E1054" s="5">
        <v>12000</v>
      </c>
      <c r="F1054" s="2" t="s">
        <v>1843</v>
      </c>
    </row>
    <row r="1055" spans="1:6">
      <c r="A1055" s="2" t="s">
        <v>11011</v>
      </c>
      <c r="B1055" s="2" t="s">
        <v>1844</v>
      </c>
      <c r="C1055" s="8">
        <v>43556</v>
      </c>
      <c r="D1055" s="5">
        <v>326000</v>
      </c>
      <c r="E1055" s="5">
        <v>9700</v>
      </c>
      <c r="F1055" s="2" t="s">
        <v>1845</v>
      </c>
    </row>
    <row r="1056" spans="1:6">
      <c r="A1056" s="2" t="s">
        <v>11012</v>
      </c>
      <c r="B1056" s="2" t="s">
        <v>1846</v>
      </c>
      <c r="C1056" s="8">
        <v>43709</v>
      </c>
      <c r="D1056" s="5">
        <v>2300000</v>
      </c>
      <c r="E1056" s="5">
        <v>70000</v>
      </c>
      <c r="F1056" s="2" t="s">
        <v>1847</v>
      </c>
    </row>
    <row r="1057" spans="1:6">
      <c r="A1057" s="2" t="s">
        <v>11013</v>
      </c>
      <c r="B1057" s="2" t="s">
        <v>1848</v>
      </c>
      <c r="C1057" s="8">
        <v>43586</v>
      </c>
      <c r="D1057" s="5">
        <v>530000</v>
      </c>
      <c r="E1057" s="5">
        <v>15000</v>
      </c>
      <c r="F1057" s="2" t="s">
        <v>1849</v>
      </c>
    </row>
    <row r="1058" spans="1:6">
      <c r="A1058" s="2" t="s">
        <v>11014</v>
      </c>
      <c r="B1058" s="2" t="s">
        <v>1850</v>
      </c>
      <c r="C1058" s="8">
        <v>43556</v>
      </c>
      <c r="D1058" s="5">
        <v>1800000</v>
      </c>
      <c r="E1058" s="5">
        <v>55000</v>
      </c>
      <c r="F1058" s="2" t="s">
        <v>1851</v>
      </c>
    </row>
    <row r="1059" spans="1:6">
      <c r="A1059" s="2" t="s">
        <v>11015</v>
      </c>
      <c r="B1059" s="2" t="s">
        <v>1751</v>
      </c>
      <c r="C1059" s="8">
        <v>43831</v>
      </c>
      <c r="D1059" s="5">
        <v>2600000</v>
      </c>
      <c r="E1059" s="5">
        <v>80000</v>
      </c>
      <c r="F1059" s="2" t="s">
        <v>1852</v>
      </c>
    </row>
    <row r="1060" spans="1:6">
      <c r="A1060" s="2" t="s">
        <v>11016</v>
      </c>
      <c r="B1060" s="2" t="s">
        <v>1853</v>
      </c>
      <c r="C1060" s="8">
        <v>43831</v>
      </c>
      <c r="D1060" s="5">
        <v>791000</v>
      </c>
      <c r="E1060" s="5">
        <v>23000</v>
      </c>
      <c r="F1060" s="2" t="s">
        <v>1854</v>
      </c>
    </row>
    <row r="1061" spans="1:6">
      <c r="A1061" s="2" t="s">
        <v>11017</v>
      </c>
      <c r="B1061" s="2" t="s">
        <v>1855</v>
      </c>
      <c r="C1061" s="8">
        <v>43525</v>
      </c>
      <c r="D1061" s="5">
        <v>2500000</v>
      </c>
      <c r="E1061" s="5">
        <v>76000</v>
      </c>
      <c r="F1061" s="2" t="s">
        <v>1856</v>
      </c>
    </row>
    <row r="1062" spans="1:6">
      <c r="A1062" s="2" t="s">
        <v>11018</v>
      </c>
      <c r="B1062" s="2" t="s">
        <v>9655</v>
      </c>
      <c r="C1062" s="8">
        <v>43647</v>
      </c>
      <c r="D1062" s="5">
        <v>77000</v>
      </c>
      <c r="E1062" s="5">
        <v>2300</v>
      </c>
      <c r="F1062" s="2" t="s">
        <v>1857</v>
      </c>
    </row>
    <row r="1063" spans="1:6">
      <c r="A1063" s="2" t="s">
        <v>11019</v>
      </c>
      <c r="B1063" s="2" t="s">
        <v>1858</v>
      </c>
      <c r="C1063" s="8">
        <v>43770</v>
      </c>
      <c r="D1063" s="5">
        <v>21000</v>
      </c>
      <c r="E1063" s="5">
        <v>644</v>
      </c>
      <c r="F1063" s="2" t="s">
        <v>1859</v>
      </c>
    </row>
    <row r="1064" spans="1:6">
      <c r="A1064" s="2" t="s">
        <v>11020</v>
      </c>
      <c r="B1064" s="2" t="s">
        <v>1860</v>
      </c>
      <c r="C1064" s="8">
        <v>43770</v>
      </c>
      <c r="D1064" s="5">
        <v>1900000</v>
      </c>
      <c r="E1064" s="5">
        <v>57000</v>
      </c>
      <c r="F1064" s="2" t="s">
        <v>1861</v>
      </c>
    </row>
    <row r="1065" spans="1:6">
      <c r="A1065" s="2" t="s">
        <v>1862</v>
      </c>
      <c r="B1065" s="2" t="s">
        <v>1863</v>
      </c>
      <c r="C1065" s="8">
        <v>43647</v>
      </c>
      <c r="D1065" s="5">
        <v>3200</v>
      </c>
      <c r="E1065" s="5">
        <v>97</v>
      </c>
      <c r="F1065" s="2" t="s">
        <v>1864</v>
      </c>
    </row>
    <row r="1066" spans="1:6">
      <c r="A1066" s="2" t="s">
        <v>11021</v>
      </c>
      <c r="B1066" s="2" t="s">
        <v>9656</v>
      </c>
      <c r="C1066" s="8">
        <v>43647</v>
      </c>
      <c r="D1066" s="5">
        <v>1300</v>
      </c>
      <c r="E1066" s="5">
        <v>40</v>
      </c>
      <c r="F1066" s="2" t="s">
        <v>1865</v>
      </c>
    </row>
    <row r="1067" spans="1:6">
      <c r="A1067" s="2" t="s">
        <v>1866</v>
      </c>
      <c r="B1067" s="2" t="s">
        <v>1867</v>
      </c>
      <c r="C1067" s="8">
        <v>43647</v>
      </c>
      <c r="D1067" s="5">
        <v>2900</v>
      </c>
      <c r="E1067" s="5">
        <v>88</v>
      </c>
      <c r="F1067" s="2" t="s">
        <v>1868</v>
      </c>
    </row>
    <row r="1068" spans="1:6">
      <c r="A1068" s="2" t="s">
        <v>11022</v>
      </c>
      <c r="B1068" s="2" t="s">
        <v>9657</v>
      </c>
      <c r="C1068" s="8">
        <v>43647</v>
      </c>
      <c r="D1068" s="5">
        <v>4700</v>
      </c>
      <c r="E1068" s="5">
        <v>143</v>
      </c>
      <c r="F1068" s="2" t="s">
        <v>1869</v>
      </c>
    </row>
    <row r="1069" spans="1:6">
      <c r="A1069" s="2" t="s">
        <v>11023</v>
      </c>
      <c r="B1069" s="2" t="s">
        <v>1870</v>
      </c>
      <c r="C1069" s="8">
        <v>43647</v>
      </c>
      <c r="D1069" s="5">
        <v>8300</v>
      </c>
      <c r="E1069" s="5">
        <v>249</v>
      </c>
      <c r="F1069" s="2" t="s">
        <v>1871</v>
      </c>
    </row>
    <row r="1070" spans="1:6">
      <c r="A1070" s="2" t="s">
        <v>11024</v>
      </c>
      <c r="B1070" s="2" t="s">
        <v>1872</v>
      </c>
      <c r="C1070" s="8">
        <v>43647</v>
      </c>
      <c r="D1070" s="5">
        <v>12000</v>
      </c>
      <c r="E1070" s="5">
        <v>384</v>
      </c>
      <c r="F1070" s="2" t="s">
        <v>1873</v>
      </c>
    </row>
    <row r="1071" spans="1:6">
      <c r="A1071" s="2" t="s">
        <v>11025</v>
      </c>
      <c r="B1071" s="2" t="s">
        <v>1874</v>
      </c>
      <c r="C1071" s="8">
        <v>43647</v>
      </c>
      <c r="D1071" s="5">
        <v>30000</v>
      </c>
      <c r="E1071" s="5">
        <v>908</v>
      </c>
      <c r="F1071" s="2" t="s">
        <v>1875</v>
      </c>
    </row>
    <row r="1072" spans="1:6">
      <c r="A1072" s="2" t="s">
        <v>11026</v>
      </c>
      <c r="B1072" s="2" t="s">
        <v>1876</v>
      </c>
      <c r="C1072" s="8">
        <v>43647</v>
      </c>
      <c r="D1072" s="5">
        <v>12000</v>
      </c>
      <c r="E1072" s="5">
        <v>362</v>
      </c>
      <c r="F1072" s="2" t="s">
        <v>1877</v>
      </c>
    </row>
    <row r="1073" spans="1:6">
      <c r="A1073" s="2" t="s">
        <v>11027</v>
      </c>
      <c r="B1073" s="2" t="s">
        <v>1878</v>
      </c>
      <c r="C1073" s="8">
        <v>43647</v>
      </c>
      <c r="D1073" s="5">
        <v>11000</v>
      </c>
      <c r="E1073" s="5">
        <v>359</v>
      </c>
      <c r="F1073" s="2" t="s">
        <v>1879</v>
      </c>
    </row>
    <row r="1074" spans="1:6">
      <c r="A1074" s="2" t="s">
        <v>11028</v>
      </c>
      <c r="B1074" s="2" t="s">
        <v>1880</v>
      </c>
      <c r="C1074" s="8">
        <v>43647</v>
      </c>
      <c r="D1074" s="5">
        <v>17000</v>
      </c>
      <c r="E1074" s="5">
        <v>530</v>
      </c>
      <c r="F1074" s="2" t="s">
        <v>1881</v>
      </c>
    </row>
    <row r="1075" spans="1:6">
      <c r="A1075" s="2" t="s">
        <v>11029</v>
      </c>
      <c r="B1075" s="2" t="s">
        <v>1882</v>
      </c>
      <c r="C1075" s="8">
        <v>43678</v>
      </c>
      <c r="D1075" s="5">
        <v>3500000</v>
      </c>
      <c r="E1075" s="5">
        <v>107000</v>
      </c>
      <c r="F1075" s="2" t="s">
        <v>1883</v>
      </c>
    </row>
    <row r="1076" spans="1:6">
      <c r="A1076" s="2" t="s">
        <v>11030</v>
      </c>
      <c r="B1076" s="2" t="s">
        <v>1884</v>
      </c>
      <c r="C1076" s="8">
        <v>43831</v>
      </c>
      <c r="D1076" s="5">
        <v>2000000</v>
      </c>
      <c r="E1076" s="5">
        <v>62000</v>
      </c>
      <c r="F1076" s="2" t="s">
        <v>1885</v>
      </c>
    </row>
    <row r="1077" spans="1:6">
      <c r="A1077" s="2" t="s">
        <v>11031</v>
      </c>
      <c r="B1077" s="2" t="s">
        <v>1886</v>
      </c>
      <c r="C1077" s="8">
        <v>43770</v>
      </c>
      <c r="D1077" s="5">
        <v>1600000</v>
      </c>
      <c r="E1077" s="5">
        <v>48000</v>
      </c>
      <c r="F1077" s="2" t="s">
        <v>1887</v>
      </c>
    </row>
    <row r="1078" spans="1:6">
      <c r="A1078" s="2" t="s">
        <v>11032</v>
      </c>
      <c r="B1078" s="2" t="s">
        <v>1888</v>
      </c>
      <c r="C1078" s="8">
        <v>43586</v>
      </c>
      <c r="D1078" s="5">
        <v>2100000</v>
      </c>
      <c r="E1078" s="5">
        <v>64000</v>
      </c>
      <c r="F1078" s="2" t="s">
        <v>1889</v>
      </c>
    </row>
    <row r="1079" spans="1:6">
      <c r="A1079" s="2" t="s">
        <v>11033</v>
      </c>
      <c r="B1079" s="2" t="s">
        <v>1890</v>
      </c>
      <c r="C1079" s="8">
        <v>43617</v>
      </c>
      <c r="D1079" s="5">
        <v>2500000</v>
      </c>
      <c r="E1079" s="5">
        <v>75000</v>
      </c>
      <c r="F1079" s="2" t="s">
        <v>1891</v>
      </c>
    </row>
    <row r="1080" spans="1:6">
      <c r="A1080" s="2" t="s">
        <v>11034</v>
      </c>
      <c r="B1080" s="2" t="s">
        <v>1892</v>
      </c>
      <c r="C1080" s="8">
        <v>43831</v>
      </c>
      <c r="D1080" s="5">
        <v>955000</v>
      </c>
      <c r="E1080" s="5">
        <v>28000</v>
      </c>
      <c r="F1080" s="2" t="s">
        <v>1893</v>
      </c>
    </row>
    <row r="1081" spans="1:6">
      <c r="A1081" s="2" t="s">
        <v>11035</v>
      </c>
      <c r="B1081" s="2" t="s">
        <v>1894</v>
      </c>
      <c r="C1081" s="8">
        <v>43709</v>
      </c>
      <c r="D1081" s="5">
        <v>325000</v>
      </c>
      <c r="E1081" s="5">
        <v>9700</v>
      </c>
      <c r="F1081" s="2" t="s">
        <v>1895</v>
      </c>
    </row>
    <row r="1082" spans="1:6">
      <c r="A1082" s="2" t="s">
        <v>11036</v>
      </c>
      <c r="B1082" s="2" t="s">
        <v>1896</v>
      </c>
      <c r="C1082" s="8">
        <v>43770</v>
      </c>
      <c r="D1082" s="5">
        <v>75000</v>
      </c>
      <c r="E1082" s="5">
        <v>2200</v>
      </c>
      <c r="F1082" s="2" t="s">
        <v>1897</v>
      </c>
    </row>
    <row r="1083" spans="1:6">
      <c r="A1083" s="2" t="s">
        <v>11037</v>
      </c>
      <c r="B1083" s="2" t="s">
        <v>492</v>
      </c>
      <c r="C1083" s="8">
        <v>43800</v>
      </c>
      <c r="D1083" s="5">
        <v>3000000</v>
      </c>
      <c r="E1083" s="5">
        <v>91000</v>
      </c>
      <c r="F1083" s="2" t="s">
        <v>1898</v>
      </c>
    </row>
    <row r="1084" spans="1:6">
      <c r="A1084" s="2" t="s">
        <v>11038</v>
      </c>
      <c r="B1084" s="2" t="s">
        <v>1899</v>
      </c>
      <c r="C1084" s="8">
        <v>43647</v>
      </c>
      <c r="D1084" s="5">
        <v>1300000</v>
      </c>
      <c r="E1084" s="5">
        <v>39000</v>
      </c>
      <c r="F1084" s="2" t="s">
        <v>1900</v>
      </c>
    </row>
    <row r="1085" spans="1:6">
      <c r="A1085" s="2" t="s">
        <v>11039</v>
      </c>
      <c r="B1085" s="2" t="s">
        <v>1901</v>
      </c>
      <c r="C1085" s="8">
        <v>43831</v>
      </c>
      <c r="D1085" s="5">
        <v>4000000</v>
      </c>
      <c r="E1085" s="5">
        <v>122000</v>
      </c>
      <c r="F1085" s="2" t="s">
        <v>1902</v>
      </c>
    </row>
    <row r="1086" spans="1:6">
      <c r="A1086" s="2" t="s">
        <v>11040</v>
      </c>
      <c r="B1086" s="2" t="s">
        <v>1903</v>
      </c>
      <c r="C1086" s="8">
        <v>43800</v>
      </c>
      <c r="D1086" s="5">
        <v>2200000</v>
      </c>
      <c r="E1086" s="5">
        <v>68000</v>
      </c>
      <c r="F1086" s="2" t="s">
        <v>1904</v>
      </c>
    </row>
    <row r="1087" spans="1:6">
      <c r="A1087" s="2" t="s">
        <v>11041</v>
      </c>
      <c r="B1087" s="2" t="s">
        <v>9658</v>
      </c>
      <c r="C1087" s="8">
        <v>41456</v>
      </c>
      <c r="D1087" s="5">
        <v>123000</v>
      </c>
      <c r="E1087" s="5">
        <v>3700</v>
      </c>
      <c r="F1087" s="2" t="s">
        <v>1905</v>
      </c>
    </row>
    <row r="1088" spans="1:6">
      <c r="A1088" s="2" t="s">
        <v>11042</v>
      </c>
      <c r="B1088" s="2" t="s">
        <v>1906</v>
      </c>
      <c r="C1088" s="8">
        <v>42675</v>
      </c>
      <c r="D1088" s="5">
        <v>54000</v>
      </c>
      <c r="E1088" s="5">
        <v>1600</v>
      </c>
      <c r="F1088" s="2" t="s">
        <v>1907</v>
      </c>
    </row>
    <row r="1089" spans="1:6">
      <c r="A1089" s="2" t="s">
        <v>11043</v>
      </c>
      <c r="B1089" s="2" t="s">
        <v>1908</v>
      </c>
      <c r="C1089" s="8">
        <v>43709</v>
      </c>
      <c r="D1089" s="5">
        <v>1900000</v>
      </c>
      <c r="E1089" s="5">
        <v>59000</v>
      </c>
      <c r="F1089" s="2" t="s">
        <v>1909</v>
      </c>
    </row>
    <row r="1090" spans="1:6">
      <c r="A1090" s="2" t="s">
        <v>11044</v>
      </c>
      <c r="B1090" s="2" t="s">
        <v>1910</v>
      </c>
      <c r="C1090" s="8">
        <v>43709</v>
      </c>
      <c r="D1090" s="5">
        <v>1900000</v>
      </c>
      <c r="E1090" s="5">
        <v>59000</v>
      </c>
      <c r="F1090" s="2" t="s">
        <v>1911</v>
      </c>
    </row>
    <row r="1091" spans="1:6">
      <c r="A1091" s="2" t="s">
        <v>11045</v>
      </c>
      <c r="B1091" s="2" t="s">
        <v>1912</v>
      </c>
      <c r="C1091" s="8">
        <v>43586</v>
      </c>
      <c r="D1091" s="5">
        <v>2600000</v>
      </c>
      <c r="E1091" s="5">
        <v>80000</v>
      </c>
      <c r="F1091" s="2" t="s">
        <v>1913</v>
      </c>
    </row>
    <row r="1092" spans="1:6">
      <c r="A1092" s="2" t="s">
        <v>1914</v>
      </c>
      <c r="B1092" s="2" t="s">
        <v>212</v>
      </c>
      <c r="C1092" s="8">
        <v>43831</v>
      </c>
      <c r="D1092" s="5">
        <v>408000</v>
      </c>
      <c r="E1092" s="5">
        <v>12000</v>
      </c>
      <c r="F1092" s="2" t="s">
        <v>1915</v>
      </c>
    </row>
    <row r="1093" spans="1:6">
      <c r="A1093" s="2" t="s">
        <v>11046</v>
      </c>
      <c r="B1093" s="2" t="s">
        <v>1916</v>
      </c>
      <c r="C1093" s="8">
        <v>43647</v>
      </c>
      <c r="D1093" s="5">
        <v>2300000</v>
      </c>
      <c r="E1093" s="5">
        <v>70000</v>
      </c>
      <c r="F1093" s="2" t="s">
        <v>1917</v>
      </c>
    </row>
    <row r="1094" spans="1:6">
      <c r="A1094" s="2" t="s">
        <v>11047</v>
      </c>
      <c r="B1094" s="2" t="s">
        <v>1918</v>
      </c>
      <c r="C1094" s="8">
        <v>43647</v>
      </c>
      <c r="D1094" s="5">
        <v>608000</v>
      </c>
      <c r="E1094" s="5">
        <v>18000</v>
      </c>
      <c r="F1094" s="2" t="s">
        <v>1919</v>
      </c>
    </row>
    <row r="1095" spans="1:6">
      <c r="A1095" s="2" t="s">
        <v>11048</v>
      </c>
      <c r="B1095" s="2" t="s">
        <v>124</v>
      </c>
      <c r="C1095" s="8">
        <v>43831</v>
      </c>
      <c r="D1095" s="5">
        <v>2200000</v>
      </c>
      <c r="E1095" s="5">
        <v>66000</v>
      </c>
      <c r="F1095" s="2" t="s">
        <v>1920</v>
      </c>
    </row>
    <row r="1096" spans="1:6">
      <c r="A1096" s="2" t="s">
        <v>11049</v>
      </c>
      <c r="B1096" s="2" t="s">
        <v>1921</v>
      </c>
      <c r="C1096" s="8">
        <v>43800</v>
      </c>
      <c r="D1096" s="5">
        <v>3500000</v>
      </c>
      <c r="E1096" s="5">
        <v>107000</v>
      </c>
      <c r="F1096" s="2" t="s">
        <v>1922</v>
      </c>
    </row>
    <row r="1097" spans="1:6">
      <c r="A1097" s="2" t="s">
        <v>11050</v>
      </c>
      <c r="B1097" s="2" t="s">
        <v>1923</v>
      </c>
      <c r="C1097" s="8">
        <v>43647</v>
      </c>
      <c r="D1097" s="5">
        <v>2300000</v>
      </c>
      <c r="E1097" s="5">
        <v>71000</v>
      </c>
      <c r="F1097" s="2" t="s">
        <v>1924</v>
      </c>
    </row>
    <row r="1098" spans="1:6">
      <c r="A1098" s="2" t="s">
        <v>11051</v>
      </c>
      <c r="B1098" s="2" t="s">
        <v>1925</v>
      </c>
      <c r="C1098" s="8">
        <v>43831</v>
      </c>
      <c r="D1098" s="5">
        <v>3000000</v>
      </c>
      <c r="E1098" s="5">
        <v>92000</v>
      </c>
      <c r="F1098" s="2" t="s">
        <v>1926</v>
      </c>
    </row>
    <row r="1099" spans="1:6">
      <c r="A1099" s="2" t="s">
        <v>11052</v>
      </c>
      <c r="B1099" s="2" t="s">
        <v>1927</v>
      </c>
      <c r="C1099" s="8">
        <v>43525</v>
      </c>
      <c r="D1099" s="5">
        <v>434000</v>
      </c>
      <c r="E1099" s="5">
        <v>13000</v>
      </c>
      <c r="F1099" s="2" t="s">
        <v>1928</v>
      </c>
    </row>
    <row r="1100" spans="1:6">
      <c r="A1100" s="2" t="s">
        <v>11053</v>
      </c>
      <c r="B1100" s="2" t="s">
        <v>1929</v>
      </c>
      <c r="C1100" s="8">
        <v>43709</v>
      </c>
      <c r="D1100" s="5">
        <v>2200000</v>
      </c>
      <c r="E1100" s="5">
        <v>66000</v>
      </c>
      <c r="F1100" s="2" t="s">
        <v>1930</v>
      </c>
    </row>
    <row r="1101" spans="1:6">
      <c r="A1101" s="2" t="s">
        <v>11054</v>
      </c>
      <c r="B1101" s="2" t="s">
        <v>1931</v>
      </c>
      <c r="C1101" s="8">
        <v>43831</v>
      </c>
      <c r="D1101" s="5">
        <v>228000</v>
      </c>
      <c r="E1101" s="5">
        <v>6800</v>
      </c>
      <c r="F1101" s="2" t="s">
        <v>1932</v>
      </c>
    </row>
    <row r="1102" spans="1:6">
      <c r="A1102" s="2" t="s">
        <v>11055</v>
      </c>
      <c r="B1102" s="2" t="s">
        <v>1933</v>
      </c>
      <c r="C1102" s="8">
        <v>43770</v>
      </c>
      <c r="D1102" s="5">
        <v>904000</v>
      </c>
      <c r="E1102" s="5">
        <v>27000</v>
      </c>
      <c r="F1102" s="2" t="s">
        <v>1934</v>
      </c>
    </row>
    <row r="1103" spans="1:6">
      <c r="A1103" s="2" t="s">
        <v>11056</v>
      </c>
      <c r="B1103" s="2" t="s">
        <v>1935</v>
      </c>
      <c r="C1103" s="8">
        <v>43525</v>
      </c>
      <c r="D1103" s="5">
        <v>2300000</v>
      </c>
      <c r="E1103" s="5">
        <v>70000</v>
      </c>
      <c r="F1103" s="2" t="s">
        <v>1936</v>
      </c>
    </row>
    <row r="1104" spans="1:6">
      <c r="A1104" s="2" t="s">
        <v>11057</v>
      </c>
      <c r="B1104" s="2" t="s">
        <v>1937</v>
      </c>
      <c r="C1104" s="8">
        <v>43586</v>
      </c>
      <c r="D1104" s="5">
        <v>2400000</v>
      </c>
      <c r="E1104" s="5">
        <v>73000</v>
      </c>
      <c r="F1104" s="2" t="s">
        <v>1938</v>
      </c>
    </row>
    <row r="1105" spans="1:6">
      <c r="A1105" s="2" t="s">
        <v>11058</v>
      </c>
      <c r="B1105" s="2" t="s">
        <v>1939</v>
      </c>
      <c r="C1105" s="8">
        <v>43709</v>
      </c>
      <c r="D1105" s="5">
        <v>1500000</v>
      </c>
      <c r="E1105" s="5">
        <v>45000</v>
      </c>
      <c r="F1105" s="2" t="s">
        <v>1940</v>
      </c>
    </row>
    <row r="1106" spans="1:6">
      <c r="A1106" s="2" t="s">
        <v>11059</v>
      </c>
      <c r="B1106" s="2" t="s">
        <v>828</v>
      </c>
      <c r="C1106" s="8">
        <v>43831</v>
      </c>
      <c r="D1106" s="5">
        <v>4700000</v>
      </c>
      <c r="E1106" s="5">
        <v>141000</v>
      </c>
      <c r="F1106" s="2" t="s">
        <v>1941</v>
      </c>
    </row>
    <row r="1107" spans="1:6">
      <c r="A1107" s="2" t="s">
        <v>11060</v>
      </c>
      <c r="B1107" s="2" t="s">
        <v>1942</v>
      </c>
      <c r="C1107" s="8">
        <v>43800</v>
      </c>
      <c r="D1107" s="5">
        <v>2000000</v>
      </c>
      <c r="E1107" s="5">
        <v>62000</v>
      </c>
      <c r="F1107" s="2" t="s">
        <v>1943</v>
      </c>
    </row>
    <row r="1108" spans="1:6">
      <c r="A1108" s="2" t="s">
        <v>11061</v>
      </c>
      <c r="B1108" s="2" t="s">
        <v>1944</v>
      </c>
      <c r="C1108" s="8">
        <v>43800</v>
      </c>
      <c r="D1108" s="5">
        <v>2400000</v>
      </c>
      <c r="E1108" s="5">
        <v>74000</v>
      </c>
      <c r="F1108" s="2" t="s">
        <v>1945</v>
      </c>
    </row>
    <row r="1109" spans="1:6">
      <c r="A1109" s="2" t="s">
        <v>11062</v>
      </c>
      <c r="B1109" s="2" t="s">
        <v>1946</v>
      </c>
      <c r="C1109" s="8">
        <v>43800</v>
      </c>
      <c r="D1109" s="5">
        <v>4000000</v>
      </c>
      <c r="E1109" s="5">
        <v>122000</v>
      </c>
      <c r="F1109" s="2" t="s">
        <v>1947</v>
      </c>
    </row>
    <row r="1110" spans="1:6">
      <c r="A1110" s="2" t="s">
        <v>11063</v>
      </c>
      <c r="B1110" s="2" t="s">
        <v>1948</v>
      </c>
      <c r="C1110" s="8">
        <v>43770</v>
      </c>
      <c r="D1110" s="5">
        <v>3500000</v>
      </c>
      <c r="E1110" s="5">
        <v>105000</v>
      </c>
      <c r="F1110" s="2" t="s">
        <v>1949</v>
      </c>
    </row>
    <row r="1111" spans="1:6">
      <c r="A1111" s="2" t="s">
        <v>11064</v>
      </c>
      <c r="B1111" s="2" t="s">
        <v>1950</v>
      </c>
      <c r="C1111" s="8">
        <v>43800</v>
      </c>
      <c r="D1111" s="5">
        <v>2000000</v>
      </c>
      <c r="E1111" s="5">
        <v>60000</v>
      </c>
      <c r="F1111" s="2" t="s">
        <v>1951</v>
      </c>
    </row>
    <row r="1112" spans="1:6">
      <c r="A1112" s="2" t="s">
        <v>11065</v>
      </c>
      <c r="B1112" s="2" t="s">
        <v>1952</v>
      </c>
      <c r="C1112" s="8">
        <v>43556</v>
      </c>
      <c r="D1112" s="5">
        <v>2500000</v>
      </c>
      <c r="E1112" s="5">
        <v>76000</v>
      </c>
      <c r="F1112" s="2" t="s">
        <v>1953</v>
      </c>
    </row>
    <row r="1113" spans="1:6">
      <c r="A1113" s="2" t="s">
        <v>11066</v>
      </c>
      <c r="B1113" s="2" t="s">
        <v>1757</v>
      </c>
      <c r="C1113" s="8">
        <v>43739</v>
      </c>
      <c r="D1113" s="5">
        <v>9800</v>
      </c>
      <c r="E1113" s="5">
        <v>296</v>
      </c>
      <c r="F1113" s="2" t="s">
        <v>1954</v>
      </c>
    </row>
    <row r="1114" spans="1:6">
      <c r="A1114" s="2" t="s">
        <v>11067</v>
      </c>
      <c r="B1114" s="2" t="s">
        <v>1955</v>
      </c>
      <c r="C1114" s="8">
        <v>43770</v>
      </c>
      <c r="D1114" s="5">
        <v>10000</v>
      </c>
      <c r="E1114" s="5">
        <v>329</v>
      </c>
      <c r="F1114" s="2" t="s">
        <v>1956</v>
      </c>
    </row>
    <row r="1115" spans="1:6">
      <c r="A1115" s="2" t="s">
        <v>11068</v>
      </c>
      <c r="B1115" s="2" t="s">
        <v>1957</v>
      </c>
      <c r="C1115" s="8">
        <v>43800</v>
      </c>
      <c r="D1115" s="5">
        <v>2100000</v>
      </c>
      <c r="E1115" s="5">
        <v>65000</v>
      </c>
      <c r="F1115" s="2" t="s">
        <v>1958</v>
      </c>
    </row>
    <row r="1116" spans="1:6">
      <c r="A1116" s="2" t="s">
        <v>11069</v>
      </c>
      <c r="B1116" s="2" t="s">
        <v>1959</v>
      </c>
      <c r="C1116" s="8">
        <v>43405</v>
      </c>
      <c r="D1116" s="5">
        <v>2400000</v>
      </c>
      <c r="E1116" s="5">
        <v>72000</v>
      </c>
      <c r="F1116" s="2" t="s">
        <v>1960</v>
      </c>
    </row>
    <row r="1117" spans="1:6">
      <c r="A1117" s="2" t="s">
        <v>11070</v>
      </c>
      <c r="B1117" s="2" t="s">
        <v>48</v>
      </c>
      <c r="C1117" s="8">
        <v>43800</v>
      </c>
      <c r="D1117" s="5">
        <v>3800000</v>
      </c>
      <c r="E1117" s="5">
        <v>116000</v>
      </c>
      <c r="F1117" s="2" t="s">
        <v>1961</v>
      </c>
    </row>
    <row r="1118" spans="1:6">
      <c r="A1118" s="2" t="s">
        <v>11071</v>
      </c>
      <c r="B1118" s="2" t="s">
        <v>1962</v>
      </c>
      <c r="C1118" s="8">
        <v>43770</v>
      </c>
      <c r="D1118" s="5">
        <v>2200000</v>
      </c>
      <c r="E1118" s="5">
        <v>66000</v>
      </c>
      <c r="F1118" s="2" t="s">
        <v>1963</v>
      </c>
    </row>
    <row r="1119" spans="1:6">
      <c r="A1119" s="2" t="s">
        <v>11072</v>
      </c>
      <c r="B1119" s="2" t="s">
        <v>549</v>
      </c>
      <c r="C1119" s="8">
        <v>43800</v>
      </c>
      <c r="D1119" s="5">
        <v>228000</v>
      </c>
      <c r="E1119" s="5">
        <v>6800</v>
      </c>
      <c r="F1119" s="2" t="s">
        <v>1964</v>
      </c>
    </row>
    <row r="1120" spans="1:6">
      <c r="A1120" s="2" t="s">
        <v>11073</v>
      </c>
      <c r="B1120" s="2" t="s">
        <v>1965</v>
      </c>
      <c r="C1120" s="8">
        <v>43709</v>
      </c>
      <c r="D1120" s="5">
        <v>2500000</v>
      </c>
      <c r="E1120" s="5">
        <v>75000</v>
      </c>
      <c r="F1120" s="2" t="s">
        <v>1966</v>
      </c>
    </row>
    <row r="1121" spans="1:6">
      <c r="A1121" s="2" t="s">
        <v>11074</v>
      </c>
      <c r="B1121" s="2" t="s">
        <v>1967</v>
      </c>
      <c r="C1121" s="8">
        <v>43770</v>
      </c>
      <c r="D1121" s="5">
        <v>15000</v>
      </c>
      <c r="E1121" s="5">
        <v>460</v>
      </c>
      <c r="F1121" s="2" t="s">
        <v>1968</v>
      </c>
    </row>
    <row r="1122" spans="1:6">
      <c r="A1122" s="2" t="s">
        <v>11075</v>
      </c>
      <c r="B1122" s="2" t="s">
        <v>1969</v>
      </c>
      <c r="C1122" s="8">
        <v>43800</v>
      </c>
      <c r="D1122" s="5">
        <v>3300000</v>
      </c>
      <c r="E1122" s="5">
        <v>101000</v>
      </c>
      <c r="F1122" s="2" t="s">
        <v>1970</v>
      </c>
    </row>
    <row r="1123" spans="1:6">
      <c r="A1123" s="2" t="s">
        <v>11076</v>
      </c>
      <c r="B1123" s="2" t="s">
        <v>1971</v>
      </c>
      <c r="C1123" s="8">
        <v>43709</v>
      </c>
      <c r="D1123" s="5">
        <v>1700000</v>
      </c>
      <c r="E1123" s="5">
        <v>51000</v>
      </c>
      <c r="F1123" s="2" t="s">
        <v>1972</v>
      </c>
    </row>
    <row r="1124" spans="1:6">
      <c r="A1124" s="2" t="s">
        <v>11077</v>
      </c>
      <c r="B1124" s="2" t="s">
        <v>1973</v>
      </c>
      <c r="C1124" s="8">
        <v>43800</v>
      </c>
      <c r="D1124" s="5">
        <v>2600000</v>
      </c>
      <c r="E1124" s="5">
        <v>79000</v>
      </c>
      <c r="F1124" s="2" t="s">
        <v>1974</v>
      </c>
    </row>
    <row r="1125" spans="1:6">
      <c r="A1125" s="2" t="s">
        <v>11078</v>
      </c>
      <c r="B1125" s="2" t="s">
        <v>1975</v>
      </c>
      <c r="C1125" s="8">
        <v>43709</v>
      </c>
      <c r="D1125" s="5">
        <v>2400000</v>
      </c>
      <c r="E1125" s="5">
        <v>74000</v>
      </c>
      <c r="F1125" s="2" t="s">
        <v>1976</v>
      </c>
    </row>
    <row r="1126" spans="1:6">
      <c r="A1126" s="2" t="s">
        <v>11079</v>
      </c>
      <c r="B1126" s="2" t="s">
        <v>9659</v>
      </c>
      <c r="C1126" s="8">
        <v>43800</v>
      </c>
      <c r="D1126" s="5">
        <v>2100000</v>
      </c>
      <c r="E1126" s="5">
        <v>65000</v>
      </c>
      <c r="F1126" s="2" t="s">
        <v>1977</v>
      </c>
    </row>
    <row r="1127" spans="1:6">
      <c r="A1127" s="2" t="s">
        <v>11080</v>
      </c>
      <c r="B1127" s="2" t="s">
        <v>1978</v>
      </c>
      <c r="C1127" s="8">
        <v>43800</v>
      </c>
      <c r="D1127" s="5">
        <v>396000</v>
      </c>
      <c r="E1127" s="5">
        <v>11000</v>
      </c>
      <c r="F1127" s="2" t="s">
        <v>1979</v>
      </c>
    </row>
    <row r="1128" spans="1:6">
      <c r="A1128" s="2" t="s">
        <v>11081</v>
      </c>
      <c r="B1128" s="2" t="s">
        <v>1353</v>
      </c>
      <c r="C1128" s="8">
        <v>43647</v>
      </c>
      <c r="D1128" s="5">
        <v>2400000</v>
      </c>
      <c r="E1128" s="5">
        <v>73000</v>
      </c>
      <c r="F1128" s="2" t="s">
        <v>1980</v>
      </c>
    </row>
    <row r="1129" spans="1:6">
      <c r="A1129" s="2" t="s">
        <v>11082</v>
      </c>
      <c r="B1129" s="2" t="s">
        <v>1981</v>
      </c>
      <c r="C1129" s="8">
        <v>43556</v>
      </c>
      <c r="D1129" s="5">
        <v>2000000</v>
      </c>
      <c r="E1129" s="5">
        <v>62000</v>
      </c>
      <c r="F1129" s="2" t="s">
        <v>1982</v>
      </c>
    </row>
    <row r="1130" spans="1:6">
      <c r="A1130" s="2" t="s">
        <v>11083</v>
      </c>
      <c r="B1130" s="2" t="s">
        <v>1983</v>
      </c>
      <c r="C1130" s="8">
        <v>43800</v>
      </c>
      <c r="D1130" s="5">
        <v>1900000</v>
      </c>
      <c r="E1130" s="5">
        <v>57000</v>
      </c>
      <c r="F1130" s="2" t="s">
        <v>1984</v>
      </c>
    </row>
    <row r="1131" spans="1:6">
      <c r="A1131" s="2" t="s">
        <v>11084</v>
      </c>
      <c r="B1131" s="2" t="s">
        <v>1985</v>
      </c>
      <c r="C1131" s="8">
        <v>43739</v>
      </c>
      <c r="D1131" s="5">
        <v>23000</v>
      </c>
      <c r="E1131" s="5">
        <v>713</v>
      </c>
      <c r="F1131" s="2" t="s">
        <v>1986</v>
      </c>
    </row>
    <row r="1132" spans="1:6">
      <c r="A1132" s="2" t="s">
        <v>11085</v>
      </c>
      <c r="B1132" s="2" t="s">
        <v>1987</v>
      </c>
      <c r="C1132" s="8">
        <v>43405</v>
      </c>
      <c r="D1132" s="5">
        <v>2300000</v>
      </c>
      <c r="E1132" s="5">
        <v>69000</v>
      </c>
      <c r="F1132" s="2" t="s">
        <v>1988</v>
      </c>
    </row>
    <row r="1133" spans="1:6">
      <c r="A1133" s="2" t="s">
        <v>1989</v>
      </c>
      <c r="B1133" s="2" t="s">
        <v>212</v>
      </c>
      <c r="C1133" s="8">
        <v>43800</v>
      </c>
      <c r="D1133" s="5">
        <v>500000</v>
      </c>
      <c r="E1133" s="5">
        <v>15000</v>
      </c>
      <c r="F1133" s="2" t="s">
        <v>1990</v>
      </c>
    </row>
    <row r="1134" spans="1:6">
      <c r="A1134" s="2" t="s">
        <v>11086</v>
      </c>
      <c r="B1134" s="2" t="s">
        <v>1991</v>
      </c>
      <c r="C1134" s="8">
        <v>43770</v>
      </c>
      <c r="D1134" s="5">
        <v>36000</v>
      </c>
      <c r="E1134" s="5">
        <v>1000</v>
      </c>
      <c r="F1134" s="2" t="s">
        <v>1992</v>
      </c>
    </row>
    <row r="1135" spans="1:6">
      <c r="A1135" s="2" t="s">
        <v>11087</v>
      </c>
      <c r="B1135" s="2" t="s">
        <v>1993</v>
      </c>
      <c r="C1135" s="8">
        <v>43800</v>
      </c>
      <c r="D1135" s="5">
        <v>2400000</v>
      </c>
      <c r="E1135" s="5">
        <v>73000</v>
      </c>
      <c r="F1135" s="2" t="s">
        <v>1994</v>
      </c>
    </row>
    <row r="1136" spans="1:6">
      <c r="A1136" s="2" t="s">
        <v>11088</v>
      </c>
      <c r="B1136" s="2" t="s">
        <v>1138</v>
      </c>
      <c r="C1136" s="8">
        <v>43800</v>
      </c>
      <c r="D1136" s="5">
        <v>3600000</v>
      </c>
      <c r="E1136" s="5">
        <v>110000</v>
      </c>
      <c r="F1136" s="2" t="s">
        <v>1995</v>
      </c>
    </row>
    <row r="1137" spans="1:6">
      <c r="A1137" s="2" t="s">
        <v>11089</v>
      </c>
      <c r="B1137" s="2" t="s">
        <v>1996</v>
      </c>
      <c r="C1137" s="8">
        <v>43770</v>
      </c>
      <c r="D1137" s="5">
        <v>2300000</v>
      </c>
      <c r="E1137" s="5">
        <v>70000</v>
      </c>
      <c r="F1137" s="2" t="s">
        <v>1997</v>
      </c>
    </row>
    <row r="1138" spans="1:6">
      <c r="A1138" s="2" t="s">
        <v>11090</v>
      </c>
      <c r="B1138" s="2" t="s">
        <v>1998</v>
      </c>
      <c r="C1138" s="8">
        <v>43770</v>
      </c>
      <c r="D1138" s="5">
        <v>2000000</v>
      </c>
      <c r="E1138" s="5">
        <v>61000</v>
      </c>
      <c r="F1138" s="2" t="s">
        <v>1999</v>
      </c>
    </row>
    <row r="1139" spans="1:6">
      <c r="A1139" s="2" t="s">
        <v>11091</v>
      </c>
      <c r="B1139" s="2" t="s">
        <v>124</v>
      </c>
      <c r="C1139" s="8">
        <v>43800</v>
      </c>
      <c r="D1139" s="5">
        <v>4600000</v>
      </c>
      <c r="E1139" s="5">
        <v>139000</v>
      </c>
      <c r="F1139" s="2" t="s">
        <v>2000</v>
      </c>
    </row>
    <row r="1140" spans="1:6">
      <c r="A1140" s="2" t="s">
        <v>11092</v>
      </c>
      <c r="B1140" s="2" t="s">
        <v>2001</v>
      </c>
      <c r="C1140" s="8">
        <v>43497</v>
      </c>
      <c r="D1140" s="5">
        <v>2300000</v>
      </c>
      <c r="E1140" s="5">
        <v>69000</v>
      </c>
      <c r="F1140" s="2" t="s">
        <v>2002</v>
      </c>
    </row>
    <row r="1141" spans="1:6">
      <c r="A1141" s="2" t="s">
        <v>11093</v>
      </c>
      <c r="B1141" s="2" t="s">
        <v>2003</v>
      </c>
      <c r="C1141" s="8">
        <v>43586</v>
      </c>
      <c r="D1141" s="5">
        <v>2000000</v>
      </c>
      <c r="E1141" s="5">
        <v>60000</v>
      </c>
      <c r="F1141" s="2" t="s">
        <v>2004</v>
      </c>
    </row>
    <row r="1142" spans="1:6">
      <c r="A1142" s="2" t="s">
        <v>11094</v>
      </c>
      <c r="B1142" s="2" t="s">
        <v>2005</v>
      </c>
      <c r="C1142" s="8">
        <v>43770</v>
      </c>
      <c r="D1142" s="5">
        <v>1900000</v>
      </c>
      <c r="E1142" s="5">
        <v>57000</v>
      </c>
      <c r="F1142" s="2" t="s">
        <v>2006</v>
      </c>
    </row>
    <row r="1143" spans="1:6">
      <c r="A1143" s="2" t="s">
        <v>11095</v>
      </c>
      <c r="B1143" s="2" t="s">
        <v>995</v>
      </c>
      <c r="C1143" s="8">
        <v>43800</v>
      </c>
      <c r="D1143" s="5">
        <v>7300000</v>
      </c>
      <c r="E1143" s="5">
        <v>221000</v>
      </c>
      <c r="F1143" s="2" t="s">
        <v>2007</v>
      </c>
    </row>
    <row r="1144" spans="1:6">
      <c r="A1144" s="2" t="s">
        <v>11096</v>
      </c>
      <c r="B1144" s="2" t="s">
        <v>9660</v>
      </c>
      <c r="C1144" s="8">
        <v>43709</v>
      </c>
      <c r="D1144" s="5">
        <v>342000</v>
      </c>
      <c r="E1144" s="5">
        <v>10000</v>
      </c>
      <c r="F1144" s="2" t="s">
        <v>2008</v>
      </c>
    </row>
    <row r="1145" spans="1:6">
      <c r="A1145" s="2" t="s">
        <v>11097</v>
      </c>
      <c r="B1145" s="2" t="s">
        <v>2009</v>
      </c>
      <c r="C1145" s="8">
        <v>43709</v>
      </c>
      <c r="D1145" s="5">
        <v>2300000</v>
      </c>
      <c r="E1145" s="5">
        <v>69000</v>
      </c>
      <c r="F1145" s="2" t="s">
        <v>2010</v>
      </c>
    </row>
    <row r="1146" spans="1:6">
      <c r="A1146" s="2" t="s">
        <v>11098</v>
      </c>
      <c r="B1146" s="2" t="s">
        <v>2011</v>
      </c>
      <c r="C1146" s="8">
        <v>42887</v>
      </c>
      <c r="D1146" s="5">
        <v>3300000</v>
      </c>
      <c r="E1146" s="5">
        <v>101000</v>
      </c>
      <c r="F1146" s="2" t="s">
        <v>2012</v>
      </c>
    </row>
    <row r="1147" spans="1:6">
      <c r="A1147" s="2" t="s">
        <v>11099</v>
      </c>
      <c r="B1147" s="2" t="s">
        <v>2013</v>
      </c>
      <c r="C1147" s="8">
        <v>43586</v>
      </c>
      <c r="D1147" s="5">
        <v>498000</v>
      </c>
      <c r="E1147" s="5">
        <v>14000</v>
      </c>
      <c r="F1147" s="2" t="s">
        <v>2014</v>
      </c>
    </row>
    <row r="1148" spans="1:6">
      <c r="A1148" s="2" t="s">
        <v>11100</v>
      </c>
      <c r="B1148" s="2" t="s">
        <v>124</v>
      </c>
      <c r="C1148" s="8">
        <v>43770</v>
      </c>
      <c r="D1148" s="5">
        <v>1800000</v>
      </c>
      <c r="E1148" s="5">
        <v>55000</v>
      </c>
      <c r="F1148" s="2" t="s">
        <v>2015</v>
      </c>
    </row>
    <row r="1149" spans="1:6">
      <c r="A1149" s="2" t="s">
        <v>11101</v>
      </c>
      <c r="B1149" s="2" t="s">
        <v>2016</v>
      </c>
      <c r="C1149" s="8">
        <v>43709</v>
      </c>
      <c r="D1149" s="5">
        <v>281000</v>
      </c>
      <c r="E1149" s="5">
        <v>8400</v>
      </c>
      <c r="F1149" s="2" t="s">
        <v>2017</v>
      </c>
    </row>
    <row r="1150" spans="1:6">
      <c r="A1150" s="2" t="s">
        <v>11102</v>
      </c>
      <c r="B1150" s="2" t="s">
        <v>2018</v>
      </c>
      <c r="C1150" s="8">
        <v>43739</v>
      </c>
      <c r="D1150" s="5">
        <v>205000</v>
      </c>
      <c r="E1150" s="5">
        <v>6100</v>
      </c>
      <c r="F1150" s="2" t="s">
        <v>2019</v>
      </c>
    </row>
    <row r="1151" spans="1:6">
      <c r="A1151" s="2" t="s">
        <v>11103</v>
      </c>
      <c r="B1151" s="2" t="s">
        <v>2020</v>
      </c>
      <c r="C1151" s="8">
        <v>43770</v>
      </c>
      <c r="D1151" s="5">
        <v>2800000</v>
      </c>
      <c r="E1151" s="5">
        <v>86000</v>
      </c>
      <c r="F1151" s="2" t="s">
        <v>2021</v>
      </c>
    </row>
    <row r="1152" spans="1:6">
      <c r="A1152" s="2" t="s">
        <v>11104</v>
      </c>
      <c r="B1152" s="2" t="s">
        <v>2022</v>
      </c>
      <c r="C1152" s="8">
        <v>43770</v>
      </c>
      <c r="D1152" s="5">
        <v>6900000</v>
      </c>
      <c r="E1152" s="5">
        <v>208000</v>
      </c>
      <c r="F1152" s="2" t="s">
        <v>2023</v>
      </c>
    </row>
    <row r="1153" spans="1:6">
      <c r="A1153" s="2" t="s">
        <v>11105</v>
      </c>
      <c r="B1153" s="2" t="s">
        <v>9661</v>
      </c>
      <c r="C1153" s="8">
        <v>43586</v>
      </c>
      <c r="D1153" s="5">
        <v>2200000</v>
      </c>
      <c r="E1153" s="5">
        <v>67000</v>
      </c>
      <c r="F1153" s="2" t="s">
        <v>2024</v>
      </c>
    </row>
    <row r="1154" spans="1:6">
      <c r="A1154" s="2" t="s">
        <v>11106</v>
      </c>
      <c r="B1154" s="2" t="s">
        <v>2025</v>
      </c>
      <c r="C1154" s="8">
        <v>43770</v>
      </c>
      <c r="D1154" s="5">
        <v>8900</v>
      </c>
      <c r="E1154" s="5">
        <v>267</v>
      </c>
      <c r="F1154" s="2" t="s">
        <v>2026</v>
      </c>
    </row>
    <row r="1155" spans="1:6">
      <c r="A1155" s="2" t="s">
        <v>11107</v>
      </c>
      <c r="B1155" s="2" t="s">
        <v>9662</v>
      </c>
      <c r="C1155" s="8">
        <v>43709</v>
      </c>
      <c r="D1155" s="5">
        <v>2100000</v>
      </c>
      <c r="E1155" s="5">
        <v>65000</v>
      </c>
      <c r="F1155" s="2" t="s">
        <v>2027</v>
      </c>
    </row>
    <row r="1156" spans="1:6">
      <c r="A1156" s="2" t="s">
        <v>11108</v>
      </c>
      <c r="B1156" s="2" t="s">
        <v>2028</v>
      </c>
      <c r="C1156" s="8">
        <v>43525</v>
      </c>
      <c r="D1156" s="5">
        <v>1900000</v>
      </c>
      <c r="E1156" s="5">
        <v>59000</v>
      </c>
      <c r="F1156" s="2" t="s">
        <v>2029</v>
      </c>
    </row>
    <row r="1157" spans="1:6">
      <c r="A1157" s="2" t="s">
        <v>11109</v>
      </c>
      <c r="B1157" s="2" t="s">
        <v>2030</v>
      </c>
      <c r="C1157" s="8">
        <v>43770</v>
      </c>
      <c r="D1157" s="5">
        <v>4000000</v>
      </c>
      <c r="E1157" s="5">
        <v>122000</v>
      </c>
      <c r="F1157" s="2" t="s">
        <v>2031</v>
      </c>
    </row>
    <row r="1158" spans="1:6">
      <c r="A1158" s="2" t="s">
        <v>11110</v>
      </c>
      <c r="B1158" s="2" t="s">
        <v>2032</v>
      </c>
      <c r="C1158" s="8">
        <v>43405</v>
      </c>
      <c r="D1158" s="5">
        <v>3300000</v>
      </c>
      <c r="E1158" s="5">
        <v>100000</v>
      </c>
      <c r="F1158" s="2" t="s">
        <v>2033</v>
      </c>
    </row>
    <row r="1159" spans="1:6">
      <c r="A1159" s="2" t="s">
        <v>11111</v>
      </c>
      <c r="B1159" s="2" t="s">
        <v>2034</v>
      </c>
      <c r="C1159" s="8">
        <v>43586</v>
      </c>
      <c r="D1159" s="5">
        <v>261000</v>
      </c>
      <c r="E1159" s="5">
        <v>7800</v>
      </c>
      <c r="F1159" s="2" t="s">
        <v>2035</v>
      </c>
    </row>
    <row r="1160" spans="1:6">
      <c r="A1160" s="2" t="s">
        <v>2036</v>
      </c>
      <c r="B1160" s="2" t="s">
        <v>212</v>
      </c>
      <c r="C1160" s="8">
        <v>43770</v>
      </c>
      <c r="D1160" s="5">
        <v>521000</v>
      </c>
      <c r="E1160" s="5">
        <v>15000</v>
      </c>
      <c r="F1160" s="2" t="s">
        <v>2037</v>
      </c>
    </row>
    <row r="1161" spans="1:6">
      <c r="A1161" s="2" t="s">
        <v>11112</v>
      </c>
      <c r="B1161" s="2" t="s">
        <v>9663</v>
      </c>
      <c r="C1161" s="8">
        <v>43739</v>
      </c>
      <c r="D1161" s="5">
        <v>1500000</v>
      </c>
      <c r="E1161" s="5">
        <v>46000</v>
      </c>
      <c r="F1161" s="2" t="s">
        <v>2038</v>
      </c>
    </row>
    <row r="1162" spans="1:6">
      <c r="A1162" s="2" t="s">
        <v>11113</v>
      </c>
      <c r="B1162" s="2" t="s">
        <v>2039</v>
      </c>
      <c r="C1162" s="8">
        <v>43709</v>
      </c>
      <c r="D1162" s="5">
        <v>14000</v>
      </c>
      <c r="E1162" s="5">
        <v>428</v>
      </c>
      <c r="F1162" s="2" t="s">
        <v>2040</v>
      </c>
    </row>
    <row r="1163" spans="1:6">
      <c r="A1163" s="2" t="s">
        <v>11114</v>
      </c>
      <c r="B1163" s="2" t="s">
        <v>2041</v>
      </c>
      <c r="C1163" s="8">
        <v>43617</v>
      </c>
      <c r="D1163" s="5">
        <v>4000000</v>
      </c>
      <c r="E1163" s="5">
        <v>120000</v>
      </c>
      <c r="F1163" s="2" t="s">
        <v>2042</v>
      </c>
    </row>
    <row r="1164" spans="1:6">
      <c r="A1164" s="2" t="s">
        <v>11115</v>
      </c>
      <c r="B1164" s="2" t="s">
        <v>2043</v>
      </c>
      <c r="C1164" s="8">
        <v>43709</v>
      </c>
      <c r="D1164" s="5">
        <v>2400000</v>
      </c>
      <c r="E1164" s="5">
        <v>74000</v>
      </c>
      <c r="F1164" s="2" t="s">
        <v>2044</v>
      </c>
    </row>
    <row r="1165" spans="1:6">
      <c r="A1165" s="2" t="s">
        <v>11116</v>
      </c>
      <c r="B1165" s="2" t="s">
        <v>2045</v>
      </c>
      <c r="C1165" s="8">
        <v>43617</v>
      </c>
      <c r="D1165" s="5">
        <v>20000</v>
      </c>
      <c r="E1165" s="5">
        <v>605</v>
      </c>
      <c r="F1165" s="2" t="s">
        <v>2046</v>
      </c>
    </row>
    <row r="1166" spans="1:6">
      <c r="A1166" s="2" t="s">
        <v>11117</v>
      </c>
      <c r="B1166" s="2" t="s">
        <v>2047</v>
      </c>
      <c r="C1166" s="8">
        <v>43586</v>
      </c>
      <c r="D1166" s="5">
        <v>53000</v>
      </c>
      <c r="E1166" s="5">
        <v>1500</v>
      </c>
      <c r="F1166" s="2" t="s">
        <v>2048</v>
      </c>
    </row>
    <row r="1167" spans="1:6">
      <c r="A1167" s="2" t="s">
        <v>11118</v>
      </c>
      <c r="B1167" s="2" t="s">
        <v>124</v>
      </c>
      <c r="C1167" s="8">
        <v>43770</v>
      </c>
      <c r="D1167" s="5">
        <v>2100000</v>
      </c>
      <c r="E1167" s="5">
        <v>63000</v>
      </c>
      <c r="F1167" s="2" t="s">
        <v>2049</v>
      </c>
    </row>
    <row r="1168" spans="1:6">
      <c r="A1168" s="2" t="s">
        <v>11119</v>
      </c>
      <c r="B1168" s="2" t="s">
        <v>2050</v>
      </c>
      <c r="C1168" s="8">
        <v>43709</v>
      </c>
      <c r="D1168" s="5">
        <v>2100000</v>
      </c>
      <c r="E1168" s="5">
        <v>64000</v>
      </c>
      <c r="F1168" s="2" t="s">
        <v>2051</v>
      </c>
    </row>
    <row r="1169" spans="1:6">
      <c r="A1169" s="2" t="s">
        <v>11120</v>
      </c>
      <c r="B1169" s="2" t="s">
        <v>2052</v>
      </c>
      <c r="C1169" s="8">
        <v>43739</v>
      </c>
      <c r="D1169" s="5">
        <v>2700000</v>
      </c>
      <c r="E1169" s="5">
        <v>81000</v>
      </c>
      <c r="F1169" s="2" t="s">
        <v>2053</v>
      </c>
    </row>
    <row r="1170" spans="1:6">
      <c r="A1170" s="2" t="s">
        <v>11121</v>
      </c>
      <c r="B1170" s="2" t="s">
        <v>2054</v>
      </c>
      <c r="C1170" s="8">
        <v>43556</v>
      </c>
      <c r="D1170" s="5">
        <v>505000</v>
      </c>
      <c r="E1170" s="5">
        <v>15000</v>
      </c>
      <c r="F1170" s="2" t="s">
        <v>2055</v>
      </c>
    </row>
    <row r="1171" spans="1:6">
      <c r="A1171" s="2" t="s">
        <v>11122</v>
      </c>
      <c r="B1171" s="2" t="s">
        <v>2056</v>
      </c>
      <c r="C1171" s="8">
        <v>43739</v>
      </c>
      <c r="D1171" s="5">
        <v>197000</v>
      </c>
      <c r="E1171" s="5">
        <v>5900</v>
      </c>
      <c r="F1171" s="2" t="s">
        <v>2057</v>
      </c>
    </row>
    <row r="1172" spans="1:6">
      <c r="A1172" s="2" t="s">
        <v>11123</v>
      </c>
      <c r="B1172" s="2" t="s">
        <v>2058</v>
      </c>
      <c r="C1172" s="8">
        <v>43739</v>
      </c>
      <c r="D1172" s="5">
        <v>9900</v>
      </c>
      <c r="E1172" s="5">
        <v>298</v>
      </c>
      <c r="F1172" s="2" t="s">
        <v>2059</v>
      </c>
    </row>
    <row r="1173" spans="1:6">
      <c r="A1173" s="2" t="s">
        <v>11124</v>
      </c>
      <c r="B1173" s="2" t="s">
        <v>2060</v>
      </c>
      <c r="C1173" s="8">
        <v>43586</v>
      </c>
      <c r="D1173" s="5">
        <v>2200000</v>
      </c>
      <c r="E1173" s="5">
        <v>67000</v>
      </c>
      <c r="F1173" s="2" t="s">
        <v>2061</v>
      </c>
    </row>
    <row r="1174" spans="1:6">
      <c r="A1174" s="2" t="s">
        <v>11125</v>
      </c>
      <c r="B1174" s="2" t="s">
        <v>2062</v>
      </c>
      <c r="C1174" s="8">
        <v>43556</v>
      </c>
      <c r="D1174" s="5">
        <v>445000</v>
      </c>
      <c r="E1174" s="5">
        <v>13000</v>
      </c>
      <c r="F1174" s="2" t="s">
        <v>2063</v>
      </c>
    </row>
    <row r="1175" spans="1:6">
      <c r="A1175" s="2" t="s">
        <v>11126</v>
      </c>
      <c r="B1175" s="2" t="s">
        <v>9664</v>
      </c>
      <c r="C1175" s="8">
        <v>43770</v>
      </c>
      <c r="D1175" s="5">
        <v>2500000</v>
      </c>
      <c r="E1175" s="5">
        <v>76000</v>
      </c>
      <c r="F1175" s="2" t="s">
        <v>2064</v>
      </c>
    </row>
    <row r="1176" spans="1:6">
      <c r="A1176" s="2" t="s">
        <v>11127</v>
      </c>
      <c r="B1176" s="2" t="s">
        <v>2065</v>
      </c>
      <c r="C1176" s="8">
        <v>43586</v>
      </c>
      <c r="D1176" s="5">
        <v>284000</v>
      </c>
      <c r="E1176" s="5">
        <v>8500</v>
      </c>
      <c r="F1176" s="2" t="s">
        <v>2066</v>
      </c>
    </row>
    <row r="1177" spans="1:6">
      <c r="A1177" s="2" t="s">
        <v>11128</v>
      </c>
      <c r="B1177" s="2" t="s">
        <v>2047</v>
      </c>
      <c r="C1177" s="8">
        <v>43770</v>
      </c>
      <c r="D1177" s="5">
        <v>1800000</v>
      </c>
      <c r="E1177" s="5">
        <v>54000</v>
      </c>
      <c r="F1177" s="2" t="s">
        <v>2067</v>
      </c>
    </row>
    <row r="1178" spans="1:6">
      <c r="A1178" s="2" t="s">
        <v>11129</v>
      </c>
      <c r="B1178" s="2" t="s">
        <v>2068</v>
      </c>
      <c r="C1178" s="8">
        <v>43405</v>
      </c>
      <c r="D1178" s="5">
        <v>1700000</v>
      </c>
      <c r="E1178" s="5">
        <v>53000</v>
      </c>
      <c r="F1178" s="2" t="s">
        <v>2069</v>
      </c>
    </row>
    <row r="1179" spans="1:6">
      <c r="A1179" s="2" t="s">
        <v>11130</v>
      </c>
      <c r="B1179" s="2" t="s">
        <v>9665</v>
      </c>
      <c r="C1179" s="8">
        <v>43770</v>
      </c>
      <c r="D1179" s="5">
        <v>480000</v>
      </c>
      <c r="E1179" s="5">
        <v>14000</v>
      </c>
      <c r="F1179" s="2" t="s">
        <v>2070</v>
      </c>
    </row>
    <row r="1180" spans="1:6">
      <c r="A1180" s="2" t="s">
        <v>11131</v>
      </c>
      <c r="B1180" s="2" t="s">
        <v>2071</v>
      </c>
      <c r="C1180" s="8">
        <v>43556</v>
      </c>
      <c r="D1180" s="5">
        <v>2100000</v>
      </c>
      <c r="E1180" s="5">
        <v>63000</v>
      </c>
      <c r="F1180" s="2" t="s">
        <v>2072</v>
      </c>
    </row>
    <row r="1181" spans="1:6">
      <c r="A1181" s="2" t="s">
        <v>11132</v>
      </c>
      <c r="B1181" s="2" t="s">
        <v>2073</v>
      </c>
      <c r="C1181" s="8">
        <v>43647</v>
      </c>
      <c r="D1181" s="5">
        <v>419000</v>
      </c>
      <c r="E1181" s="5">
        <v>12000</v>
      </c>
      <c r="F1181" s="2" t="s">
        <v>2074</v>
      </c>
    </row>
    <row r="1182" spans="1:6">
      <c r="A1182" s="2" t="s">
        <v>11133</v>
      </c>
      <c r="B1182" s="2" t="s">
        <v>2075</v>
      </c>
      <c r="C1182" s="8">
        <v>43647</v>
      </c>
      <c r="D1182" s="5">
        <v>2000000</v>
      </c>
      <c r="E1182" s="5">
        <v>61000</v>
      </c>
      <c r="F1182" s="2" t="s">
        <v>2076</v>
      </c>
    </row>
    <row r="1183" spans="1:6">
      <c r="A1183" s="2" t="s">
        <v>2077</v>
      </c>
      <c r="B1183" s="2" t="s">
        <v>2078</v>
      </c>
      <c r="C1183" s="8">
        <v>43709</v>
      </c>
      <c r="D1183" s="5">
        <v>9500</v>
      </c>
      <c r="E1183" s="5">
        <v>287</v>
      </c>
      <c r="F1183" s="2" t="s">
        <v>2079</v>
      </c>
    </row>
    <row r="1184" spans="1:6">
      <c r="A1184" s="2" t="s">
        <v>11134</v>
      </c>
      <c r="B1184" s="2" t="s">
        <v>2080</v>
      </c>
      <c r="C1184" s="8">
        <v>43709</v>
      </c>
      <c r="D1184" s="5">
        <v>5000</v>
      </c>
      <c r="E1184" s="5">
        <v>150</v>
      </c>
      <c r="F1184" s="2" t="s">
        <v>2081</v>
      </c>
    </row>
    <row r="1185" spans="1:6">
      <c r="A1185" s="2" t="s">
        <v>11135</v>
      </c>
      <c r="B1185" s="2" t="s">
        <v>7660</v>
      </c>
      <c r="C1185" s="8">
        <v>43709</v>
      </c>
      <c r="D1185" s="5">
        <v>7900</v>
      </c>
      <c r="E1185" s="5">
        <v>239</v>
      </c>
      <c r="F1185" s="2" t="s">
        <v>2082</v>
      </c>
    </row>
    <row r="1186" spans="1:6">
      <c r="A1186" s="2" t="s">
        <v>11136</v>
      </c>
      <c r="B1186" s="2" t="s">
        <v>2083</v>
      </c>
      <c r="C1186" s="8">
        <v>43709</v>
      </c>
      <c r="D1186" s="5">
        <v>2000000</v>
      </c>
      <c r="E1186" s="5">
        <v>62000</v>
      </c>
      <c r="F1186" s="2" t="s">
        <v>2084</v>
      </c>
    </row>
    <row r="1187" spans="1:6">
      <c r="A1187" s="2" t="s">
        <v>11137</v>
      </c>
      <c r="B1187" s="2" t="s">
        <v>2085</v>
      </c>
      <c r="C1187" s="8">
        <v>43435</v>
      </c>
      <c r="D1187" s="5">
        <v>2300000</v>
      </c>
      <c r="E1187" s="5">
        <v>70000</v>
      </c>
      <c r="F1187" s="2" t="s">
        <v>2086</v>
      </c>
    </row>
    <row r="1188" spans="1:6">
      <c r="A1188" s="2" t="s">
        <v>11138</v>
      </c>
      <c r="B1188" s="2" t="s">
        <v>1208</v>
      </c>
      <c r="C1188" s="8">
        <v>43770</v>
      </c>
      <c r="D1188" s="5">
        <v>1300000</v>
      </c>
      <c r="E1188" s="5">
        <v>41000</v>
      </c>
      <c r="F1188" s="2" t="s">
        <v>2087</v>
      </c>
    </row>
    <row r="1189" spans="1:6">
      <c r="A1189" s="2" t="s">
        <v>11139</v>
      </c>
      <c r="B1189" s="2" t="s">
        <v>9666</v>
      </c>
      <c r="C1189" s="8">
        <v>43709</v>
      </c>
      <c r="D1189" s="5">
        <v>234000</v>
      </c>
      <c r="E1189" s="5">
        <v>7000</v>
      </c>
      <c r="F1189" s="2" t="s">
        <v>2088</v>
      </c>
    </row>
    <row r="1190" spans="1:6">
      <c r="A1190" s="2" t="s">
        <v>11140</v>
      </c>
      <c r="B1190" s="2" t="s">
        <v>2089</v>
      </c>
      <c r="C1190" s="8">
        <v>43525</v>
      </c>
      <c r="D1190" s="5">
        <v>60000</v>
      </c>
      <c r="E1190" s="5">
        <v>1800</v>
      </c>
      <c r="F1190" s="2" t="s">
        <v>2090</v>
      </c>
    </row>
    <row r="1191" spans="1:6">
      <c r="A1191" s="2" t="s">
        <v>11141</v>
      </c>
      <c r="B1191" s="2" t="s">
        <v>2091</v>
      </c>
      <c r="C1191" s="8">
        <v>43770</v>
      </c>
      <c r="D1191" s="5">
        <v>513000</v>
      </c>
      <c r="E1191" s="5">
        <v>15000</v>
      </c>
      <c r="F1191" s="2" t="s">
        <v>2092</v>
      </c>
    </row>
    <row r="1192" spans="1:6">
      <c r="A1192" s="2" t="s">
        <v>11142</v>
      </c>
      <c r="B1192" s="2" t="s">
        <v>2093</v>
      </c>
      <c r="C1192" s="8">
        <v>43770</v>
      </c>
      <c r="D1192" s="5">
        <v>1200000</v>
      </c>
      <c r="E1192" s="5">
        <v>36000</v>
      </c>
      <c r="F1192" s="2" t="s">
        <v>2094</v>
      </c>
    </row>
    <row r="1193" spans="1:6">
      <c r="A1193" s="2" t="s">
        <v>11143</v>
      </c>
      <c r="B1193" s="2" t="s">
        <v>2095</v>
      </c>
      <c r="C1193" s="8">
        <v>43647</v>
      </c>
      <c r="D1193" s="5">
        <v>1500000</v>
      </c>
      <c r="E1193" s="5">
        <v>46000</v>
      </c>
      <c r="F1193" s="2" t="s">
        <v>2096</v>
      </c>
    </row>
    <row r="1194" spans="1:6">
      <c r="A1194" s="2" t="s">
        <v>11144</v>
      </c>
      <c r="B1194" s="2" t="s">
        <v>2097</v>
      </c>
      <c r="C1194" s="8">
        <v>43647</v>
      </c>
      <c r="D1194" s="5">
        <v>2500000</v>
      </c>
      <c r="E1194" s="5">
        <v>77000</v>
      </c>
      <c r="F1194" s="2" t="s">
        <v>2098</v>
      </c>
    </row>
    <row r="1195" spans="1:6">
      <c r="A1195" s="2" t="s">
        <v>11145</v>
      </c>
      <c r="B1195" s="2" t="s">
        <v>2099</v>
      </c>
      <c r="C1195" s="8">
        <v>43709</v>
      </c>
      <c r="D1195" s="5">
        <v>5200000</v>
      </c>
      <c r="E1195" s="5">
        <v>158000</v>
      </c>
      <c r="F1195" s="2" t="s">
        <v>2100</v>
      </c>
    </row>
    <row r="1196" spans="1:6">
      <c r="A1196" s="2" t="s">
        <v>11146</v>
      </c>
      <c r="B1196" s="2" t="s">
        <v>2101</v>
      </c>
      <c r="C1196" s="8">
        <v>43739</v>
      </c>
      <c r="D1196" s="5">
        <v>3800000</v>
      </c>
      <c r="E1196" s="5">
        <v>114000</v>
      </c>
      <c r="F1196" s="2" t="s">
        <v>2102</v>
      </c>
    </row>
    <row r="1197" spans="1:6">
      <c r="A1197" s="2" t="s">
        <v>11147</v>
      </c>
      <c r="B1197" s="2" t="s">
        <v>2103</v>
      </c>
      <c r="C1197" s="8">
        <v>43405</v>
      </c>
      <c r="D1197" s="5">
        <v>2200000</v>
      </c>
      <c r="E1197" s="5">
        <v>66000</v>
      </c>
      <c r="F1197" s="2" t="s">
        <v>2104</v>
      </c>
    </row>
    <row r="1198" spans="1:6">
      <c r="A1198" s="2" t="s">
        <v>11148</v>
      </c>
      <c r="B1198" s="2" t="s">
        <v>2105</v>
      </c>
      <c r="C1198" s="8">
        <v>43556</v>
      </c>
      <c r="D1198" s="5">
        <v>2100000</v>
      </c>
      <c r="E1198" s="5">
        <v>63000</v>
      </c>
      <c r="F1198" s="2" t="s">
        <v>2106</v>
      </c>
    </row>
    <row r="1199" spans="1:6">
      <c r="A1199" s="2" t="s">
        <v>11149</v>
      </c>
      <c r="B1199" s="2" t="s">
        <v>9551</v>
      </c>
      <c r="C1199" s="8">
        <v>43739</v>
      </c>
      <c r="D1199" s="5">
        <v>8600</v>
      </c>
      <c r="E1199" s="5">
        <v>259</v>
      </c>
      <c r="F1199" s="2" t="s">
        <v>2107</v>
      </c>
    </row>
    <row r="1200" spans="1:6">
      <c r="A1200" s="2" t="s">
        <v>11150</v>
      </c>
      <c r="B1200" s="2" t="s">
        <v>2108</v>
      </c>
      <c r="C1200" s="8">
        <v>41000</v>
      </c>
      <c r="D1200" s="5">
        <v>30000</v>
      </c>
      <c r="E1200" s="5">
        <v>909</v>
      </c>
      <c r="F1200" s="2" t="s">
        <v>2109</v>
      </c>
    </row>
    <row r="1201" spans="1:6">
      <c r="A1201" s="2" t="s">
        <v>11151</v>
      </c>
      <c r="B1201" s="2" t="s">
        <v>2110</v>
      </c>
      <c r="C1201" s="8">
        <v>43709</v>
      </c>
      <c r="D1201" s="5">
        <v>1900000</v>
      </c>
      <c r="E1201" s="5">
        <v>58000</v>
      </c>
      <c r="F1201" s="2" t="s">
        <v>2111</v>
      </c>
    </row>
    <row r="1202" spans="1:6">
      <c r="A1202" s="2" t="s">
        <v>11152</v>
      </c>
      <c r="B1202" s="2" t="s">
        <v>9667</v>
      </c>
      <c r="C1202" s="8">
        <v>43405</v>
      </c>
      <c r="D1202" s="5">
        <v>2000000</v>
      </c>
      <c r="E1202" s="5">
        <v>61000</v>
      </c>
      <c r="F1202" s="2" t="s">
        <v>2112</v>
      </c>
    </row>
    <row r="1203" spans="1:6">
      <c r="A1203" s="2" t="s">
        <v>11153</v>
      </c>
      <c r="B1203" s="2" t="s">
        <v>2113</v>
      </c>
      <c r="C1203" s="8">
        <v>43556</v>
      </c>
      <c r="D1203" s="5">
        <v>1900000</v>
      </c>
      <c r="E1203" s="5">
        <v>58000</v>
      </c>
      <c r="F1203" s="2" t="s">
        <v>2114</v>
      </c>
    </row>
    <row r="1204" spans="1:6">
      <c r="A1204" s="2" t="s">
        <v>11154</v>
      </c>
      <c r="B1204" s="2" t="s">
        <v>2115</v>
      </c>
      <c r="C1204" s="8">
        <v>43739</v>
      </c>
      <c r="D1204" s="5">
        <v>2300000</v>
      </c>
      <c r="E1204" s="5">
        <v>70000</v>
      </c>
      <c r="F1204" s="2" t="s">
        <v>2116</v>
      </c>
    </row>
    <row r="1205" spans="1:6">
      <c r="A1205" s="2" t="s">
        <v>11155</v>
      </c>
      <c r="B1205" s="2" t="s">
        <v>2117</v>
      </c>
      <c r="C1205" s="8">
        <v>43739</v>
      </c>
      <c r="D1205" s="5">
        <v>477000</v>
      </c>
      <c r="E1205" s="5">
        <v>14000</v>
      </c>
      <c r="F1205" s="2" t="s">
        <v>2118</v>
      </c>
    </row>
    <row r="1206" spans="1:6">
      <c r="A1206" s="2" t="s">
        <v>11156</v>
      </c>
      <c r="B1206" s="2" t="s">
        <v>1268</v>
      </c>
      <c r="C1206" s="8">
        <v>43617</v>
      </c>
      <c r="D1206" s="5">
        <v>52000</v>
      </c>
      <c r="E1206" s="5">
        <v>1500</v>
      </c>
      <c r="F1206" s="2" t="s">
        <v>2119</v>
      </c>
    </row>
    <row r="1207" spans="1:6">
      <c r="A1207" s="2" t="s">
        <v>11157</v>
      </c>
      <c r="B1207" s="2" t="s">
        <v>2120</v>
      </c>
      <c r="C1207" s="8">
        <v>42522</v>
      </c>
      <c r="D1207" s="5">
        <v>26000</v>
      </c>
      <c r="E1207" s="5">
        <v>782</v>
      </c>
      <c r="F1207" s="2" t="s">
        <v>2121</v>
      </c>
    </row>
    <row r="1208" spans="1:6">
      <c r="A1208" s="2" t="s">
        <v>11158</v>
      </c>
      <c r="B1208" s="2" t="s">
        <v>2122</v>
      </c>
      <c r="C1208" s="8">
        <v>41944</v>
      </c>
      <c r="D1208" s="5">
        <v>28000</v>
      </c>
      <c r="E1208" s="5">
        <v>865</v>
      </c>
      <c r="F1208" s="2" t="s">
        <v>2123</v>
      </c>
    </row>
    <row r="1209" spans="1:6">
      <c r="A1209" s="2" t="s">
        <v>11159</v>
      </c>
      <c r="B1209" s="2" t="s">
        <v>2124</v>
      </c>
      <c r="C1209" s="8">
        <v>42461</v>
      </c>
      <c r="D1209" s="5">
        <v>37000</v>
      </c>
      <c r="E1209" s="5">
        <v>1100</v>
      </c>
      <c r="F1209" s="2" t="s">
        <v>2125</v>
      </c>
    </row>
    <row r="1210" spans="1:6">
      <c r="A1210" s="2" t="s">
        <v>11160</v>
      </c>
      <c r="B1210" s="2" t="s">
        <v>997</v>
      </c>
      <c r="C1210" s="8">
        <v>43647</v>
      </c>
      <c r="D1210" s="5">
        <v>2000000</v>
      </c>
      <c r="E1210" s="5">
        <v>61000</v>
      </c>
      <c r="F1210" s="2" t="s">
        <v>2126</v>
      </c>
    </row>
    <row r="1211" spans="1:6">
      <c r="A1211" s="2" t="s">
        <v>11161</v>
      </c>
      <c r="B1211" s="2" t="s">
        <v>2127</v>
      </c>
      <c r="C1211" s="8">
        <v>43556</v>
      </c>
      <c r="D1211" s="5">
        <v>9100</v>
      </c>
      <c r="E1211" s="5">
        <v>273</v>
      </c>
      <c r="F1211" s="2" t="s">
        <v>2128</v>
      </c>
    </row>
    <row r="1212" spans="1:6">
      <c r="A1212" s="2" t="s">
        <v>11162</v>
      </c>
      <c r="B1212" s="2" t="s">
        <v>2129</v>
      </c>
      <c r="C1212" s="8">
        <v>43556</v>
      </c>
      <c r="D1212" s="5">
        <v>19000</v>
      </c>
      <c r="E1212" s="5">
        <v>576</v>
      </c>
      <c r="F1212" s="2" t="s">
        <v>2130</v>
      </c>
    </row>
    <row r="1213" spans="1:6">
      <c r="A1213" s="2" t="s">
        <v>11163</v>
      </c>
      <c r="B1213" s="2" t="s">
        <v>2131</v>
      </c>
      <c r="C1213" s="8">
        <v>43556</v>
      </c>
      <c r="D1213" s="5">
        <v>23000</v>
      </c>
      <c r="E1213" s="5">
        <v>708</v>
      </c>
      <c r="F1213" s="2" t="s">
        <v>2132</v>
      </c>
    </row>
    <row r="1214" spans="1:6">
      <c r="A1214" s="2" t="s">
        <v>11164</v>
      </c>
      <c r="B1214" s="2" t="s">
        <v>9668</v>
      </c>
      <c r="C1214" s="8">
        <v>43556</v>
      </c>
      <c r="D1214" s="5">
        <v>415000</v>
      </c>
      <c r="E1214" s="5">
        <v>12000</v>
      </c>
      <c r="F1214" s="2" t="s">
        <v>2133</v>
      </c>
    </row>
    <row r="1215" spans="1:6">
      <c r="A1215" s="2" t="s">
        <v>11165</v>
      </c>
      <c r="B1215" s="2" t="s">
        <v>2134</v>
      </c>
      <c r="C1215" s="8">
        <v>43525</v>
      </c>
      <c r="D1215" s="5">
        <v>55000</v>
      </c>
      <c r="E1215" s="5">
        <v>1600</v>
      </c>
      <c r="F1215" s="2" t="s">
        <v>2135</v>
      </c>
    </row>
    <row r="1216" spans="1:6">
      <c r="A1216" s="2" t="s">
        <v>11166</v>
      </c>
      <c r="B1216" s="2" t="s">
        <v>1022</v>
      </c>
      <c r="C1216" s="8">
        <v>43556</v>
      </c>
      <c r="D1216" s="5">
        <v>2000000</v>
      </c>
      <c r="E1216" s="5">
        <v>61000</v>
      </c>
      <c r="F1216" s="2" t="s">
        <v>2136</v>
      </c>
    </row>
    <row r="1217" spans="1:6">
      <c r="A1217" s="2" t="s">
        <v>11167</v>
      </c>
      <c r="B1217" s="2" t="s">
        <v>2137</v>
      </c>
      <c r="C1217" s="8">
        <v>43739</v>
      </c>
      <c r="D1217" s="5">
        <v>2600000</v>
      </c>
      <c r="E1217" s="5">
        <v>78000</v>
      </c>
      <c r="F1217" s="2" t="s">
        <v>2138</v>
      </c>
    </row>
    <row r="1218" spans="1:6">
      <c r="A1218" s="2" t="s">
        <v>11168</v>
      </c>
      <c r="B1218" s="2" t="s">
        <v>2139</v>
      </c>
      <c r="C1218" s="8">
        <v>43556</v>
      </c>
      <c r="D1218" s="5">
        <v>1800000</v>
      </c>
      <c r="E1218" s="5">
        <v>54000</v>
      </c>
      <c r="F1218" s="2" t="s">
        <v>2140</v>
      </c>
    </row>
    <row r="1219" spans="1:6">
      <c r="A1219" s="2" t="s">
        <v>11169</v>
      </c>
      <c r="B1219" s="2" t="s">
        <v>2141</v>
      </c>
      <c r="C1219" s="8">
        <v>43556</v>
      </c>
      <c r="D1219" s="5">
        <v>2000000</v>
      </c>
      <c r="E1219" s="5">
        <v>60000</v>
      </c>
      <c r="F1219" s="2" t="s">
        <v>2142</v>
      </c>
    </row>
    <row r="1220" spans="1:6">
      <c r="A1220" s="2" t="s">
        <v>11170</v>
      </c>
      <c r="B1220" s="2" t="s">
        <v>2143</v>
      </c>
      <c r="C1220" s="8">
        <v>43709</v>
      </c>
      <c r="D1220" s="5">
        <v>2000000</v>
      </c>
      <c r="E1220" s="5">
        <v>61000</v>
      </c>
      <c r="F1220" s="2" t="s">
        <v>2144</v>
      </c>
    </row>
    <row r="1221" spans="1:6">
      <c r="A1221" s="2" t="s">
        <v>11171</v>
      </c>
      <c r="B1221" s="2" t="s">
        <v>179</v>
      </c>
      <c r="C1221" s="8">
        <v>43739</v>
      </c>
      <c r="D1221" s="5">
        <v>3100000</v>
      </c>
      <c r="E1221" s="5">
        <v>95000</v>
      </c>
      <c r="F1221" s="2" t="s">
        <v>2145</v>
      </c>
    </row>
    <row r="1222" spans="1:6">
      <c r="A1222" s="2" t="s">
        <v>11172</v>
      </c>
      <c r="B1222" s="2" t="s">
        <v>2146</v>
      </c>
      <c r="C1222" s="8">
        <v>43556</v>
      </c>
      <c r="D1222" s="5">
        <v>2800000</v>
      </c>
      <c r="E1222" s="5">
        <v>86000</v>
      </c>
      <c r="F1222" s="2" t="s">
        <v>2147</v>
      </c>
    </row>
    <row r="1223" spans="1:6">
      <c r="A1223" s="2" t="s">
        <v>11173</v>
      </c>
      <c r="B1223" s="2" t="s">
        <v>9669</v>
      </c>
      <c r="C1223" s="8">
        <v>43617</v>
      </c>
      <c r="D1223" s="5">
        <v>1900000</v>
      </c>
      <c r="E1223" s="5">
        <v>59000</v>
      </c>
      <c r="F1223" s="2" t="s">
        <v>2148</v>
      </c>
    </row>
    <row r="1224" spans="1:6">
      <c r="A1224" s="2" t="s">
        <v>11174</v>
      </c>
      <c r="B1224" s="2" t="s">
        <v>2149</v>
      </c>
      <c r="C1224" s="8">
        <v>43525</v>
      </c>
      <c r="D1224" s="5">
        <v>62000</v>
      </c>
      <c r="E1224" s="5">
        <v>1800</v>
      </c>
      <c r="F1224" s="2" t="s">
        <v>2150</v>
      </c>
    </row>
    <row r="1225" spans="1:6">
      <c r="A1225" s="2" t="s">
        <v>11175</v>
      </c>
      <c r="B1225" s="2" t="s">
        <v>9562</v>
      </c>
      <c r="C1225" s="8">
        <v>43739</v>
      </c>
      <c r="D1225" s="5">
        <v>1100000</v>
      </c>
      <c r="E1225" s="5">
        <v>34000</v>
      </c>
      <c r="F1225" s="2" t="s">
        <v>2151</v>
      </c>
    </row>
    <row r="1226" spans="1:6">
      <c r="A1226" s="2" t="s">
        <v>11176</v>
      </c>
      <c r="B1226" s="2" t="s">
        <v>2152</v>
      </c>
      <c r="C1226" s="8">
        <v>43586</v>
      </c>
      <c r="D1226" s="5">
        <v>372000</v>
      </c>
      <c r="E1226" s="5">
        <v>11000</v>
      </c>
      <c r="F1226" s="2" t="s">
        <v>2153</v>
      </c>
    </row>
    <row r="1227" spans="1:6">
      <c r="A1227" s="2" t="s">
        <v>11177</v>
      </c>
      <c r="B1227" s="2" t="s">
        <v>2154</v>
      </c>
      <c r="C1227" s="8">
        <v>43374</v>
      </c>
      <c r="D1227" s="5">
        <v>408000</v>
      </c>
      <c r="E1227" s="5">
        <v>12000</v>
      </c>
      <c r="F1227" s="2" t="s">
        <v>2155</v>
      </c>
    </row>
    <row r="1228" spans="1:6">
      <c r="A1228" s="2" t="s">
        <v>11178</v>
      </c>
      <c r="B1228" s="2" t="s">
        <v>2156</v>
      </c>
      <c r="C1228" s="8">
        <v>43556</v>
      </c>
      <c r="D1228" s="5">
        <v>36000</v>
      </c>
      <c r="E1228" s="5">
        <v>1100</v>
      </c>
      <c r="F1228" s="2" t="s">
        <v>2157</v>
      </c>
    </row>
    <row r="1229" spans="1:6">
      <c r="A1229" s="2" t="s">
        <v>11179</v>
      </c>
      <c r="B1229" s="2" t="s">
        <v>2158</v>
      </c>
      <c r="C1229" s="8">
        <v>43556</v>
      </c>
      <c r="D1229" s="5">
        <v>358000</v>
      </c>
      <c r="E1229" s="5">
        <v>10000</v>
      </c>
      <c r="F1229" s="2" t="s">
        <v>2159</v>
      </c>
    </row>
    <row r="1230" spans="1:6">
      <c r="A1230" s="2" t="s">
        <v>11180</v>
      </c>
      <c r="B1230" s="2" t="s">
        <v>2160</v>
      </c>
      <c r="C1230" s="8">
        <v>43739</v>
      </c>
      <c r="D1230" s="5">
        <v>348000</v>
      </c>
      <c r="E1230" s="5">
        <v>10000</v>
      </c>
      <c r="F1230" s="2" t="s">
        <v>2161</v>
      </c>
    </row>
    <row r="1231" spans="1:6">
      <c r="A1231" s="2" t="s">
        <v>11181</v>
      </c>
      <c r="B1231" s="2" t="s">
        <v>2162</v>
      </c>
      <c r="C1231" s="8">
        <v>43709</v>
      </c>
      <c r="D1231" s="5">
        <v>2000000</v>
      </c>
      <c r="E1231" s="5">
        <v>61000</v>
      </c>
      <c r="F1231" s="2" t="s">
        <v>2163</v>
      </c>
    </row>
    <row r="1232" spans="1:6">
      <c r="A1232" s="2" t="s">
        <v>11182</v>
      </c>
      <c r="B1232" s="2" t="s">
        <v>2164</v>
      </c>
      <c r="C1232" s="8">
        <v>43709</v>
      </c>
      <c r="D1232" s="5">
        <v>1800000</v>
      </c>
      <c r="E1232" s="5">
        <v>55000</v>
      </c>
      <c r="F1232" s="2" t="s">
        <v>2165</v>
      </c>
    </row>
    <row r="1233" spans="1:6">
      <c r="A1233" s="2" t="s">
        <v>11183</v>
      </c>
      <c r="B1233" s="2" t="s">
        <v>2166</v>
      </c>
      <c r="C1233" s="8">
        <v>42491</v>
      </c>
      <c r="D1233" s="5">
        <v>27000</v>
      </c>
      <c r="E1233" s="5">
        <v>839</v>
      </c>
      <c r="F1233" s="2" t="s">
        <v>2167</v>
      </c>
    </row>
    <row r="1234" spans="1:6">
      <c r="A1234" s="2" t="s">
        <v>11184</v>
      </c>
      <c r="B1234" s="2" t="s">
        <v>989</v>
      </c>
      <c r="C1234" s="8">
        <v>43739</v>
      </c>
      <c r="D1234" s="5">
        <v>1400000</v>
      </c>
      <c r="E1234" s="5">
        <v>42000</v>
      </c>
      <c r="F1234" s="2" t="s">
        <v>2168</v>
      </c>
    </row>
    <row r="1235" spans="1:6">
      <c r="A1235" s="2" t="s">
        <v>11185</v>
      </c>
      <c r="B1235" s="2" t="s">
        <v>2169</v>
      </c>
      <c r="C1235" s="8">
        <v>43678</v>
      </c>
      <c r="D1235" s="5">
        <v>44000</v>
      </c>
      <c r="E1235" s="5">
        <v>1300</v>
      </c>
      <c r="F1235" s="2" t="s">
        <v>2170</v>
      </c>
    </row>
    <row r="1236" spans="1:6">
      <c r="A1236" s="2" t="s">
        <v>11186</v>
      </c>
      <c r="B1236" s="2" t="s">
        <v>2171</v>
      </c>
      <c r="C1236" s="8">
        <v>43709</v>
      </c>
      <c r="D1236" s="5">
        <v>2000000</v>
      </c>
      <c r="E1236" s="5">
        <v>62000</v>
      </c>
      <c r="F1236" s="2" t="s">
        <v>2172</v>
      </c>
    </row>
    <row r="1237" spans="1:6">
      <c r="A1237" s="2" t="s">
        <v>11187</v>
      </c>
      <c r="B1237" s="2" t="s">
        <v>2173</v>
      </c>
      <c r="C1237" s="8">
        <v>43617</v>
      </c>
      <c r="D1237" s="5">
        <v>1800000</v>
      </c>
      <c r="E1237" s="5">
        <v>55000</v>
      </c>
      <c r="F1237" s="2" t="s">
        <v>2174</v>
      </c>
    </row>
    <row r="1238" spans="1:6">
      <c r="A1238" s="2" t="s">
        <v>11188</v>
      </c>
      <c r="B1238" s="2" t="s">
        <v>2175</v>
      </c>
      <c r="C1238" s="8">
        <v>43556</v>
      </c>
      <c r="D1238" s="5">
        <v>1800000</v>
      </c>
      <c r="E1238" s="5">
        <v>54000</v>
      </c>
      <c r="F1238" s="2" t="s">
        <v>2176</v>
      </c>
    </row>
    <row r="1239" spans="1:6">
      <c r="A1239" s="2" t="s">
        <v>2177</v>
      </c>
      <c r="B1239" s="2" t="s">
        <v>212</v>
      </c>
      <c r="C1239" s="8">
        <v>43739</v>
      </c>
      <c r="D1239" s="5">
        <v>622000</v>
      </c>
      <c r="E1239" s="5">
        <v>18000</v>
      </c>
      <c r="F1239" s="2" t="s">
        <v>2178</v>
      </c>
    </row>
    <row r="1240" spans="1:6">
      <c r="A1240" s="2" t="s">
        <v>11189</v>
      </c>
      <c r="B1240" s="2" t="s">
        <v>2179</v>
      </c>
      <c r="C1240" s="8">
        <v>43556</v>
      </c>
      <c r="D1240" s="5">
        <v>2200000</v>
      </c>
      <c r="E1240" s="5">
        <v>66000</v>
      </c>
      <c r="F1240" s="2" t="s">
        <v>2180</v>
      </c>
    </row>
    <row r="1241" spans="1:6">
      <c r="A1241" s="2" t="s">
        <v>11190</v>
      </c>
      <c r="B1241" s="2" t="s">
        <v>9670</v>
      </c>
      <c r="C1241" s="8">
        <v>43556</v>
      </c>
      <c r="D1241" s="5">
        <v>5900</v>
      </c>
      <c r="E1241" s="5">
        <v>179</v>
      </c>
      <c r="F1241" s="2" t="s">
        <v>2181</v>
      </c>
    </row>
    <row r="1242" spans="1:6">
      <c r="A1242" s="2" t="s">
        <v>2182</v>
      </c>
      <c r="B1242" s="2" t="s">
        <v>9671</v>
      </c>
      <c r="C1242" s="8">
        <v>43617</v>
      </c>
      <c r="D1242" s="5">
        <v>4700</v>
      </c>
      <c r="E1242" s="5">
        <v>141</v>
      </c>
      <c r="F1242" s="2" t="s">
        <v>2183</v>
      </c>
    </row>
    <row r="1243" spans="1:6">
      <c r="A1243" s="2" t="s">
        <v>11191</v>
      </c>
      <c r="B1243" s="2" t="s">
        <v>2184</v>
      </c>
      <c r="C1243" s="8">
        <v>43556</v>
      </c>
      <c r="D1243" s="5">
        <v>54000</v>
      </c>
      <c r="E1243" s="5">
        <v>1600</v>
      </c>
      <c r="F1243" s="2" t="s">
        <v>2185</v>
      </c>
    </row>
    <row r="1244" spans="1:6">
      <c r="A1244" s="2" t="s">
        <v>11192</v>
      </c>
      <c r="B1244" s="2" t="s">
        <v>9672</v>
      </c>
      <c r="C1244" s="8">
        <v>43556</v>
      </c>
      <c r="D1244" s="5">
        <v>294000</v>
      </c>
      <c r="E1244" s="5">
        <v>8800</v>
      </c>
      <c r="F1244" s="2" t="s">
        <v>2186</v>
      </c>
    </row>
    <row r="1245" spans="1:6">
      <c r="A1245" s="2" t="s">
        <v>11193</v>
      </c>
      <c r="B1245" s="2" t="s">
        <v>549</v>
      </c>
      <c r="C1245" s="8">
        <v>43739</v>
      </c>
      <c r="D1245" s="5">
        <v>1300000</v>
      </c>
      <c r="E1245" s="5">
        <v>41000</v>
      </c>
      <c r="F1245" s="2" t="s">
        <v>2187</v>
      </c>
    </row>
    <row r="1246" spans="1:6">
      <c r="A1246" s="2" t="s">
        <v>11194</v>
      </c>
      <c r="B1246" s="2" t="s">
        <v>2188</v>
      </c>
      <c r="C1246" s="8">
        <v>43617</v>
      </c>
      <c r="D1246" s="5">
        <v>2400000</v>
      </c>
      <c r="E1246" s="5">
        <v>73000</v>
      </c>
      <c r="F1246" s="2" t="s">
        <v>2189</v>
      </c>
    </row>
    <row r="1247" spans="1:6">
      <c r="A1247" s="2" t="s">
        <v>11195</v>
      </c>
      <c r="B1247" s="2" t="s">
        <v>2190</v>
      </c>
      <c r="C1247" s="8">
        <v>43647</v>
      </c>
      <c r="D1247" s="5">
        <v>1700000</v>
      </c>
      <c r="E1247" s="5">
        <v>53000</v>
      </c>
      <c r="F1247" s="2" t="s">
        <v>2191</v>
      </c>
    </row>
    <row r="1248" spans="1:6">
      <c r="A1248" s="2" t="s">
        <v>11196</v>
      </c>
      <c r="B1248" s="2" t="s">
        <v>810</v>
      </c>
      <c r="C1248" s="8">
        <v>43709</v>
      </c>
      <c r="D1248" s="5">
        <v>2000000</v>
      </c>
      <c r="E1248" s="5">
        <v>60000</v>
      </c>
      <c r="F1248" s="2" t="s">
        <v>2192</v>
      </c>
    </row>
    <row r="1249" spans="1:6">
      <c r="A1249" s="2" t="s">
        <v>11197</v>
      </c>
      <c r="B1249" s="2" t="s">
        <v>2193</v>
      </c>
      <c r="C1249" s="8">
        <v>43739</v>
      </c>
      <c r="D1249" s="5">
        <v>1200000</v>
      </c>
      <c r="E1249" s="5">
        <v>37000</v>
      </c>
      <c r="F1249" s="2" t="s">
        <v>2194</v>
      </c>
    </row>
    <row r="1250" spans="1:6">
      <c r="A1250" s="2" t="s">
        <v>11198</v>
      </c>
      <c r="B1250" s="2" t="s">
        <v>2195</v>
      </c>
      <c r="C1250" s="8">
        <v>43709</v>
      </c>
      <c r="D1250" s="5">
        <v>2900000</v>
      </c>
      <c r="E1250" s="5">
        <v>87000</v>
      </c>
      <c r="F1250" s="2" t="s">
        <v>2196</v>
      </c>
    </row>
    <row r="1251" spans="1:6">
      <c r="A1251" s="2" t="s">
        <v>11199</v>
      </c>
      <c r="B1251" s="2" t="s">
        <v>2197</v>
      </c>
      <c r="C1251" s="8">
        <v>43556</v>
      </c>
      <c r="D1251" s="5">
        <v>1600000</v>
      </c>
      <c r="E1251" s="5">
        <v>49000</v>
      </c>
      <c r="F1251" s="2" t="s">
        <v>2198</v>
      </c>
    </row>
    <row r="1252" spans="1:6">
      <c r="A1252" s="2" t="s">
        <v>11200</v>
      </c>
      <c r="B1252" s="2" t="s">
        <v>2199</v>
      </c>
      <c r="C1252" s="8">
        <v>43556</v>
      </c>
      <c r="D1252" s="5">
        <v>1800000</v>
      </c>
      <c r="E1252" s="5">
        <v>56000</v>
      </c>
      <c r="F1252" s="2" t="s">
        <v>2200</v>
      </c>
    </row>
    <row r="1253" spans="1:6">
      <c r="A1253" s="2" t="s">
        <v>11201</v>
      </c>
      <c r="B1253" s="2" t="s">
        <v>2201</v>
      </c>
      <c r="C1253" s="8">
        <v>43739</v>
      </c>
      <c r="D1253" s="5">
        <v>505000</v>
      </c>
      <c r="E1253" s="5">
        <v>15000</v>
      </c>
      <c r="F1253" s="2" t="s">
        <v>2202</v>
      </c>
    </row>
    <row r="1254" spans="1:6">
      <c r="A1254" s="2" t="s">
        <v>11202</v>
      </c>
      <c r="B1254" s="2" t="s">
        <v>2203</v>
      </c>
      <c r="C1254" s="8">
        <v>43586</v>
      </c>
      <c r="D1254" s="5">
        <v>3000000</v>
      </c>
      <c r="E1254" s="5">
        <v>90000</v>
      </c>
      <c r="F1254" s="2" t="s">
        <v>2204</v>
      </c>
    </row>
    <row r="1255" spans="1:6">
      <c r="A1255" s="2" t="s">
        <v>11203</v>
      </c>
      <c r="B1255" s="2" t="s">
        <v>1435</v>
      </c>
      <c r="C1255" s="8">
        <v>43678</v>
      </c>
      <c r="D1255" s="5">
        <v>1700000</v>
      </c>
      <c r="E1255" s="5">
        <v>52000</v>
      </c>
      <c r="F1255" s="2" t="s">
        <v>2205</v>
      </c>
    </row>
    <row r="1256" spans="1:6">
      <c r="A1256" s="2" t="s">
        <v>11204</v>
      </c>
      <c r="B1256" s="2" t="s">
        <v>2206</v>
      </c>
      <c r="C1256" s="8">
        <v>43647</v>
      </c>
      <c r="D1256" s="5">
        <v>80000</v>
      </c>
      <c r="E1256" s="5">
        <v>2400</v>
      </c>
      <c r="F1256" s="2" t="s">
        <v>2207</v>
      </c>
    </row>
    <row r="1257" spans="1:6">
      <c r="A1257" s="2" t="s">
        <v>11205</v>
      </c>
      <c r="B1257" s="2" t="s">
        <v>2208</v>
      </c>
      <c r="C1257" s="8">
        <v>43617</v>
      </c>
      <c r="D1257" s="5">
        <v>2100000</v>
      </c>
      <c r="E1257" s="5">
        <v>63000</v>
      </c>
      <c r="F1257" s="2" t="s">
        <v>2209</v>
      </c>
    </row>
    <row r="1258" spans="1:6">
      <c r="A1258" s="2" t="s">
        <v>11206</v>
      </c>
      <c r="B1258" s="2" t="s">
        <v>2210</v>
      </c>
      <c r="C1258" s="8">
        <v>43525</v>
      </c>
      <c r="D1258" s="5">
        <v>1600000</v>
      </c>
      <c r="E1258" s="5">
        <v>48000</v>
      </c>
      <c r="F1258" s="2" t="s">
        <v>2211</v>
      </c>
    </row>
    <row r="1259" spans="1:6">
      <c r="A1259" s="2" t="s">
        <v>2212</v>
      </c>
      <c r="B1259" s="2" t="s">
        <v>2213</v>
      </c>
      <c r="C1259" s="8">
        <v>43739</v>
      </c>
      <c r="D1259" s="5">
        <v>185000</v>
      </c>
      <c r="E1259" s="5">
        <v>5500</v>
      </c>
      <c r="F1259" s="2" t="s">
        <v>2214</v>
      </c>
    </row>
    <row r="1260" spans="1:6">
      <c r="A1260" s="2" t="s">
        <v>11207</v>
      </c>
      <c r="B1260" s="2" t="s">
        <v>2215</v>
      </c>
      <c r="C1260" s="8">
        <v>43709</v>
      </c>
      <c r="D1260" s="5">
        <v>3700000</v>
      </c>
      <c r="E1260" s="5">
        <v>112000</v>
      </c>
      <c r="F1260" s="2" t="s">
        <v>2216</v>
      </c>
    </row>
    <row r="1261" spans="1:6">
      <c r="A1261" s="2" t="s">
        <v>11208</v>
      </c>
      <c r="B1261" s="2" t="s">
        <v>2217</v>
      </c>
      <c r="C1261" s="8">
        <v>43405</v>
      </c>
      <c r="D1261" s="5">
        <v>1400000</v>
      </c>
      <c r="E1261" s="5">
        <v>43000</v>
      </c>
      <c r="F1261" s="2" t="s">
        <v>2218</v>
      </c>
    </row>
    <row r="1262" spans="1:6">
      <c r="A1262" s="2" t="s">
        <v>11209</v>
      </c>
      <c r="B1262" s="2" t="s">
        <v>2219</v>
      </c>
      <c r="C1262" s="8">
        <v>43739</v>
      </c>
      <c r="D1262" s="5">
        <v>1000000</v>
      </c>
      <c r="E1262" s="5">
        <v>32000</v>
      </c>
      <c r="F1262" s="2" t="s">
        <v>2220</v>
      </c>
    </row>
    <row r="1263" spans="1:6">
      <c r="A1263" s="2" t="s">
        <v>11210</v>
      </c>
      <c r="B1263" s="2" t="s">
        <v>2221</v>
      </c>
      <c r="C1263" s="8">
        <v>43556</v>
      </c>
      <c r="D1263" s="5">
        <v>1900000</v>
      </c>
      <c r="E1263" s="5">
        <v>58000</v>
      </c>
      <c r="F1263" s="2" t="s">
        <v>2222</v>
      </c>
    </row>
    <row r="1264" spans="1:6">
      <c r="A1264" s="2" t="s">
        <v>11211</v>
      </c>
      <c r="B1264" s="2" t="s">
        <v>2223</v>
      </c>
      <c r="C1264" s="8">
        <v>43586</v>
      </c>
      <c r="D1264" s="5">
        <v>1900000</v>
      </c>
      <c r="E1264" s="5">
        <v>58000</v>
      </c>
      <c r="F1264" s="2" t="s">
        <v>2224</v>
      </c>
    </row>
    <row r="1265" spans="1:6">
      <c r="A1265" s="2" t="s">
        <v>2225</v>
      </c>
      <c r="B1265" s="2" t="s">
        <v>212</v>
      </c>
      <c r="C1265" s="8">
        <v>43709</v>
      </c>
      <c r="D1265" s="5">
        <v>1400000</v>
      </c>
      <c r="E1265" s="5">
        <v>42000</v>
      </c>
      <c r="F1265" s="2" t="s">
        <v>2226</v>
      </c>
    </row>
    <row r="1266" spans="1:6">
      <c r="A1266" s="2" t="s">
        <v>11212</v>
      </c>
      <c r="B1266" s="2" t="s">
        <v>2227</v>
      </c>
      <c r="C1266" s="8">
        <v>43556</v>
      </c>
      <c r="D1266" s="5">
        <v>327000</v>
      </c>
      <c r="E1266" s="5">
        <v>9800</v>
      </c>
      <c r="F1266" s="2" t="s">
        <v>2228</v>
      </c>
    </row>
    <row r="1267" spans="1:6">
      <c r="A1267" s="2" t="s">
        <v>11213</v>
      </c>
      <c r="B1267" s="2" t="s">
        <v>2229</v>
      </c>
      <c r="C1267" s="8">
        <v>42309</v>
      </c>
      <c r="D1267" s="5">
        <v>2200000</v>
      </c>
      <c r="E1267" s="5">
        <v>66000</v>
      </c>
      <c r="F1267" s="2" t="s">
        <v>2230</v>
      </c>
    </row>
    <row r="1268" spans="1:6">
      <c r="A1268" s="2" t="s">
        <v>11214</v>
      </c>
      <c r="B1268" s="2" t="s">
        <v>2231</v>
      </c>
      <c r="C1268" s="8">
        <v>43556</v>
      </c>
      <c r="D1268" s="5">
        <v>253000</v>
      </c>
      <c r="E1268" s="5">
        <v>7600</v>
      </c>
      <c r="F1268" s="2" t="s">
        <v>2232</v>
      </c>
    </row>
    <row r="1269" spans="1:6">
      <c r="A1269" s="2" t="s">
        <v>11215</v>
      </c>
      <c r="B1269" s="2" t="s">
        <v>2233</v>
      </c>
      <c r="C1269" s="8">
        <v>43617</v>
      </c>
      <c r="D1269" s="5">
        <v>607000</v>
      </c>
      <c r="E1269" s="5">
        <v>18000</v>
      </c>
      <c r="F1269" s="2" t="s">
        <v>2234</v>
      </c>
    </row>
    <row r="1270" spans="1:6">
      <c r="A1270" s="2" t="s">
        <v>11216</v>
      </c>
      <c r="B1270" s="2" t="s">
        <v>2235</v>
      </c>
      <c r="C1270" s="8">
        <v>43709</v>
      </c>
      <c r="D1270" s="5">
        <v>4400000</v>
      </c>
      <c r="E1270" s="5">
        <v>134000</v>
      </c>
      <c r="F1270" s="2" t="s">
        <v>2236</v>
      </c>
    </row>
    <row r="1271" spans="1:6">
      <c r="A1271" s="2" t="s">
        <v>11217</v>
      </c>
      <c r="B1271" s="2" t="s">
        <v>2237</v>
      </c>
      <c r="C1271" s="8">
        <v>43709</v>
      </c>
      <c r="D1271" s="5">
        <v>1800000</v>
      </c>
      <c r="E1271" s="5">
        <v>56000</v>
      </c>
      <c r="F1271" s="2" t="s">
        <v>2238</v>
      </c>
    </row>
    <row r="1272" spans="1:6">
      <c r="A1272" s="2" t="s">
        <v>11218</v>
      </c>
      <c r="B1272" s="2" t="s">
        <v>2239</v>
      </c>
      <c r="C1272" s="8">
        <v>43405</v>
      </c>
      <c r="D1272" s="5">
        <v>1900000</v>
      </c>
      <c r="E1272" s="5">
        <v>58000</v>
      </c>
      <c r="F1272" s="2" t="s">
        <v>2240</v>
      </c>
    </row>
    <row r="1273" spans="1:6">
      <c r="A1273" s="2" t="s">
        <v>11219</v>
      </c>
      <c r="B1273" s="2" t="s">
        <v>2241</v>
      </c>
      <c r="C1273" s="8">
        <v>43709</v>
      </c>
      <c r="D1273" s="5">
        <v>597000</v>
      </c>
      <c r="E1273" s="5">
        <v>17000</v>
      </c>
      <c r="F1273" s="2" t="s">
        <v>2242</v>
      </c>
    </row>
    <row r="1274" spans="1:6">
      <c r="A1274" s="2" t="s">
        <v>11220</v>
      </c>
      <c r="B1274" s="2" t="s">
        <v>2243</v>
      </c>
      <c r="C1274" s="8">
        <v>43586</v>
      </c>
      <c r="D1274" s="5">
        <v>3300000</v>
      </c>
      <c r="E1274" s="5">
        <v>100000</v>
      </c>
      <c r="F1274" s="2" t="s">
        <v>2244</v>
      </c>
    </row>
    <row r="1275" spans="1:6">
      <c r="A1275" s="2" t="s">
        <v>11221</v>
      </c>
      <c r="B1275" s="2" t="s">
        <v>9673</v>
      </c>
      <c r="C1275" s="8">
        <v>43709</v>
      </c>
      <c r="D1275" s="5">
        <v>1700000</v>
      </c>
      <c r="E1275" s="5">
        <v>51000</v>
      </c>
      <c r="F1275" s="2" t="s">
        <v>2245</v>
      </c>
    </row>
    <row r="1276" spans="1:6">
      <c r="A1276" s="2" t="s">
        <v>11222</v>
      </c>
      <c r="B1276" s="2" t="s">
        <v>2246</v>
      </c>
      <c r="C1276" s="8">
        <v>43647</v>
      </c>
      <c r="D1276" s="5">
        <v>3100000</v>
      </c>
      <c r="E1276" s="5">
        <v>94000</v>
      </c>
      <c r="F1276" s="2" t="s">
        <v>2247</v>
      </c>
    </row>
    <row r="1277" spans="1:6">
      <c r="A1277" s="2" t="s">
        <v>11223</v>
      </c>
      <c r="B1277" s="2" t="s">
        <v>2248</v>
      </c>
      <c r="C1277" s="8">
        <v>43556</v>
      </c>
      <c r="D1277" s="5">
        <v>1700000</v>
      </c>
      <c r="E1277" s="5">
        <v>53000</v>
      </c>
      <c r="F1277" s="2" t="s">
        <v>2249</v>
      </c>
    </row>
    <row r="1278" spans="1:6">
      <c r="A1278" s="2" t="s">
        <v>11224</v>
      </c>
      <c r="B1278" s="2" t="s">
        <v>2250</v>
      </c>
      <c r="C1278" s="8">
        <v>43647</v>
      </c>
      <c r="D1278" s="5">
        <v>3200000</v>
      </c>
      <c r="E1278" s="5">
        <v>97000</v>
      </c>
      <c r="F1278" s="2" t="s">
        <v>2251</v>
      </c>
    </row>
    <row r="1279" spans="1:6">
      <c r="A1279" s="2" t="s">
        <v>2252</v>
      </c>
      <c r="B1279" s="2" t="s">
        <v>2253</v>
      </c>
      <c r="C1279" s="8">
        <v>43556</v>
      </c>
      <c r="D1279" s="5">
        <v>631000</v>
      </c>
      <c r="E1279" s="5">
        <v>18000</v>
      </c>
      <c r="F1279" s="2" t="s">
        <v>2254</v>
      </c>
    </row>
    <row r="1280" spans="1:6">
      <c r="A1280" s="2" t="s">
        <v>11225</v>
      </c>
      <c r="B1280" s="2" t="s">
        <v>2255</v>
      </c>
      <c r="C1280" s="8">
        <v>39845</v>
      </c>
      <c r="D1280" s="5">
        <v>2400000</v>
      </c>
      <c r="E1280" s="5">
        <v>72000</v>
      </c>
      <c r="F1280" s="2" t="s">
        <v>2256</v>
      </c>
    </row>
    <row r="1281" spans="1:6">
      <c r="A1281" s="2" t="s">
        <v>11226</v>
      </c>
      <c r="B1281" s="2" t="s">
        <v>9674</v>
      </c>
      <c r="C1281" s="8">
        <v>43221</v>
      </c>
      <c r="D1281" s="5">
        <v>2400000</v>
      </c>
      <c r="E1281" s="5">
        <v>74000</v>
      </c>
      <c r="F1281" s="2" t="s">
        <v>2257</v>
      </c>
    </row>
    <row r="1282" spans="1:6">
      <c r="A1282" s="2" t="s">
        <v>11227</v>
      </c>
      <c r="B1282" s="2" t="s">
        <v>2258</v>
      </c>
      <c r="C1282" s="8">
        <v>43647</v>
      </c>
      <c r="D1282" s="5">
        <v>13000000</v>
      </c>
      <c r="E1282" s="5">
        <v>416000</v>
      </c>
      <c r="F1282" s="2" t="s">
        <v>2259</v>
      </c>
    </row>
    <row r="1283" spans="1:6">
      <c r="A1283" s="2" t="s">
        <v>11228</v>
      </c>
      <c r="B1283" s="2" t="s">
        <v>2260</v>
      </c>
      <c r="C1283" s="8">
        <v>43556</v>
      </c>
      <c r="D1283" s="5">
        <v>1900000</v>
      </c>
      <c r="E1283" s="5">
        <v>57000</v>
      </c>
      <c r="F1283" s="2" t="s">
        <v>2261</v>
      </c>
    </row>
    <row r="1284" spans="1:6">
      <c r="A1284" s="2" t="s">
        <v>11229</v>
      </c>
      <c r="B1284" s="2" t="s">
        <v>1303</v>
      </c>
      <c r="C1284" s="8">
        <v>43709</v>
      </c>
      <c r="D1284" s="5">
        <v>1400000</v>
      </c>
      <c r="E1284" s="5">
        <v>42000</v>
      </c>
      <c r="F1284" s="2" t="s">
        <v>2262</v>
      </c>
    </row>
    <row r="1285" spans="1:6">
      <c r="A1285" s="2" t="s">
        <v>11230</v>
      </c>
      <c r="B1285" s="2" t="s">
        <v>2263</v>
      </c>
      <c r="C1285" s="8">
        <v>43647</v>
      </c>
      <c r="D1285" s="5">
        <v>511000</v>
      </c>
      <c r="E1285" s="5">
        <v>15000</v>
      </c>
      <c r="F1285" s="2" t="s">
        <v>2264</v>
      </c>
    </row>
    <row r="1286" spans="1:6">
      <c r="A1286" s="2" t="s">
        <v>11231</v>
      </c>
      <c r="B1286" s="2" t="s">
        <v>2265</v>
      </c>
      <c r="C1286" s="8">
        <v>43556</v>
      </c>
      <c r="D1286" s="5">
        <v>2200000</v>
      </c>
      <c r="E1286" s="5">
        <v>68000</v>
      </c>
      <c r="F1286" s="2" t="s">
        <v>2266</v>
      </c>
    </row>
    <row r="1287" spans="1:6">
      <c r="A1287" s="2" t="s">
        <v>11232</v>
      </c>
      <c r="B1287" s="2" t="s">
        <v>124</v>
      </c>
      <c r="C1287" s="8">
        <v>43709</v>
      </c>
      <c r="D1287" s="5">
        <v>2400000</v>
      </c>
      <c r="E1287" s="5">
        <v>74000</v>
      </c>
      <c r="F1287" s="2" t="s">
        <v>2267</v>
      </c>
    </row>
    <row r="1288" spans="1:6">
      <c r="A1288" s="2" t="s">
        <v>11233</v>
      </c>
      <c r="B1288" s="2" t="s">
        <v>2268</v>
      </c>
      <c r="C1288" s="8">
        <v>43556</v>
      </c>
      <c r="D1288" s="5">
        <v>342000</v>
      </c>
      <c r="E1288" s="5">
        <v>10000</v>
      </c>
      <c r="F1288" s="2" t="s">
        <v>2269</v>
      </c>
    </row>
    <row r="1289" spans="1:6">
      <c r="A1289" s="2" t="s">
        <v>11234</v>
      </c>
      <c r="B1289" s="2" t="s">
        <v>2270</v>
      </c>
      <c r="C1289" s="8">
        <v>43647</v>
      </c>
      <c r="D1289" s="5">
        <v>4900000</v>
      </c>
      <c r="E1289" s="5">
        <v>148000</v>
      </c>
      <c r="F1289" s="2" t="s">
        <v>2271</v>
      </c>
    </row>
    <row r="1290" spans="1:6">
      <c r="A1290" s="2" t="s">
        <v>11235</v>
      </c>
      <c r="B1290" s="2" t="s">
        <v>2272</v>
      </c>
      <c r="C1290" s="8">
        <v>43160</v>
      </c>
      <c r="D1290" s="5">
        <v>1600000</v>
      </c>
      <c r="E1290" s="5">
        <v>50000</v>
      </c>
      <c r="F1290" s="2" t="s">
        <v>2273</v>
      </c>
    </row>
    <row r="1291" spans="1:6">
      <c r="A1291" s="2" t="s">
        <v>11236</v>
      </c>
      <c r="B1291" s="2" t="s">
        <v>124</v>
      </c>
      <c r="C1291" s="8">
        <v>43709</v>
      </c>
      <c r="D1291" s="5">
        <v>6900000</v>
      </c>
      <c r="E1291" s="5">
        <v>209000</v>
      </c>
      <c r="F1291" s="2" t="s">
        <v>2274</v>
      </c>
    </row>
    <row r="1292" spans="1:6">
      <c r="A1292" s="2" t="s">
        <v>11237</v>
      </c>
      <c r="B1292" s="2" t="s">
        <v>2275</v>
      </c>
      <c r="C1292" s="8">
        <v>43586</v>
      </c>
      <c r="D1292" s="5">
        <v>127000</v>
      </c>
      <c r="E1292" s="5">
        <v>3800</v>
      </c>
      <c r="F1292" s="2" t="s">
        <v>2276</v>
      </c>
    </row>
    <row r="1293" spans="1:6">
      <c r="A1293" s="2" t="s">
        <v>11238</v>
      </c>
      <c r="B1293" s="2" t="s">
        <v>2277</v>
      </c>
      <c r="C1293" s="8">
        <v>43556</v>
      </c>
      <c r="D1293" s="5">
        <v>2700000</v>
      </c>
      <c r="E1293" s="5">
        <v>83000</v>
      </c>
      <c r="F1293" s="2" t="s">
        <v>2278</v>
      </c>
    </row>
    <row r="1294" spans="1:6">
      <c r="A1294" s="2" t="s">
        <v>11239</v>
      </c>
      <c r="B1294" s="2" t="s">
        <v>2279</v>
      </c>
      <c r="C1294" s="8">
        <v>43647</v>
      </c>
      <c r="D1294" s="5">
        <v>3300000</v>
      </c>
      <c r="E1294" s="5">
        <v>101000</v>
      </c>
      <c r="F1294" s="2" t="s">
        <v>2280</v>
      </c>
    </row>
    <row r="1295" spans="1:6">
      <c r="A1295" s="2" t="s">
        <v>11240</v>
      </c>
      <c r="B1295" s="2" t="s">
        <v>2281</v>
      </c>
      <c r="C1295" s="8">
        <v>43647</v>
      </c>
      <c r="D1295" s="5">
        <v>4300000</v>
      </c>
      <c r="E1295" s="5">
        <v>129000</v>
      </c>
      <c r="F1295" s="2" t="s">
        <v>2282</v>
      </c>
    </row>
    <row r="1296" spans="1:6">
      <c r="A1296" s="2" t="s">
        <v>11241</v>
      </c>
      <c r="B1296" s="2" t="s">
        <v>18</v>
      </c>
      <c r="C1296" s="8">
        <v>43709</v>
      </c>
      <c r="D1296" s="5">
        <v>393000</v>
      </c>
      <c r="E1296" s="5">
        <v>11000</v>
      </c>
      <c r="F1296" s="2" t="s">
        <v>2283</v>
      </c>
    </row>
    <row r="1297" spans="1:6">
      <c r="A1297" s="2" t="s">
        <v>11242</v>
      </c>
      <c r="B1297" s="2" t="s">
        <v>2284</v>
      </c>
      <c r="C1297" s="8">
        <v>43405</v>
      </c>
      <c r="D1297" s="5">
        <v>1900000</v>
      </c>
      <c r="E1297" s="5">
        <v>58000</v>
      </c>
      <c r="F1297" s="2" t="s">
        <v>2285</v>
      </c>
    </row>
    <row r="1298" spans="1:6">
      <c r="A1298" s="2" t="s">
        <v>11243</v>
      </c>
      <c r="B1298" s="2" t="s">
        <v>2286</v>
      </c>
      <c r="C1298" s="8">
        <v>43709</v>
      </c>
      <c r="D1298" s="5">
        <v>240000</v>
      </c>
      <c r="E1298" s="5">
        <v>7200</v>
      </c>
      <c r="F1298" s="2" t="s">
        <v>2287</v>
      </c>
    </row>
    <row r="1299" spans="1:6">
      <c r="A1299" s="2" t="s">
        <v>11244</v>
      </c>
      <c r="B1299" s="2" t="s">
        <v>1454</v>
      </c>
      <c r="C1299" s="8">
        <v>43556</v>
      </c>
      <c r="D1299" s="5">
        <v>2200000</v>
      </c>
      <c r="E1299" s="5">
        <v>67000</v>
      </c>
      <c r="F1299" s="2" t="s">
        <v>2288</v>
      </c>
    </row>
    <row r="1300" spans="1:6">
      <c r="A1300" s="2" t="s">
        <v>11245</v>
      </c>
      <c r="B1300" s="2" t="s">
        <v>2289</v>
      </c>
      <c r="C1300" s="8">
        <v>43709</v>
      </c>
      <c r="D1300" s="5">
        <v>243000</v>
      </c>
      <c r="E1300" s="5">
        <v>7200</v>
      </c>
      <c r="F1300" s="2" t="s">
        <v>2290</v>
      </c>
    </row>
    <row r="1301" spans="1:6">
      <c r="A1301" s="2" t="s">
        <v>11246</v>
      </c>
      <c r="B1301" s="2" t="s">
        <v>2291</v>
      </c>
      <c r="C1301" s="8">
        <v>43647</v>
      </c>
      <c r="D1301" s="5">
        <v>2500000</v>
      </c>
      <c r="E1301" s="5">
        <v>77000</v>
      </c>
      <c r="F1301" s="2" t="s">
        <v>2292</v>
      </c>
    </row>
    <row r="1302" spans="1:6">
      <c r="A1302" s="2" t="s">
        <v>11247</v>
      </c>
      <c r="B1302" s="2" t="s">
        <v>2293</v>
      </c>
      <c r="C1302" s="8">
        <v>43647</v>
      </c>
      <c r="D1302" s="5">
        <v>33000</v>
      </c>
      <c r="E1302" s="5">
        <v>1000</v>
      </c>
      <c r="F1302" s="2" t="s">
        <v>2294</v>
      </c>
    </row>
    <row r="1303" spans="1:6">
      <c r="A1303" s="2" t="s">
        <v>11248</v>
      </c>
      <c r="B1303" s="2" t="s">
        <v>2295</v>
      </c>
      <c r="C1303" s="8">
        <v>43556</v>
      </c>
      <c r="D1303" s="5">
        <v>2200000</v>
      </c>
      <c r="E1303" s="5">
        <v>68000</v>
      </c>
      <c r="F1303" s="2" t="s">
        <v>2296</v>
      </c>
    </row>
    <row r="1304" spans="1:6">
      <c r="A1304" s="2" t="s">
        <v>11249</v>
      </c>
      <c r="B1304" s="2" t="s">
        <v>2297</v>
      </c>
      <c r="C1304" s="8">
        <v>43556</v>
      </c>
      <c r="D1304" s="5">
        <v>483000</v>
      </c>
      <c r="E1304" s="5">
        <v>14000</v>
      </c>
      <c r="F1304" s="2" t="s">
        <v>2298</v>
      </c>
    </row>
    <row r="1305" spans="1:6">
      <c r="A1305" s="2" t="s">
        <v>11250</v>
      </c>
      <c r="B1305" s="2" t="s">
        <v>2299</v>
      </c>
      <c r="C1305" s="8">
        <v>43405</v>
      </c>
      <c r="D1305" s="5">
        <v>3200000</v>
      </c>
      <c r="E1305" s="5">
        <v>98000</v>
      </c>
      <c r="F1305" s="2" t="s">
        <v>2300</v>
      </c>
    </row>
    <row r="1306" spans="1:6">
      <c r="A1306" s="2" t="s">
        <v>11251</v>
      </c>
      <c r="B1306" s="2" t="s">
        <v>18</v>
      </c>
      <c r="C1306" s="8">
        <v>43709</v>
      </c>
      <c r="D1306" s="5">
        <v>1400000</v>
      </c>
      <c r="E1306" s="5">
        <v>42000</v>
      </c>
      <c r="F1306" s="2" t="s">
        <v>2301</v>
      </c>
    </row>
    <row r="1307" spans="1:6">
      <c r="A1307" s="2" t="s">
        <v>11252</v>
      </c>
      <c r="B1307" s="2" t="s">
        <v>2302</v>
      </c>
      <c r="C1307" s="8">
        <v>43647</v>
      </c>
      <c r="D1307" s="5">
        <v>1900000</v>
      </c>
      <c r="E1307" s="5">
        <v>58000</v>
      </c>
      <c r="F1307" s="2" t="s">
        <v>2303</v>
      </c>
    </row>
    <row r="1308" spans="1:6">
      <c r="A1308" s="2" t="s">
        <v>11253</v>
      </c>
      <c r="B1308" s="2" t="s">
        <v>2304</v>
      </c>
      <c r="C1308" s="8">
        <v>43435</v>
      </c>
      <c r="D1308" s="5">
        <v>54000</v>
      </c>
      <c r="E1308" s="5">
        <v>1600</v>
      </c>
      <c r="F1308" s="2" t="s">
        <v>2305</v>
      </c>
    </row>
    <row r="1309" spans="1:6">
      <c r="A1309" s="2" t="s">
        <v>11254</v>
      </c>
      <c r="B1309" s="2" t="s">
        <v>2306</v>
      </c>
      <c r="C1309" s="8">
        <v>43556</v>
      </c>
      <c r="D1309" s="5">
        <v>2000000</v>
      </c>
      <c r="E1309" s="5">
        <v>60000</v>
      </c>
      <c r="F1309" s="2" t="s">
        <v>2307</v>
      </c>
    </row>
    <row r="1310" spans="1:6">
      <c r="A1310" s="2" t="s">
        <v>11255</v>
      </c>
      <c r="B1310" s="2" t="s">
        <v>2308</v>
      </c>
      <c r="C1310" s="8">
        <v>43556</v>
      </c>
      <c r="D1310" s="5">
        <v>4600000</v>
      </c>
      <c r="E1310" s="5">
        <v>139000</v>
      </c>
      <c r="F1310" s="2" t="s">
        <v>2309</v>
      </c>
    </row>
    <row r="1311" spans="1:6">
      <c r="A1311" s="2" t="s">
        <v>11256</v>
      </c>
      <c r="B1311" s="2" t="s">
        <v>2310</v>
      </c>
      <c r="C1311" s="8">
        <v>43617</v>
      </c>
      <c r="D1311" s="5">
        <v>2600000</v>
      </c>
      <c r="E1311" s="5">
        <v>78000</v>
      </c>
      <c r="F1311" s="2" t="s">
        <v>2311</v>
      </c>
    </row>
    <row r="1312" spans="1:6">
      <c r="A1312" s="2" t="s">
        <v>11257</v>
      </c>
      <c r="B1312" s="2" t="s">
        <v>2312</v>
      </c>
      <c r="C1312" s="8">
        <v>43678</v>
      </c>
      <c r="D1312" s="5">
        <v>3600000</v>
      </c>
      <c r="E1312" s="5">
        <v>110000</v>
      </c>
      <c r="F1312" s="2" t="s">
        <v>2313</v>
      </c>
    </row>
    <row r="1313" spans="1:6">
      <c r="A1313" s="2" t="s">
        <v>11258</v>
      </c>
      <c r="B1313" s="2" t="s">
        <v>2314</v>
      </c>
      <c r="C1313" s="8">
        <v>43252</v>
      </c>
      <c r="D1313" s="5">
        <v>4200000</v>
      </c>
      <c r="E1313" s="5">
        <v>127000</v>
      </c>
      <c r="F1313" s="2" t="s">
        <v>2315</v>
      </c>
    </row>
    <row r="1314" spans="1:6">
      <c r="A1314" s="2" t="s">
        <v>11259</v>
      </c>
      <c r="B1314" s="2" t="s">
        <v>2316</v>
      </c>
      <c r="C1314" s="8">
        <v>43647</v>
      </c>
      <c r="D1314" s="5">
        <v>1900000</v>
      </c>
      <c r="E1314" s="5">
        <v>57000</v>
      </c>
      <c r="F1314" s="2" t="s">
        <v>2317</v>
      </c>
    </row>
    <row r="1315" spans="1:6">
      <c r="A1315" s="2" t="s">
        <v>11260</v>
      </c>
      <c r="B1315" s="2" t="s">
        <v>18</v>
      </c>
      <c r="C1315" s="8">
        <v>43678</v>
      </c>
      <c r="D1315" s="5">
        <v>1600000</v>
      </c>
      <c r="E1315" s="5">
        <v>50000</v>
      </c>
      <c r="F1315" s="2" t="s">
        <v>2318</v>
      </c>
    </row>
    <row r="1316" spans="1:6">
      <c r="A1316" s="2" t="s">
        <v>11261</v>
      </c>
      <c r="B1316" s="2" t="s">
        <v>2319</v>
      </c>
      <c r="C1316" s="8">
        <v>43586</v>
      </c>
      <c r="D1316" s="5">
        <v>2400000</v>
      </c>
      <c r="E1316" s="5">
        <v>74000</v>
      </c>
      <c r="F1316" s="2" t="s">
        <v>2320</v>
      </c>
    </row>
    <row r="1317" spans="1:6">
      <c r="A1317" s="2" t="s">
        <v>11262</v>
      </c>
      <c r="B1317" s="2" t="s">
        <v>204</v>
      </c>
      <c r="C1317" s="8">
        <v>43678</v>
      </c>
      <c r="D1317" s="5">
        <v>842000</v>
      </c>
      <c r="E1317" s="5">
        <v>25000</v>
      </c>
      <c r="F1317" s="2" t="s">
        <v>2321</v>
      </c>
    </row>
    <row r="1318" spans="1:6">
      <c r="A1318" s="2" t="s">
        <v>11263</v>
      </c>
      <c r="B1318" s="2" t="s">
        <v>2322</v>
      </c>
      <c r="C1318" s="8">
        <v>43556</v>
      </c>
      <c r="D1318" s="5">
        <v>2200000</v>
      </c>
      <c r="E1318" s="5">
        <v>67000</v>
      </c>
      <c r="F1318" s="2" t="s">
        <v>2323</v>
      </c>
    </row>
    <row r="1319" spans="1:6">
      <c r="A1319" s="2" t="s">
        <v>11264</v>
      </c>
      <c r="B1319" s="2" t="s">
        <v>124</v>
      </c>
      <c r="C1319" s="8">
        <v>43678</v>
      </c>
      <c r="D1319" s="5">
        <v>596000</v>
      </c>
      <c r="E1319" s="5">
        <v>17000</v>
      </c>
      <c r="F1319" s="2" t="s">
        <v>2324</v>
      </c>
    </row>
    <row r="1320" spans="1:6">
      <c r="A1320" s="2" t="s">
        <v>11265</v>
      </c>
      <c r="B1320" s="2" t="s">
        <v>2325</v>
      </c>
      <c r="C1320" s="8">
        <v>43647</v>
      </c>
      <c r="D1320" s="5">
        <v>2200000</v>
      </c>
      <c r="E1320" s="5">
        <v>68000</v>
      </c>
      <c r="F1320" s="2" t="s">
        <v>2326</v>
      </c>
    </row>
    <row r="1321" spans="1:6">
      <c r="A1321" s="2" t="s">
        <v>11266</v>
      </c>
      <c r="B1321" s="2" t="s">
        <v>2327</v>
      </c>
      <c r="C1321" s="8">
        <v>43556</v>
      </c>
      <c r="D1321" s="5">
        <v>2500000</v>
      </c>
      <c r="E1321" s="5">
        <v>77000</v>
      </c>
      <c r="F1321" s="2" t="s">
        <v>2328</v>
      </c>
    </row>
    <row r="1322" spans="1:6">
      <c r="A1322" s="2" t="s">
        <v>11267</v>
      </c>
      <c r="B1322" s="2" t="s">
        <v>2329</v>
      </c>
      <c r="C1322" s="8">
        <v>43586</v>
      </c>
      <c r="D1322" s="5">
        <v>37000</v>
      </c>
      <c r="E1322" s="5">
        <v>1100</v>
      </c>
      <c r="F1322" s="2" t="s">
        <v>2330</v>
      </c>
    </row>
    <row r="1323" spans="1:6">
      <c r="A1323" s="2" t="s">
        <v>11268</v>
      </c>
      <c r="B1323" s="2" t="s">
        <v>2331</v>
      </c>
      <c r="C1323" s="8">
        <v>43586</v>
      </c>
      <c r="D1323" s="5">
        <v>1100000</v>
      </c>
      <c r="E1323" s="5">
        <v>34000</v>
      </c>
      <c r="F1323" s="2" t="s">
        <v>2332</v>
      </c>
    </row>
    <row r="1324" spans="1:6">
      <c r="A1324" s="2" t="s">
        <v>11269</v>
      </c>
      <c r="B1324" s="2" t="s">
        <v>2333</v>
      </c>
      <c r="C1324" s="8">
        <v>43647</v>
      </c>
      <c r="D1324" s="5">
        <v>2000000</v>
      </c>
      <c r="E1324" s="5">
        <v>61000</v>
      </c>
      <c r="F1324" s="2" t="s">
        <v>2334</v>
      </c>
    </row>
    <row r="1325" spans="1:6">
      <c r="A1325" s="2" t="s">
        <v>11270</v>
      </c>
      <c r="B1325" s="2" t="s">
        <v>18</v>
      </c>
      <c r="C1325" s="8">
        <v>43678</v>
      </c>
      <c r="D1325" s="5">
        <v>1400000</v>
      </c>
      <c r="E1325" s="5">
        <v>42000</v>
      </c>
      <c r="F1325" s="2" t="s">
        <v>2335</v>
      </c>
    </row>
    <row r="1326" spans="1:6">
      <c r="A1326" s="2" t="s">
        <v>11271</v>
      </c>
      <c r="B1326" s="2" t="s">
        <v>2336</v>
      </c>
      <c r="C1326" s="8">
        <v>43556</v>
      </c>
      <c r="D1326" s="5">
        <v>6600000</v>
      </c>
      <c r="E1326" s="5">
        <v>199000</v>
      </c>
      <c r="F1326" s="2" t="s">
        <v>2337</v>
      </c>
    </row>
    <row r="1327" spans="1:6">
      <c r="A1327" s="2" t="s">
        <v>11272</v>
      </c>
      <c r="B1327" s="2" t="s">
        <v>2338</v>
      </c>
      <c r="C1327" s="8">
        <v>41913</v>
      </c>
      <c r="D1327" s="5">
        <v>267000</v>
      </c>
      <c r="E1327" s="5">
        <v>8000</v>
      </c>
      <c r="F1327" s="2" t="s">
        <v>2339</v>
      </c>
    </row>
    <row r="1328" spans="1:6">
      <c r="A1328" s="2" t="s">
        <v>11273</v>
      </c>
      <c r="B1328" s="2" t="s">
        <v>2340</v>
      </c>
      <c r="C1328" s="8">
        <v>41183</v>
      </c>
      <c r="D1328" s="5">
        <v>337000</v>
      </c>
      <c r="E1328" s="5">
        <v>10000</v>
      </c>
      <c r="F1328" s="2" t="s">
        <v>2341</v>
      </c>
    </row>
    <row r="1329" spans="1:6">
      <c r="A1329" s="2" t="s">
        <v>11274</v>
      </c>
      <c r="B1329" s="2" t="s">
        <v>2342</v>
      </c>
      <c r="C1329" s="8">
        <v>43586</v>
      </c>
      <c r="D1329" s="5">
        <v>4300</v>
      </c>
      <c r="E1329" s="5">
        <v>131</v>
      </c>
      <c r="F1329" s="2" t="s">
        <v>2343</v>
      </c>
    </row>
    <row r="1330" spans="1:6">
      <c r="A1330" s="2" t="s">
        <v>11275</v>
      </c>
      <c r="B1330" s="2" t="s">
        <v>2344</v>
      </c>
      <c r="C1330" s="8">
        <v>42644</v>
      </c>
      <c r="D1330" s="5">
        <v>79000</v>
      </c>
      <c r="E1330" s="5">
        <v>2300</v>
      </c>
      <c r="F1330" s="2" t="s">
        <v>2345</v>
      </c>
    </row>
    <row r="1331" spans="1:6">
      <c r="A1331" s="2" t="s">
        <v>11276</v>
      </c>
      <c r="B1331" s="2" t="s">
        <v>2346</v>
      </c>
      <c r="C1331" s="8">
        <v>43525</v>
      </c>
      <c r="D1331" s="5">
        <v>793000</v>
      </c>
      <c r="E1331" s="5">
        <v>23000</v>
      </c>
      <c r="F1331" s="2" t="s">
        <v>2347</v>
      </c>
    </row>
    <row r="1332" spans="1:6">
      <c r="A1332" s="2" t="s">
        <v>11277</v>
      </c>
      <c r="B1332" s="2" t="s">
        <v>1636</v>
      </c>
      <c r="C1332" s="8">
        <v>43678</v>
      </c>
      <c r="D1332" s="5">
        <v>1300000</v>
      </c>
      <c r="E1332" s="5">
        <v>39000</v>
      </c>
      <c r="F1332" s="2" t="s">
        <v>2348</v>
      </c>
    </row>
    <row r="1333" spans="1:6">
      <c r="A1333" s="2" t="s">
        <v>11278</v>
      </c>
      <c r="B1333" s="2" t="s">
        <v>2349</v>
      </c>
      <c r="C1333" s="8">
        <v>43678</v>
      </c>
      <c r="D1333" s="5">
        <v>403000</v>
      </c>
      <c r="E1333" s="5">
        <v>12000</v>
      </c>
      <c r="F1333" s="2" t="s">
        <v>2350</v>
      </c>
    </row>
    <row r="1334" spans="1:6">
      <c r="A1334" s="2" t="s">
        <v>11279</v>
      </c>
      <c r="B1334" s="2" t="s">
        <v>2351</v>
      </c>
      <c r="C1334" s="8">
        <v>43678</v>
      </c>
      <c r="D1334" s="5">
        <v>1600000</v>
      </c>
      <c r="E1334" s="5">
        <v>48000</v>
      </c>
      <c r="F1334" s="2" t="s">
        <v>2352</v>
      </c>
    </row>
    <row r="1335" spans="1:6">
      <c r="A1335" s="2" t="s">
        <v>11280</v>
      </c>
      <c r="B1335" s="2" t="s">
        <v>2353</v>
      </c>
      <c r="C1335" s="8">
        <v>43678</v>
      </c>
      <c r="D1335" s="5">
        <v>1100000</v>
      </c>
      <c r="E1335" s="5">
        <v>34000</v>
      </c>
      <c r="F1335" s="2" t="s">
        <v>2354</v>
      </c>
    </row>
    <row r="1336" spans="1:6">
      <c r="A1336" s="2" t="s">
        <v>11281</v>
      </c>
      <c r="B1336" s="2" t="s">
        <v>2355</v>
      </c>
      <c r="C1336" s="8">
        <v>43647</v>
      </c>
      <c r="D1336" s="5">
        <v>817000</v>
      </c>
      <c r="E1336" s="5">
        <v>24000</v>
      </c>
      <c r="F1336" s="2" t="s">
        <v>2356</v>
      </c>
    </row>
    <row r="1337" spans="1:6">
      <c r="A1337" s="2" t="s">
        <v>11282</v>
      </c>
      <c r="B1337" s="2" t="s">
        <v>420</v>
      </c>
      <c r="C1337" s="8">
        <v>43678</v>
      </c>
      <c r="D1337" s="5">
        <v>1400000</v>
      </c>
      <c r="E1337" s="5">
        <v>43000</v>
      </c>
      <c r="F1337" s="2" t="s">
        <v>2357</v>
      </c>
    </row>
    <row r="1338" spans="1:6">
      <c r="A1338" s="2" t="s">
        <v>11283</v>
      </c>
      <c r="B1338" s="2" t="s">
        <v>2358</v>
      </c>
      <c r="C1338" s="8">
        <v>43556</v>
      </c>
      <c r="D1338" s="5">
        <v>3400000</v>
      </c>
      <c r="E1338" s="5">
        <v>102000</v>
      </c>
      <c r="F1338" s="2" t="s">
        <v>2359</v>
      </c>
    </row>
    <row r="1339" spans="1:6">
      <c r="A1339" s="2" t="s">
        <v>11284</v>
      </c>
      <c r="B1339" s="2" t="s">
        <v>2360</v>
      </c>
      <c r="C1339" s="8">
        <v>43647</v>
      </c>
      <c r="D1339" s="5">
        <v>3700000</v>
      </c>
      <c r="E1339" s="5">
        <v>112000</v>
      </c>
      <c r="F1339" s="2" t="s">
        <v>2361</v>
      </c>
    </row>
    <row r="1340" spans="1:6">
      <c r="A1340" s="2" t="s">
        <v>11285</v>
      </c>
      <c r="B1340" s="2" t="s">
        <v>2362</v>
      </c>
      <c r="C1340" s="8">
        <v>43556</v>
      </c>
      <c r="D1340" s="5">
        <v>955000</v>
      </c>
      <c r="E1340" s="5">
        <v>28000</v>
      </c>
      <c r="F1340" s="2" t="s">
        <v>2363</v>
      </c>
    </row>
    <row r="1341" spans="1:6">
      <c r="A1341" s="2" t="s">
        <v>11286</v>
      </c>
      <c r="B1341" s="2" t="s">
        <v>2364</v>
      </c>
      <c r="C1341" s="8">
        <v>43556</v>
      </c>
      <c r="D1341" s="5">
        <v>3300000</v>
      </c>
      <c r="E1341" s="5">
        <v>100000</v>
      </c>
      <c r="F1341" s="2" t="s">
        <v>2365</v>
      </c>
    </row>
    <row r="1342" spans="1:6">
      <c r="A1342" s="2" t="s">
        <v>11287</v>
      </c>
      <c r="B1342" s="2" t="s">
        <v>258</v>
      </c>
      <c r="C1342" s="8">
        <v>43647</v>
      </c>
      <c r="D1342" s="5">
        <v>85000</v>
      </c>
      <c r="E1342" s="5">
        <v>2500</v>
      </c>
      <c r="F1342" s="2" t="s">
        <v>2366</v>
      </c>
    </row>
    <row r="1343" spans="1:6">
      <c r="A1343" s="2" t="s">
        <v>11288</v>
      </c>
      <c r="B1343" s="2" t="s">
        <v>2367</v>
      </c>
      <c r="C1343" s="8">
        <v>42887</v>
      </c>
      <c r="D1343" s="5">
        <v>32000</v>
      </c>
      <c r="E1343" s="5">
        <v>973</v>
      </c>
      <c r="F1343" s="2" t="s">
        <v>2368</v>
      </c>
    </row>
    <row r="1344" spans="1:6">
      <c r="A1344" s="2" t="s">
        <v>11289</v>
      </c>
      <c r="B1344" s="2" t="s">
        <v>2369</v>
      </c>
      <c r="C1344" s="8">
        <v>43617</v>
      </c>
      <c r="D1344" s="5">
        <v>55000</v>
      </c>
      <c r="E1344" s="5">
        <v>1600</v>
      </c>
      <c r="F1344" s="2" t="s">
        <v>2370</v>
      </c>
    </row>
    <row r="1345" spans="1:6">
      <c r="A1345" s="2" t="s">
        <v>11290</v>
      </c>
      <c r="B1345" s="2" t="s">
        <v>2371</v>
      </c>
      <c r="C1345" s="8">
        <v>42522</v>
      </c>
      <c r="D1345" s="5">
        <v>4300</v>
      </c>
      <c r="E1345" s="5">
        <v>130</v>
      </c>
      <c r="F1345" s="2" t="s">
        <v>2372</v>
      </c>
    </row>
    <row r="1346" spans="1:6">
      <c r="A1346" s="2" t="s">
        <v>11291</v>
      </c>
      <c r="B1346" s="2" t="s">
        <v>2373</v>
      </c>
      <c r="C1346" s="8">
        <v>42248</v>
      </c>
      <c r="D1346" s="5">
        <v>211000</v>
      </c>
      <c r="E1346" s="5">
        <v>6300</v>
      </c>
      <c r="F1346" s="2" t="s">
        <v>2374</v>
      </c>
    </row>
    <row r="1347" spans="1:6">
      <c r="A1347" s="2" t="s">
        <v>11292</v>
      </c>
      <c r="B1347" s="2" t="s">
        <v>2375</v>
      </c>
      <c r="C1347" s="8">
        <v>43556</v>
      </c>
      <c r="D1347" s="5">
        <v>1900000</v>
      </c>
      <c r="E1347" s="5">
        <v>58000</v>
      </c>
      <c r="F1347" s="2" t="s">
        <v>2376</v>
      </c>
    </row>
    <row r="1348" spans="1:6">
      <c r="A1348" s="2" t="s">
        <v>11293</v>
      </c>
      <c r="B1348" s="2" t="s">
        <v>258</v>
      </c>
      <c r="C1348" s="8">
        <v>43647</v>
      </c>
      <c r="D1348" s="5">
        <v>2400000</v>
      </c>
      <c r="E1348" s="5">
        <v>74000</v>
      </c>
      <c r="F1348" s="2" t="s">
        <v>2377</v>
      </c>
    </row>
    <row r="1349" spans="1:6">
      <c r="A1349" s="2" t="s">
        <v>11294</v>
      </c>
      <c r="B1349" s="2" t="s">
        <v>2378</v>
      </c>
      <c r="C1349" s="8">
        <v>43647</v>
      </c>
      <c r="D1349" s="5">
        <v>3800000</v>
      </c>
      <c r="E1349" s="5">
        <v>114000</v>
      </c>
      <c r="F1349" s="2" t="s">
        <v>2379</v>
      </c>
    </row>
    <row r="1350" spans="1:6">
      <c r="A1350" s="2" t="s">
        <v>11295</v>
      </c>
      <c r="B1350" s="2" t="s">
        <v>1765</v>
      </c>
      <c r="C1350" s="8">
        <v>43647</v>
      </c>
      <c r="D1350" s="5">
        <v>3800000</v>
      </c>
      <c r="E1350" s="5">
        <v>115000</v>
      </c>
      <c r="F1350" s="2" t="s">
        <v>2380</v>
      </c>
    </row>
    <row r="1351" spans="1:6">
      <c r="A1351" s="2" t="s">
        <v>11296</v>
      </c>
      <c r="B1351" s="2" t="s">
        <v>2381</v>
      </c>
      <c r="C1351" s="8">
        <v>43647</v>
      </c>
      <c r="D1351" s="5">
        <v>2000000</v>
      </c>
      <c r="E1351" s="5">
        <v>62000</v>
      </c>
      <c r="F1351" s="2" t="s">
        <v>2382</v>
      </c>
    </row>
    <row r="1352" spans="1:6">
      <c r="A1352" s="2" t="s">
        <v>11297</v>
      </c>
      <c r="B1352" s="2" t="s">
        <v>9675</v>
      </c>
      <c r="C1352" s="8">
        <v>43525</v>
      </c>
      <c r="D1352" s="5">
        <v>3400000</v>
      </c>
      <c r="E1352" s="5">
        <v>103000</v>
      </c>
      <c r="F1352" s="2" t="s">
        <v>2383</v>
      </c>
    </row>
    <row r="1353" spans="1:6">
      <c r="A1353" s="2" t="s">
        <v>11298</v>
      </c>
      <c r="B1353" s="2" t="s">
        <v>239</v>
      </c>
      <c r="C1353" s="8">
        <v>43647</v>
      </c>
      <c r="D1353" s="5">
        <v>444000</v>
      </c>
      <c r="E1353" s="5">
        <v>13000</v>
      </c>
      <c r="F1353" s="2" t="s">
        <v>2384</v>
      </c>
    </row>
    <row r="1354" spans="1:6">
      <c r="A1354" s="2" t="s">
        <v>11299</v>
      </c>
      <c r="B1354" s="2" t="s">
        <v>2385</v>
      </c>
      <c r="C1354" s="8">
        <v>43647</v>
      </c>
      <c r="D1354" s="5">
        <v>3600000</v>
      </c>
      <c r="E1354" s="5">
        <v>110000</v>
      </c>
      <c r="F1354" s="2" t="s">
        <v>2386</v>
      </c>
    </row>
    <row r="1355" spans="1:6">
      <c r="A1355" s="2" t="s">
        <v>11300</v>
      </c>
      <c r="B1355" s="2" t="s">
        <v>2387</v>
      </c>
      <c r="C1355" s="8">
        <v>43586</v>
      </c>
      <c r="D1355" s="5">
        <v>126000</v>
      </c>
      <c r="E1355" s="5">
        <v>3700</v>
      </c>
      <c r="F1355" s="2" t="s">
        <v>2388</v>
      </c>
    </row>
    <row r="1356" spans="1:6">
      <c r="A1356" s="2" t="s">
        <v>11301</v>
      </c>
      <c r="B1356" s="2" t="s">
        <v>2389</v>
      </c>
      <c r="C1356" s="8">
        <v>43556</v>
      </c>
      <c r="D1356" s="5">
        <v>1900000</v>
      </c>
      <c r="E1356" s="5">
        <v>58000</v>
      </c>
      <c r="F1356" s="2" t="s">
        <v>2390</v>
      </c>
    </row>
    <row r="1357" spans="1:6">
      <c r="A1357" s="2" t="s">
        <v>11302</v>
      </c>
      <c r="B1357" s="2" t="s">
        <v>2391</v>
      </c>
      <c r="C1357" s="8">
        <v>43556</v>
      </c>
      <c r="D1357" s="5">
        <v>30000</v>
      </c>
      <c r="E1357" s="5">
        <v>913</v>
      </c>
      <c r="F1357" s="2" t="s">
        <v>2392</v>
      </c>
    </row>
    <row r="1358" spans="1:6">
      <c r="A1358" s="2" t="s">
        <v>11303</v>
      </c>
      <c r="B1358" s="2" t="s">
        <v>2393</v>
      </c>
      <c r="C1358" s="8">
        <v>40452</v>
      </c>
      <c r="D1358" s="5">
        <v>2200000</v>
      </c>
      <c r="E1358" s="5">
        <v>66000</v>
      </c>
      <c r="F1358" s="2" t="s">
        <v>2394</v>
      </c>
    </row>
    <row r="1359" spans="1:6">
      <c r="A1359" s="2" t="s">
        <v>11304</v>
      </c>
      <c r="B1359" s="2" t="s">
        <v>2395</v>
      </c>
      <c r="C1359" s="8">
        <v>43374</v>
      </c>
      <c r="D1359" s="5">
        <v>382000</v>
      </c>
      <c r="E1359" s="5">
        <v>11000</v>
      </c>
      <c r="F1359" s="2" t="s">
        <v>2396</v>
      </c>
    </row>
    <row r="1360" spans="1:6">
      <c r="A1360" s="2" t="s">
        <v>11305</v>
      </c>
      <c r="B1360" s="2" t="s">
        <v>2397</v>
      </c>
      <c r="C1360" s="8">
        <v>43647</v>
      </c>
      <c r="D1360" s="5">
        <v>2600000</v>
      </c>
      <c r="E1360" s="5">
        <v>80000</v>
      </c>
      <c r="F1360" s="2" t="s">
        <v>2398</v>
      </c>
    </row>
    <row r="1361" spans="1:6">
      <c r="A1361" s="2" t="s">
        <v>11306</v>
      </c>
      <c r="B1361" s="2" t="s">
        <v>2399</v>
      </c>
      <c r="C1361" s="8">
        <v>43405</v>
      </c>
      <c r="D1361" s="5">
        <v>1900000</v>
      </c>
      <c r="E1361" s="5">
        <v>59000</v>
      </c>
      <c r="F1361" s="2" t="s">
        <v>2400</v>
      </c>
    </row>
    <row r="1362" spans="1:6">
      <c r="A1362" s="2" t="s">
        <v>11307</v>
      </c>
      <c r="B1362" s="2" t="s">
        <v>2401</v>
      </c>
      <c r="C1362" s="8">
        <v>43556</v>
      </c>
      <c r="D1362" s="5">
        <v>2300000</v>
      </c>
      <c r="E1362" s="5">
        <v>69000</v>
      </c>
      <c r="F1362" s="2" t="s">
        <v>2402</v>
      </c>
    </row>
    <row r="1363" spans="1:6">
      <c r="A1363" s="2" t="s">
        <v>11308</v>
      </c>
      <c r="B1363" s="2" t="s">
        <v>2403</v>
      </c>
      <c r="C1363" s="8">
        <v>43525</v>
      </c>
      <c r="D1363" s="5">
        <v>1900000</v>
      </c>
      <c r="E1363" s="5">
        <v>58000</v>
      </c>
      <c r="F1363" s="2" t="s">
        <v>2404</v>
      </c>
    </row>
    <row r="1364" spans="1:6">
      <c r="A1364" s="2" t="s">
        <v>11309</v>
      </c>
      <c r="B1364" s="2" t="s">
        <v>1636</v>
      </c>
      <c r="C1364" s="8">
        <v>43647</v>
      </c>
      <c r="D1364" s="5">
        <v>1100000</v>
      </c>
      <c r="E1364" s="5">
        <v>34000</v>
      </c>
      <c r="F1364" s="2" t="s">
        <v>2405</v>
      </c>
    </row>
    <row r="1365" spans="1:6">
      <c r="A1365" s="2" t="s">
        <v>11310</v>
      </c>
      <c r="B1365" s="2" t="s">
        <v>2406</v>
      </c>
      <c r="C1365" s="8">
        <v>43556</v>
      </c>
      <c r="D1365" s="5">
        <v>1900000</v>
      </c>
      <c r="E1365" s="5">
        <v>58000</v>
      </c>
      <c r="F1365" s="2" t="s">
        <v>2407</v>
      </c>
    </row>
    <row r="1366" spans="1:6">
      <c r="A1366" s="2" t="s">
        <v>11311</v>
      </c>
      <c r="B1366" s="2" t="s">
        <v>239</v>
      </c>
      <c r="C1366" s="8">
        <v>43647</v>
      </c>
      <c r="D1366" s="5">
        <v>352000</v>
      </c>
      <c r="E1366" s="5">
        <v>10000</v>
      </c>
      <c r="F1366" s="2" t="s">
        <v>2408</v>
      </c>
    </row>
    <row r="1367" spans="1:6">
      <c r="A1367" s="2" t="s">
        <v>11312</v>
      </c>
      <c r="B1367" s="2" t="s">
        <v>2124</v>
      </c>
      <c r="C1367" s="8">
        <v>43556</v>
      </c>
      <c r="D1367" s="5">
        <v>2300000</v>
      </c>
      <c r="E1367" s="5">
        <v>71000</v>
      </c>
      <c r="F1367" s="2" t="s">
        <v>2409</v>
      </c>
    </row>
    <row r="1368" spans="1:6">
      <c r="A1368" s="2" t="s">
        <v>11313</v>
      </c>
      <c r="B1368" s="2" t="s">
        <v>2410</v>
      </c>
      <c r="C1368" s="8">
        <v>43556</v>
      </c>
      <c r="D1368" s="5">
        <v>2400000</v>
      </c>
      <c r="E1368" s="5">
        <v>73000</v>
      </c>
      <c r="F1368" s="2" t="s">
        <v>2411</v>
      </c>
    </row>
    <row r="1369" spans="1:6">
      <c r="A1369" s="2" t="s">
        <v>11314</v>
      </c>
      <c r="B1369" s="2" t="s">
        <v>2412</v>
      </c>
      <c r="C1369" s="8">
        <v>43617</v>
      </c>
      <c r="D1369" s="5">
        <v>2000000</v>
      </c>
      <c r="E1369" s="5">
        <v>60000</v>
      </c>
      <c r="F1369" s="2" t="s">
        <v>2413</v>
      </c>
    </row>
    <row r="1370" spans="1:6">
      <c r="A1370" s="2" t="s">
        <v>11315</v>
      </c>
      <c r="B1370" s="2" t="s">
        <v>2414</v>
      </c>
      <c r="C1370" s="8">
        <v>43556</v>
      </c>
      <c r="D1370" s="5">
        <v>786000</v>
      </c>
      <c r="E1370" s="5">
        <v>23000</v>
      </c>
      <c r="F1370" s="2" t="s">
        <v>2415</v>
      </c>
    </row>
    <row r="1371" spans="1:6">
      <c r="A1371" s="2" t="s">
        <v>11316</v>
      </c>
      <c r="B1371" s="2" t="s">
        <v>92</v>
      </c>
      <c r="C1371" s="8">
        <v>43647</v>
      </c>
      <c r="D1371" s="5">
        <v>725000</v>
      </c>
      <c r="E1371" s="5">
        <v>21000</v>
      </c>
      <c r="F1371" s="2" t="s">
        <v>2416</v>
      </c>
    </row>
    <row r="1372" spans="1:6">
      <c r="A1372" s="2" t="s">
        <v>11317</v>
      </c>
      <c r="B1372" s="2" t="s">
        <v>2417</v>
      </c>
      <c r="C1372" s="8">
        <v>43556</v>
      </c>
      <c r="D1372" s="5">
        <v>4000000</v>
      </c>
      <c r="E1372" s="5">
        <v>121000</v>
      </c>
      <c r="F1372" s="2" t="s">
        <v>2418</v>
      </c>
    </row>
    <row r="1373" spans="1:6">
      <c r="A1373" s="2" t="s">
        <v>2419</v>
      </c>
      <c r="B1373" s="2" t="s">
        <v>2420</v>
      </c>
      <c r="C1373" s="8">
        <v>43647</v>
      </c>
      <c r="D1373" s="5">
        <v>225000</v>
      </c>
      <c r="E1373" s="5">
        <v>6700</v>
      </c>
      <c r="F1373" s="2" t="s">
        <v>2421</v>
      </c>
    </row>
    <row r="1374" spans="1:6">
      <c r="A1374" s="2" t="s">
        <v>11318</v>
      </c>
      <c r="B1374" s="2" t="s">
        <v>2422</v>
      </c>
      <c r="C1374" s="8">
        <v>43556</v>
      </c>
      <c r="D1374" s="5">
        <v>3400000</v>
      </c>
      <c r="E1374" s="5">
        <v>104000</v>
      </c>
      <c r="F1374" s="2" t="s">
        <v>2423</v>
      </c>
    </row>
    <row r="1375" spans="1:6">
      <c r="A1375" s="2" t="s">
        <v>11319</v>
      </c>
      <c r="B1375" s="2" t="s">
        <v>2424</v>
      </c>
      <c r="C1375" s="8">
        <v>43617</v>
      </c>
      <c r="D1375" s="5">
        <v>54000</v>
      </c>
      <c r="E1375" s="5">
        <v>1600</v>
      </c>
      <c r="F1375" s="2" t="s">
        <v>2425</v>
      </c>
    </row>
    <row r="1376" spans="1:6">
      <c r="A1376" s="2" t="s">
        <v>11320</v>
      </c>
      <c r="B1376" s="2" t="s">
        <v>2426</v>
      </c>
      <c r="C1376" s="8">
        <v>43586</v>
      </c>
      <c r="D1376" s="5">
        <v>3700000</v>
      </c>
      <c r="E1376" s="5">
        <v>112000</v>
      </c>
      <c r="F1376" s="2" t="s">
        <v>2427</v>
      </c>
    </row>
    <row r="1377" spans="1:6">
      <c r="A1377" s="2" t="s">
        <v>11321</v>
      </c>
      <c r="B1377" s="2" t="s">
        <v>2428</v>
      </c>
      <c r="C1377" s="8">
        <v>43556</v>
      </c>
      <c r="D1377" s="5">
        <v>1800000</v>
      </c>
      <c r="E1377" s="5">
        <v>55000</v>
      </c>
      <c r="F1377" s="2" t="s">
        <v>2429</v>
      </c>
    </row>
    <row r="1378" spans="1:6">
      <c r="A1378" s="2" t="s">
        <v>11322</v>
      </c>
      <c r="B1378" s="2" t="s">
        <v>815</v>
      </c>
      <c r="C1378" s="8">
        <v>43556</v>
      </c>
      <c r="D1378" s="5">
        <v>1800000</v>
      </c>
      <c r="E1378" s="5">
        <v>54000</v>
      </c>
      <c r="F1378" s="2" t="s">
        <v>2430</v>
      </c>
    </row>
    <row r="1379" spans="1:6">
      <c r="A1379" s="2" t="s">
        <v>11323</v>
      </c>
      <c r="B1379" s="2" t="s">
        <v>9676</v>
      </c>
      <c r="C1379" s="8">
        <v>43647</v>
      </c>
      <c r="D1379" s="5">
        <v>849000</v>
      </c>
      <c r="E1379" s="5">
        <v>25000</v>
      </c>
      <c r="F1379" s="2" t="s">
        <v>2431</v>
      </c>
    </row>
    <row r="1380" spans="1:6">
      <c r="A1380" s="2" t="s">
        <v>11324</v>
      </c>
      <c r="B1380" s="2" t="s">
        <v>2432</v>
      </c>
      <c r="C1380" s="8">
        <v>42278</v>
      </c>
      <c r="D1380" s="5">
        <v>39000</v>
      </c>
      <c r="E1380" s="5">
        <v>1100</v>
      </c>
      <c r="F1380" s="2" t="s">
        <v>2433</v>
      </c>
    </row>
    <row r="1381" spans="1:6">
      <c r="A1381" s="2" t="s">
        <v>11325</v>
      </c>
      <c r="B1381" s="2" t="s">
        <v>2434</v>
      </c>
      <c r="C1381" s="8">
        <v>42095</v>
      </c>
      <c r="D1381" s="5">
        <v>2100000</v>
      </c>
      <c r="E1381" s="5">
        <v>63000</v>
      </c>
      <c r="F1381" s="2" t="s">
        <v>2435</v>
      </c>
    </row>
    <row r="1382" spans="1:6">
      <c r="A1382" s="2" t="s">
        <v>11326</v>
      </c>
      <c r="B1382" s="2" t="s">
        <v>2436</v>
      </c>
      <c r="C1382" s="8">
        <v>42826</v>
      </c>
      <c r="D1382" s="5">
        <v>658000</v>
      </c>
      <c r="E1382" s="5">
        <v>19000</v>
      </c>
      <c r="F1382" s="2" t="s">
        <v>2437</v>
      </c>
    </row>
    <row r="1383" spans="1:6">
      <c r="A1383" s="2" t="s">
        <v>11327</v>
      </c>
      <c r="B1383" s="2" t="s">
        <v>2438</v>
      </c>
      <c r="C1383" s="8">
        <v>43525</v>
      </c>
      <c r="D1383" s="5">
        <v>118000</v>
      </c>
      <c r="E1383" s="5">
        <v>3500</v>
      </c>
      <c r="F1383" s="2" t="s">
        <v>2439</v>
      </c>
    </row>
    <row r="1384" spans="1:6">
      <c r="A1384" s="2" t="s">
        <v>11328</v>
      </c>
      <c r="B1384" s="2" t="s">
        <v>2440</v>
      </c>
      <c r="C1384" s="8">
        <v>43435</v>
      </c>
      <c r="D1384" s="5">
        <v>461000</v>
      </c>
      <c r="E1384" s="5">
        <v>13000</v>
      </c>
      <c r="F1384" s="2" t="s">
        <v>2441</v>
      </c>
    </row>
    <row r="1385" spans="1:6">
      <c r="A1385" s="2" t="s">
        <v>11329</v>
      </c>
      <c r="B1385" s="2" t="s">
        <v>2442</v>
      </c>
      <c r="C1385" s="8">
        <v>43556</v>
      </c>
      <c r="D1385" s="5">
        <v>51000</v>
      </c>
      <c r="E1385" s="5">
        <v>1500</v>
      </c>
      <c r="F1385" s="2" t="s">
        <v>2443</v>
      </c>
    </row>
    <row r="1386" spans="1:6">
      <c r="A1386" s="2" t="s">
        <v>11330</v>
      </c>
      <c r="B1386" s="2" t="s">
        <v>1775</v>
      </c>
      <c r="C1386" s="8">
        <v>43556</v>
      </c>
      <c r="D1386" s="5">
        <v>1900000</v>
      </c>
      <c r="E1386" s="5">
        <v>58000</v>
      </c>
      <c r="F1386" s="2" t="s">
        <v>2444</v>
      </c>
    </row>
    <row r="1387" spans="1:6">
      <c r="A1387" s="2" t="s">
        <v>11331</v>
      </c>
      <c r="B1387" s="2" t="s">
        <v>2445</v>
      </c>
      <c r="C1387" s="8">
        <v>43617</v>
      </c>
      <c r="D1387" s="5">
        <v>94000</v>
      </c>
      <c r="E1387" s="5">
        <v>2800</v>
      </c>
      <c r="F1387" s="2" t="s">
        <v>2446</v>
      </c>
    </row>
    <row r="1388" spans="1:6">
      <c r="A1388" s="2" t="s">
        <v>11332</v>
      </c>
      <c r="B1388" s="2" t="s">
        <v>2447</v>
      </c>
      <c r="C1388" s="8">
        <v>43617</v>
      </c>
      <c r="D1388" s="5">
        <v>1900000</v>
      </c>
      <c r="E1388" s="5">
        <v>58000</v>
      </c>
      <c r="F1388" s="2" t="s">
        <v>2448</v>
      </c>
    </row>
    <row r="1389" spans="1:6">
      <c r="A1389" s="2" t="s">
        <v>11333</v>
      </c>
      <c r="B1389" s="2" t="s">
        <v>2449</v>
      </c>
      <c r="C1389" s="8">
        <v>43556</v>
      </c>
      <c r="D1389" s="5">
        <v>4000000</v>
      </c>
      <c r="E1389" s="5">
        <v>120000</v>
      </c>
      <c r="F1389" s="2" t="s">
        <v>2450</v>
      </c>
    </row>
    <row r="1390" spans="1:6">
      <c r="A1390" s="2" t="s">
        <v>11334</v>
      </c>
      <c r="B1390" s="2" t="s">
        <v>2451</v>
      </c>
      <c r="C1390" s="8">
        <v>43617</v>
      </c>
      <c r="D1390" s="5">
        <v>3000000</v>
      </c>
      <c r="E1390" s="5">
        <v>92000</v>
      </c>
      <c r="F1390" s="2" t="s">
        <v>2452</v>
      </c>
    </row>
    <row r="1391" spans="1:6">
      <c r="A1391" s="2" t="s">
        <v>11335</v>
      </c>
      <c r="B1391" s="2" t="s">
        <v>18</v>
      </c>
      <c r="C1391" s="8">
        <v>43617</v>
      </c>
      <c r="D1391" s="5">
        <v>1200000</v>
      </c>
      <c r="E1391" s="5">
        <v>38000</v>
      </c>
      <c r="F1391" s="2" t="s">
        <v>2453</v>
      </c>
    </row>
    <row r="1392" spans="1:6">
      <c r="A1392" s="2" t="s">
        <v>2454</v>
      </c>
      <c r="B1392" s="2" t="s">
        <v>9677</v>
      </c>
      <c r="C1392" s="8">
        <v>43405</v>
      </c>
      <c r="D1392" s="5">
        <v>12000</v>
      </c>
      <c r="E1392" s="5">
        <v>367</v>
      </c>
      <c r="F1392" s="2" t="s">
        <v>2455</v>
      </c>
    </row>
    <row r="1393" spans="1:6">
      <c r="A1393" s="2" t="s">
        <v>11336</v>
      </c>
      <c r="B1393" s="2" t="s">
        <v>2456</v>
      </c>
      <c r="C1393" s="8">
        <v>43556</v>
      </c>
      <c r="D1393" s="5">
        <v>2200000</v>
      </c>
      <c r="E1393" s="5">
        <v>66000</v>
      </c>
      <c r="F1393" s="2" t="s">
        <v>2457</v>
      </c>
    </row>
    <row r="1394" spans="1:6">
      <c r="A1394" s="2" t="s">
        <v>11337</v>
      </c>
      <c r="B1394" s="2" t="s">
        <v>2458</v>
      </c>
      <c r="C1394" s="8">
        <v>43617</v>
      </c>
      <c r="D1394" s="5">
        <v>808000</v>
      </c>
      <c r="E1394" s="5">
        <v>24000</v>
      </c>
      <c r="F1394" s="2" t="s">
        <v>2459</v>
      </c>
    </row>
    <row r="1395" spans="1:6">
      <c r="A1395" s="2" t="s">
        <v>11338</v>
      </c>
      <c r="B1395" s="2" t="s">
        <v>2460</v>
      </c>
      <c r="C1395" s="8">
        <v>43586</v>
      </c>
      <c r="D1395" s="5">
        <v>2500000</v>
      </c>
      <c r="E1395" s="5">
        <v>76000</v>
      </c>
      <c r="F1395" s="2" t="s">
        <v>2461</v>
      </c>
    </row>
    <row r="1396" spans="1:6">
      <c r="A1396" s="2" t="s">
        <v>11339</v>
      </c>
      <c r="B1396" s="2" t="s">
        <v>2462</v>
      </c>
      <c r="C1396" s="8">
        <v>43586</v>
      </c>
      <c r="D1396" s="5">
        <v>7300</v>
      </c>
      <c r="E1396" s="5">
        <v>219</v>
      </c>
      <c r="F1396" s="2" t="s">
        <v>2463</v>
      </c>
    </row>
    <row r="1397" spans="1:6">
      <c r="A1397" s="2" t="s">
        <v>11340</v>
      </c>
      <c r="B1397" s="2" t="s">
        <v>2464</v>
      </c>
      <c r="C1397" s="8">
        <v>43556</v>
      </c>
      <c r="D1397" s="5">
        <v>765000</v>
      </c>
      <c r="E1397" s="5">
        <v>22000</v>
      </c>
      <c r="F1397" s="2" t="s">
        <v>2465</v>
      </c>
    </row>
    <row r="1398" spans="1:6">
      <c r="A1398" s="2" t="s">
        <v>11341</v>
      </c>
      <c r="B1398" s="2" t="s">
        <v>2466</v>
      </c>
      <c r="C1398" s="8">
        <v>43556</v>
      </c>
      <c r="D1398" s="5">
        <v>3200000</v>
      </c>
      <c r="E1398" s="5">
        <v>97000</v>
      </c>
      <c r="F1398" s="2" t="s">
        <v>2467</v>
      </c>
    </row>
    <row r="1399" spans="1:6">
      <c r="A1399" s="2" t="s">
        <v>11342</v>
      </c>
      <c r="B1399" s="2" t="s">
        <v>2468</v>
      </c>
      <c r="C1399" s="8">
        <v>43617</v>
      </c>
      <c r="D1399" s="5">
        <v>532000</v>
      </c>
      <c r="E1399" s="5">
        <v>15000</v>
      </c>
      <c r="F1399" s="2" t="s">
        <v>2469</v>
      </c>
    </row>
    <row r="1400" spans="1:6">
      <c r="A1400" s="2" t="s">
        <v>11343</v>
      </c>
      <c r="B1400" s="2" t="s">
        <v>2470</v>
      </c>
      <c r="C1400" s="8">
        <v>43374</v>
      </c>
      <c r="D1400" s="5">
        <v>386000</v>
      </c>
      <c r="E1400" s="5">
        <v>11000</v>
      </c>
      <c r="F1400" s="2" t="s">
        <v>2471</v>
      </c>
    </row>
    <row r="1401" spans="1:6">
      <c r="A1401" s="2" t="s">
        <v>11344</v>
      </c>
      <c r="B1401" s="2" t="s">
        <v>2472</v>
      </c>
      <c r="C1401" s="8">
        <v>43556</v>
      </c>
      <c r="D1401" s="5">
        <v>4600000</v>
      </c>
      <c r="E1401" s="5">
        <v>139000</v>
      </c>
      <c r="F1401" s="2" t="s">
        <v>2473</v>
      </c>
    </row>
    <row r="1402" spans="1:6">
      <c r="A1402" s="2" t="s">
        <v>11345</v>
      </c>
      <c r="B1402" s="2" t="s">
        <v>2474</v>
      </c>
      <c r="C1402" s="8">
        <v>43617</v>
      </c>
      <c r="D1402" s="5">
        <v>2100000</v>
      </c>
      <c r="E1402" s="5">
        <v>63000</v>
      </c>
      <c r="F1402" s="2" t="s">
        <v>2475</v>
      </c>
    </row>
    <row r="1403" spans="1:6">
      <c r="A1403" s="2" t="s">
        <v>11346</v>
      </c>
      <c r="B1403" s="2" t="s">
        <v>2476</v>
      </c>
      <c r="C1403" s="8">
        <v>43556</v>
      </c>
      <c r="D1403" s="5">
        <v>2300000</v>
      </c>
      <c r="E1403" s="5">
        <v>70000</v>
      </c>
      <c r="F1403" s="2" t="s">
        <v>2477</v>
      </c>
    </row>
    <row r="1404" spans="1:6">
      <c r="A1404" s="2" t="s">
        <v>11347</v>
      </c>
      <c r="B1404" s="2" t="s">
        <v>9678</v>
      </c>
      <c r="C1404" s="8">
        <v>43617</v>
      </c>
      <c r="D1404" s="5">
        <v>518000</v>
      </c>
      <c r="E1404" s="5">
        <v>15000</v>
      </c>
      <c r="F1404" s="2" t="s">
        <v>2478</v>
      </c>
    </row>
    <row r="1405" spans="1:6">
      <c r="A1405" s="2" t="s">
        <v>11348</v>
      </c>
      <c r="B1405" s="2" t="s">
        <v>2479</v>
      </c>
      <c r="C1405" s="8">
        <v>43617</v>
      </c>
      <c r="D1405" s="5">
        <v>2100000</v>
      </c>
      <c r="E1405" s="5">
        <v>64000</v>
      </c>
      <c r="F1405" s="2" t="s">
        <v>2480</v>
      </c>
    </row>
    <row r="1406" spans="1:6">
      <c r="A1406" s="2" t="s">
        <v>11349</v>
      </c>
      <c r="B1406" s="2" t="s">
        <v>2481</v>
      </c>
      <c r="C1406" s="8">
        <v>43556</v>
      </c>
      <c r="D1406" s="5">
        <v>2100000</v>
      </c>
      <c r="E1406" s="5">
        <v>63000</v>
      </c>
      <c r="F1406" s="2" t="s">
        <v>2482</v>
      </c>
    </row>
    <row r="1407" spans="1:6">
      <c r="A1407" s="2" t="s">
        <v>11350</v>
      </c>
      <c r="B1407" s="2" t="s">
        <v>2483</v>
      </c>
      <c r="C1407" s="8">
        <v>43556</v>
      </c>
      <c r="D1407" s="5">
        <v>55000</v>
      </c>
      <c r="E1407" s="5">
        <v>1600</v>
      </c>
      <c r="F1407" s="2" t="s">
        <v>2484</v>
      </c>
    </row>
    <row r="1408" spans="1:6">
      <c r="A1408" s="2" t="s">
        <v>11351</v>
      </c>
      <c r="B1408" s="2" t="s">
        <v>2485</v>
      </c>
      <c r="C1408" s="8">
        <v>43556</v>
      </c>
      <c r="D1408" s="5">
        <v>3100000</v>
      </c>
      <c r="E1408" s="5">
        <v>94000</v>
      </c>
      <c r="F1408" s="2" t="s">
        <v>2486</v>
      </c>
    </row>
    <row r="1409" spans="1:6">
      <c r="A1409" s="2" t="s">
        <v>2487</v>
      </c>
      <c r="B1409" s="2" t="s">
        <v>9679</v>
      </c>
      <c r="C1409" s="8">
        <v>43556</v>
      </c>
      <c r="D1409" s="5">
        <v>46000</v>
      </c>
      <c r="E1409" s="5">
        <v>1300</v>
      </c>
      <c r="F1409" s="2" t="s">
        <v>2488</v>
      </c>
    </row>
    <row r="1410" spans="1:6">
      <c r="A1410" s="2" t="s">
        <v>11352</v>
      </c>
      <c r="B1410" s="2" t="s">
        <v>2489</v>
      </c>
      <c r="C1410" s="8">
        <v>43556</v>
      </c>
      <c r="D1410" s="5">
        <v>443000</v>
      </c>
      <c r="E1410" s="5">
        <v>13000</v>
      </c>
      <c r="F1410" s="2" t="s">
        <v>2490</v>
      </c>
    </row>
    <row r="1411" spans="1:6">
      <c r="A1411" s="2" t="s">
        <v>11353</v>
      </c>
      <c r="B1411" s="2" t="s">
        <v>2491</v>
      </c>
      <c r="C1411" s="8">
        <v>43556</v>
      </c>
      <c r="D1411" s="5">
        <v>77000</v>
      </c>
      <c r="E1411" s="5">
        <v>2300</v>
      </c>
      <c r="F1411" s="2" t="s">
        <v>2492</v>
      </c>
    </row>
    <row r="1412" spans="1:6">
      <c r="A1412" s="2" t="s">
        <v>11354</v>
      </c>
      <c r="B1412" s="2" t="s">
        <v>2493</v>
      </c>
      <c r="C1412" s="8">
        <v>42675</v>
      </c>
      <c r="D1412" s="5">
        <v>8900</v>
      </c>
      <c r="E1412" s="5">
        <v>268</v>
      </c>
      <c r="F1412" s="2" t="s">
        <v>2494</v>
      </c>
    </row>
    <row r="1413" spans="1:6">
      <c r="A1413" s="2" t="s">
        <v>11355</v>
      </c>
      <c r="B1413" s="2" t="s">
        <v>2495</v>
      </c>
      <c r="C1413" s="8">
        <v>42309</v>
      </c>
      <c r="D1413" s="5">
        <v>8400</v>
      </c>
      <c r="E1413" s="5">
        <v>252</v>
      </c>
      <c r="F1413" s="2" t="s">
        <v>2496</v>
      </c>
    </row>
    <row r="1414" spans="1:6">
      <c r="A1414" s="2" t="s">
        <v>2497</v>
      </c>
      <c r="B1414" s="2" t="s">
        <v>2498</v>
      </c>
      <c r="C1414" s="8">
        <v>43617</v>
      </c>
      <c r="D1414" s="5">
        <v>1200000</v>
      </c>
      <c r="E1414" s="5">
        <v>37000</v>
      </c>
      <c r="F1414" s="2" t="s">
        <v>2499</v>
      </c>
    </row>
    <row r="1415" spans="1:6">
      <c r="A1415" s="2" t="s">
        <v>2500</v>
      </c>
      <c r="B1415" s="2" t="s">
        <v>701</v>
      </c>
      <c r="C1415" s="8">
        <v>43617</v>
      </c>
      <c r="D1415" s="5">
        <v>1700000</v>
      </c>
      <c r="E1415" s="5">
        <v>53000</v>
      </c>
      <c r="F1415" s="2" t="s">
        <v>2501</v>
      </c>
    </row>
    <row r="1416" spans="1:6">
      <c r="A1416" s="2" t="s">
        <v>11356</v>
      </c>
      <c r="B1416" s="2" t="s">
        <v>9680</v>
      </c>
      <c r="C1416" s="8">
        <v>43435</v>
      </c>
      <c r="D1416" s="5">
        <v>6100</v>
      </c>
      <c r="E1416" s="5">
        <v>184</v>
      </c>
      <c r="F1416" s="2" t="s">
        <v>2502</v>
      </c>
    </row>
    <row r="1417" spans="1:6">
      <c r="A1417" s="2" t="s">
        <v>2503</v>
      </c>
      <c r="B1417" s="2" t="s">
        <v>2504</v>
      </c>
      <c r="C1417" s="8">
        <v>43435</v>
      </c>
      <c r="D1417" s="5">
        <v>14000</v>
      </c>
      <c r="E1417" s="5">
        <v>430</v>
      </c>
      <c r="F1417" s="2" t="s">
        <v>2505</v>
      </c>
    </row>
    <row r="1418" spans="1:6">
      <c r="A1418" s="2" t="s">
        <v>11357</v>
      </c>
      <c r="B1418" s="2" t="s">
        <v>9681</v>
      </c>
      <c r="C1418" s="8">
        <v>43435</v>
      </c>
      <c r="D1418" s="5">
        <v>8200</v>
      </c>
      <c r="E1418" s="5">
        <v>246</v>
      </c>
      <c r="F1418" s="2" t="s">
        <v>2506</v>
      </c>
    </row>
    <row r="1419" spans="1:6">
      <c r="A1419" s="2" t="s">
        <v>11358</v>
      </c>
      <c r="B1419" s="2" t="s">
        <v>2507</v>
      </c>
      <c r="C1419" s="8">
        <v>43313</v>
      </c>
      <c r="D1419" s="5">
        <v>3300000</v>
      </c>
      <c r="E1419" s="5">
        <v>100000</v>
      </c>
      <c r="F1419" s="2" t="s">
        <v>2508</v>
      </c>
    </row>
    <row r="1420" spans="1:6">
      <c r="A1420" s="2" t="s">
        <v>11359</v>
      </c>
      <c r="B1420" s="2" t="s">
        <v>2152</v>
      </c>
      <c r="C1420" s="8">
        <v>43586</v>
      </c>
      <c r="D1420" s="5">
        <v>11000</v>
      </c>
      <c r="E1420" s="5">
        <v>347</v>
      </c>
      <c r="F1420" s="2" t="s">
        <v>2509</v>
      </c>
    </row>
    <row r="1421" spans="1:6">
      <c r="A1421" s="2" t="s">
        <v>11360</v>
      </c>
      <c r="B1421" s="2" t="s">
        <v>1649</v>
      </c>
      <c r="C1421" s="8">
        <v>43556</v>
      </c>
      <c r="D1421" s="5">
        <v>2500000</v>
      </c>
      <c r="E1421" s="5">
        <v>75000</v>
      </c>
      <c r="F1421" s="2" t="s">
        <v>2510</v>
      </c>
    </row>
    <row r="1422" spans="1:6">
      <c r="A1422" s="2" t="s">
        <v>11361</v>
      </c>
      <c r="B1422" s="2" t="s">
        <v>2511</v>
      </c>
      <c r="C1422" s="8">
        <v>43617</v>
      </c>
      <c r="D1422" s="5">
        <v>866000</v>
      </c>
      <c r="E1422" s="5">
        <v>25000</v>
      </c>
      <c r="F1422" s="2" t="s">
        <v>2512</v>
      </c>
    </row>
    <row r="1423" spans="1:6">
      <c r="A1423" s="2" t="s">
        <v>11362</v>
      </c>
      <c r="B1423" s="2" t="s">
        <v>2513</v>
      </c>
      <c r="C1423" s="8">
        <v>43556</v>
      </c>
      <c r="D1423" s="5">
        <v>2000000</v>
      </c>
      <c r="E1423" s="5">
        <v>62000</v>
      </c>
      <c r="F1423" s="2" t="s">
        <v>2514</v>
      </c>
    </row>
    <row r="1424" spans="1:6">
      <c r="A1424" s="2" t="s">
        <v>2515</v>
      </c>
      <c r="B1424" s="2" t="s">
        <v>2516</v>
      </c>
      <c r="C1424" s="8">
        <v>43617</v>
      </c>
      <c r="D1424" s="5">
        <v>182000</v>
      </c>
      <c r="E1424" s="5">
        <v>5400</v>
      </c>
      <c r="F1424" s="2" t="s">
        <v>2517</v>
      </c>
    </row>
    <row r="1425" spans="1:6">
      <c r="A1425" s="2" t="s">
        <v>11363</v>
      </c>
      <c r="B1425" s="2" t="s">
        <v>2518</v>
      </c>
      <c r="C1425" s="8">
        <v>43556</v>
      </c>
      <c r="D1425" s="5">
        <v>2600000</v>
      </c>
      <c r="E1425" s="5">
        <v>80000</v>
      </c>
      <c r="F1425" s="2" t="s">
        <v>2519</v>
      </c>
    </row>
    <row r="1426" spans="1:6">
      <c r="A1426" s="2" t="s">
        <v>11364</v>
      </c>
      <c r="B1426" s="2" t="s">
        <v>2520</v>
      </c>
      <c r="C1426" s="8">
        <v>43556</v>
      </c>
      <c r="D1426" s="5">
        <v>1900000</v>
      </c>
      <c r="E1426" s="5">
        <v>57000</v>
      </c>
      <c r="F1426" s="2" t="s">
        <v>2521</v>
      </c>
    </row>
    <row r="1427" spans="1:6">
      <c r="A1427" s="2" t="s">
        <v>11365</v>
      </c>
      <c r="B1427" s="2" t="s">
        <v>9682</v>
      </c>
      <c r="C1427" s="8">
        <v>43617</v>
      </c>
      <c r="D1427" s="5">
        <v>778000</v>
      </c>
      <c r="E1427" s="5">
        <v>23000</v>
      </c>
      <c r="F1427" s="2" t="s">
        <v>2522</v>
      </c>
    </row>
    <row r="1428" spans="1:6">
      <c r="A1428" s="2" t="s">
        <v>11366</v>
      </c>
      <c r="B1428" s="2" t="s">
        <v>2523</v>
      </c>
      <c r="C1428" s="8">
        <v>43344</v>
      </c>
      <c r="D1428" s="5">
        <v>2900000</v>
      </c>
      <c r="E1428" s="5">
        <v>88000</v>
      </c>
      <c r="F1428" s="2" t="s">
        <v>2524</v>
      </c>
    </row>
    <row r="1429" spans="1:6">
      <c r="A1429" s="2" t="s">
        <v>11367</v>
      </c>
      <c r="B1429" s="2" t="s">
        <v>2525</v>
      </c>
      <c r="C1429" s="8">
        <v>43617</v>
      </c>
      <c r="D1429" s="5">
        <v>437000</v>
      </c>
      <c r="E1429" s="5">
        <v>13000</v>
      </c>
      <c r="F1429" s="2" t="s">
        <v>2526</v>
      </c>
    </row>
    <row r="1430" spans="1:6">
      <c r="A1430" s="2" t="s">
        <v>11368</v>
      </c>
      <c r="B1430" s="2" t="s">
        <v>2527</v>
      </c>
      <c r="C1430" s="8">
        <v>43556</v>
      </c>
      <c r="D1430" s="5">
        <v>4700000</v>
      </c>
      <c r="E1430" s="5">
        <v>143000</v>
      </c>
      <c r="F1430" s="2" t="s">
        <v>2528</v>
      </c>
    </row>
    <row r="1431" spans="1:6">
      <c r="A1431" s="2" t="s">
        <v>11369</v>
      </c>
      <c r="B1431" s="2" t="s">
        <v>2529</v>
      </c>
      <c r="C1431" s="8">
        <v>43617</v>
      </c>
      <c r="D1431" s="5">
        <v>634000</v>
      </c>
      <c r="E1431" s="5">
        <v>19000</v>
      </c>
      <c r="F1431" s="2" t="s">
        <v>2530</v>
      </c>
    </row>
    <row r="1432" spans="1:6">
      <c r="A1432" s="2" t="s">
        <v>11370</v>
      </c>
      <c r="B1432" s="2" t="s">
        <v>2531</v>
      </c>
      <c r="C1432" s="8">
        <v>43435</v>
      </c>
      <c r="D1432" s="5">
        <v>7300000</v>
      </c>
      <c r="E1432" s="5">
        <v>219000</v>
      </c>
      <c r="F1432" s="2" t="s">
        <v>2532</v>
      </c>
    </row>
    <row r="1433" spans="1:6">
      <c r="A1433" s="2" t="s">
        <v>2533</v>
      </c>
      <c r="B1433" s="2" t="s">
        <v>2534</v>
      </c>
      <c r="C1433" s="8">
        <v>43617</v>
      </c>
      <c r="D1433" s="5">
        <v>481000</v>
      </c>
      <c r="E1433" s="5">
        <v>14000</v>
      </c>
      <c r="F1433" s="2" t="s">
        <v>2535</v>
      </c>
    </row>
    <row r="1434" spans="1:6">
      <c r="A1434" s="2" t="s">
        <v>11371</v>
      </c>
      <c r="B1434" s="2" t="s">
        <v>2536</v>
      </c>
      <c r="C1434" s="8">
        <v>42248</v>
      </c>
      <c r="D1434" s="5">
        <v>644000</v>
      </c>
      <c r="E1434" s="5">
        <v>19000</v>
      </c>
      <c r="F1434" s="2" t="s">
        <v>2537</v>
      </c>
    </row>
    <row r="1435" spans="1:6">
      <c r="A1435" s="2" t="s">
        <v>11372</v>
      </c>
      <c r="B1435" s="2" t="s">
        <v>2538</v>
      </c>
      <c r="C1435" s="8">
        <v>42644</v>
      </c>
      <c r="D1435" s="5">
        <v>25000</v>
      </c>
      <c r="E1435" s="5">
        <v>766</v>
      </c>
      <c r="F1435" s="2" t="s">
        <v>2539</v>
      </c>
    </row>
    <row r="1436" spans="1:6">
      <c r="A1436" s="2" t="s">
        <v>11373</v>
      </c>
      <c r="B1436" s="2" t="s">
        <v>2540</v>
      </c>
      <c r="C1436" s="8">
        <v>42309</v>
      </c>
      <c r="D1436" s="5">
        <v>28000</v>
      </c>
      <c r="E1436" s="5">
        <v>842</v>
      </c>
      <c r="F1436" s="2" t="s">
        <v>2541</v>
      </c>
    </row>
    <row r="1437" spans="1:6">
      <c r="A1437" s="2" t="s">
        <v>11374</v>
      </c>
      <c r="B1437" s="2" t="s">
        <v>2542</v>
      </c>
      <c r="C1437" s="8">
        <v>42522</v>
      </c>
      <c r="D1437" s="5">
        <v>41000</v>
      </c>
      <c r="E1437" s="5">
        <v>1200</v>
      </c>
      <c r="F1437" s="2" t="s">
        <v>2543</v>
      </c>
    </row>
    <row r="1438" spans="1:6">
      <c r="A1438" s="2" t="s">
        <v>11375</v>
      </c>
      <c r="B1438" s="2" t="s">
        <v>2156</v>
      </c>
      <c r="C1438" s="8">
        <v>43556</v>
      </c>
      <c r="D1438" s="5">
        <v>1200000</v>
      </c>
      <c r="E1438" s="5">
        <v>36000</v>
      </c>
      <c r="F1438" s="2" t="s">
        <v>2544</v>
      </c>
    </row>
    <row r="1439" spans="1:6">
      <c r="A1439" s="2" t="s">
        <v>2545</v>
      </c>
      <c r="B1439" s="2" t="s">
        <v>2546</v>
      </c>
      <c r="C1439" s="8">
        <v>43586</v>
      </c>
      <c r="D1439" s="5">
        <v>309000</v>
      </c>
      <c r="E1439" s="5">
        <v>9200</v>
      </c>
      <c r="F1439" s="2" t="s">
        <v>2547</v>
      </c>
    </row>
    <row r="1440" spans="1:6">
      <c r="A1440" s="2" t="s">
        <v>11376</v>
      </c>
      <c r="B1440" s="2" t="s">
        <v>2548</v>
      </c>
      <c r="C1440" s="8">
        <v>43556</v>
      </c>
      <c r="D1440" s="5">
        <v>932000</v>
      </c>
      <c r="E1440" s="5">
        <v>27000</v>
      </c>
      <c r="F1440" s="2" t="s">
        <v>2549</v>
      </c>
    </row>
    <row r="1441" spans="1:6">
      <c r="A1441" s="2" t="s">
        <v>11377</v>
      </c>
      <c r="B1441" s="2" t="s">
        <v>2550</v>
      </c>
      <c r="C1441" s="8">
        <v>43466</v>
      </c>
      <c r="D1441" s="5">
        <v>2200000</v>
      </c>
      <c r="E1441" s="5">
        <v>67000</v>
      </c>
      <c r="F1441" s="2" t="s">
        <v>2551</v>
      </c>
    </row>
    <row r="1442" spans="1:6">
      <c r="A1442" s="2" t="s">
        <v>2552</v>
      </c>
      <c r="B1442" s="2" t="s">
        <v>2553</v>
      </c>
      <c r="C1442" s="8">
        <v>43586</v>
      </c>
      <c r="D1442" s="5">
        <v>255000</v>
      </c>
      <c r="E1442" s="5">
        <v>7600</v>
      </c>
      <c r="F1442" s="2" t="s">
        <v>2554</v>
      </c>
    </row>
    <row r="1443" spans="1:6">
      <c r="A1443" s="2" t="s">
        <v>11378</v>
      </c>
      <c r="B1443" s="2" t="s">
        <v>124</v>
      </c>
      <c r="C1443" s="8">
        <v>43586</v>
      </c>
      <c r="D1443" s="5">
        <v>582000</v>
      </c>
      <c r="E1443" s="5">
        <v>17000</v>
      </c>
      <c r="F1443" s="2" t="s">
        <v>2555</v>
      </c>
    </row>
    <row r="1444" spans="1:6">
      <c r="A1444" s="2" t="s">
        <v>11379</v>
      </c>
      <c r="B1444" s="2" t="s">
        <v>2556</v>
      </c>
      <c r="C1444" s="8">
        <v>43556</v>
      </c>
      <c r="D1444" s="5">
        <v>1800000</v>
      </c>
      <c r="E1444" s="5">
        <v>56000</v>
      </c>
      <c r="F1444" s="2" t="s">
        <v>2557</v>
      </c>
    </row>
    <row r="1445" spans="1:6">
      <c r="A1445" s="2" t="s">
        <v>11380</v>
      </c>
      <c r="B1445" s="2" t="s">
        <v>2558</v>
      </c>
      <c r="C1445" s="8">
        <v>43556</v>
      </c>
      <c r="D1445" s="5">
        <v>5300000</v>
      </c>
      <c r="E1445" s="5">
        <v>160000</v>
      </c>
      <c r="F1445" s="2" t="s">
        <v>2559</v>
      </c>
    </row>
    <row r="1446" spans="1:6">
      <c r="A1446" s="2" t="s">
        <v>11381</v>
      </c>
      <c r="B1446" s="2" t="s">
        <v>2560</v>
      </c>
      <c r="C1446" s="8">
        <v>43405</v>
      </c>
      <c r="D1446" s="5">
        <v>17000</v>
      </c>
      <c r="E1446" s="5">
        <v>533</v>
      </c>
      <c r="F1446" s="2" t="s">
        <v>2561</v>
      </c>
    </row>
    <row r="1447" spans="1:6">
      <c r="A1447" s="2" t="s">
        <v>11382</v>
      </c>
      <c r="B1447" s="2" t="s">
        <v>2562</v>
      </c>
      <c r="C1447" s="8">
        <v>43405</v>
      </c>
      <c r="D1447" s="5">
        <v>13000</v>
      </c>
      <c r="E1447" s="5">
        <v>400</v>
      </c>
      <c r="F1447" s="2" t="s">
        <v>2563</v>
      </c>
    </row>
    <row r="1448" spans="1:6">
      <c r="A1448" s="2" t="s">
        <v>11383</v>
      </c>
      <c r="B1448" s="2" t="s">
        <v>9683</v>
      </c>
      <c r="C1448" s="8">
        <v>43405</v>
      </c>
      <c r="D1448" s="5">
        <v>9600</v>
      </c>
      <c r="E1448" s="5">
        <v>288</v>
      </c>
      <c r="F1448" s="2" t="s">
        <v>2564</v>
      </c>
    </row>
    <row r="1449" spans="1:6">
      <c r="A1449" s="2" t="s">
        <v>11384</v>
      </c>
      <c r="B1449" s="2" t="s">
        <v>2565</v>
      </c>
      <c r="C1449" s="8">
        <v>43405</v>
      </c>
      <c r="D1449" s="5">
        <v>10000</v>
      </c>
      <c r="E1449" s="5">
        <v>302</v>
      </c>
      <c r="F1449" s="2" t="s">
        <v>2566</v>
      </c>
    </row>
    <row r="1450" spans="1:6">
      <c r="A1450" s="2" t="s">
        <v>11385</v>
      </c>
      <c r="B1450" s="2" t="s">
        <v>2567</v>
      </c>
      <c r="C1450" s="8">
        <v>43435</v>
      </c>
      <c r="D1450" s="5">
        <v>45000</v>
      </c>
      <c r="E1450" s="5">
        <v>1300</v>
      </c>
      <c r="F1450" s="2" t="s">
        <v>2568</v>
      </c>
    </row>
    <row r="1451" spans="1:6">
      <c r="A1451" s="2" t="s">
        <v>11386</v>
      </c>
      <c r="B1451" s="2" t="s">
        <v>2569</v>
      </c>
      <c r="C1451" s="8">
        <v>43405</v>
      </c>
      <c r="D1451" s="5">
        <v>14000</v>
      </c>
      <c r="E1451" s="5">
        <v>435</v>
      </c>
      <c r="F1451" s="2" t="s">
        <v>2570</v>
      </c>
    </row>
    <row r="1452" spans="1:6">
      <c r="A1452" s="2" t="s">
        <v>11387</v>
      </c>
      <c r="B1452" s="2" t="s">
        <v>9684</v>
      </c>
      <c r="C1452" s="8">
        <v>43405</v>
      </c>
      <c r="D1452" s="5">
        <v>9600</v>
      </c>
      <c r="E1452" s="5">
        <v>288</v>
      </c>
      <c r="F1452" s="2" t="s">
        <v>2571</v>
      </c>
    </row>
    <row r="1453" spans="1:6">
      <c r="A1453" s="2" t="s">
        <v>11388</v>
      </c>
      <c r="B1453" s="2" t="s">
        <v>2572</v>
      </c>
      <c r="C1453" s="8">
        <v>43405</v>
      </c>
      <c r="D1453" s="5">
        <v>7000</v>
      </c>
      <c r="E1453" s="5">
        <v>210</v>
      </c>
      <c r="F1453" s="2" t="s">
        <v>2573</v>
      </c>
    </row>
    <row r="1454" spans="1:6">
      <c r="A1454" s="2" t="s">
        <v>11389</v>
      </c>
      <c r="B1454" s="2" t="s">
        <v>9685</v>
      </c>
      <c r="C1454" s="8">
        <v>43405</v>
      </c>
      <c r="D1454" s="5">
        <v>2800</v>
      </c>
      <c r="E1454" s="5">
        <v>85</v>
      </c>
      <c r="F1454" s="2" t="s">
        <v>2574</v>
      </c>
    </row>
    <row r="1455" spans="1:6">
      <c r="A1455" s="2" t="s">
        <v>11390</v>
      </c>
      <c r="B1455" s="2" t="s">
        <v>2575</v>
      </c>
      <c r="C1455" s="8">
        <v>43405</v>
      </c>
      <c r="D1455" s="5">
        <v>9000</v>
      </c>
      <c r="E1455" s="5">
        <v>272</v>
      </c>
      <c r="F1455" s="2" t="s">
        <v>2576</v>
      </c>
    </row>
    <row r="1456" spans="1:6">
      <c r="A1456" s="2" t="s">
        <v>11391</v>
      </c>
      <c r="B1456" s="2" t="s">
        <v>9686</v>
      </c>
      <c r="C1456" s="8">
        <v>43405</v>
      </c>
      <c r="D1456" s="5">
        <v>12000</v>
      </c>
      <c r="E1456" s="5">
        <v>377</v>
      </c>
      <c r="F1456" s="2" t="s">
        <v>2577</v>
      </c>
    </row>
    <row r="1457" spans="1:6">
      <c r="A1457" s="2" t="s">
        <v>2578</v>
      </c>
      <c r="B1457" s="2" t="s">
        <v>2579</v>
      </c>
      <c r="C1457" s="8">
        <v>43405</v>
      </c>
      <c r="D1457" s="5">
        <v>8000</v>
      </c>
      <c r="E1457" s="5">
        <v>242</v>
      </c>
      <c r="F1457" s="2" t="s">
        <v>2580</v>
      </c>
    </row>
    <row r="1458" spans="1:6">
      <c r="A1458" s="2" t="s">
        <v>11392</v>
      </c>
      <c r="B1458" s="2" t="s">
        <v>2581</v>
      </c>
      <c r="C1458" s="8">
        <v>43586</v>
      </c>
      <c r="D1458" s="5">
        <v>450000</v>
      </c>
      <c r="E1458" s="5">
        <v>13000</v>
      </c>
      <c r="F1458" s="2" t="s">
        <v>2582</v>
      </c>
    </row>
    <row r="1459" spans="1:6">
      <c r="A1459" s="2" t="s">
        <v>11393</v>
      </c>
      <c r="B1459" s="2" t="s">
        <v>2583</v>
      </c>
      <c r="C1459" s="8">
        <v>43374</v>
      </c>
      <c r="D1459" s="5">
        <v>2300000</v>
      </c>
      <c r="E1459" s="5">
        <v>70000</v>
      </c>
      <c r="F1459" s="2" t="s">
        <v>2584</v>
      </c>
    </row>
    <row r="1460" spans="1:6">
      <c r="A1460" s="2" t="s">
        <v>11394</v>
      </c>
      <c r="B1460" s="2" t="s">
        <v>2585</v>
      </c>
      <c r="C1460" s="8">
        <v>43586</v>
      </c>
      <c r="D1460" s="5">
        <v>333000</v>
      </c>
      <c r="E1460" s="5">
        <v>9900</v>
      </c>
      <c r="F1460" s="2" t="s">
        <v>2586</v>
      </c>
    </row>
    <row r="1461" spans="1:6">
      <c r="A1461" s="2" t="s">
        <v>11395</v>
      </c>
      <c r="B1461" s="2" t="s">
        <v>2587</v>
      </c>
      <c r="C1461" s="8">
        <v>43405</v>
      </c>
      <c r="D1461" s="5">
        <v>35000</v>
      </c>
      <c r="E1461" s="5">
        <v>1000</v>
      </c>
      <c r="F1461" s="2" t="s">
        <v>2588</v>
      </c>
    </row>
    <row r="1462" spans="1:6">
      <c r="A1462" s="2" t="s">
        <v>11396</v>
      </c>
      <c r="B1462" s="2" t="s">
        <v>1621</v>
      </c>
      <c r="C1462" s="8">
        <v>43586</v>
      </c>
      <c r="D1462" s="5">
        <v>2200000</v>
      </c>
      <c r="E1462" s="5">
        <v>66000</v>
      </c>
      <c r="F1462" s="2" t="s">
        <v>2589</v>
      </c>
    </row>
    <row r="1463" spans="1:6">
      <c r="A1463" s="2" t="s">
        <v>11397</v>
      </c>
      <c r="B1463" s="2" t="s">
        <v>2590</v>
      </c>
      <c r="C1463" s="8">
        <v>43466</v>
      </c>
      <c r="D1463" s="5">
        <v>2000000</v>
      </c>
      <c r="E1463" s="5">
        <v>60000</v>
      </c>
      <c r="F1463" s="2" t="s">
        <v>2591</v>
      </c>
    </row>
    <row r="1464" spans="1:6">
      <c r="A1464" s="2" t="s">
        <v>11398</v>
      </c>
      <c r="B1464" s="2" t="s">
        <v>2592</v>
      </c>
      <c r="C1464" s="8">
        <v>43556</v>
      </c>
      <c r="D1464" s="5">
        <v>10000</v>
      </c>
      <c r="E1464" s="5">
        <v>326</v>
      </c>
      <c r="F1464" s="2" t="s">
        <v>2593</v>
      </c>
    </row>
    <row r="1465" spans="1:6">
      <c r="A1465" s="2" t="s">
        <v>11399</v>
      </c>
      <c r="B1465" s="2" t="s">
        <v>2594</v>
      </c>
      <c r="C1465" s="8">
        <v>43556</v>
      </c>
      <c r="D1465" s="5">
        <v>3000000</v>
      </c>
      <c r="E1465" s="5">
        <v>91000</v>
      </c>
      <c r="F1465" s="2" t="s">
        <v>2595</v>
      </c>
    </row>
    <row r="1466" spans="1:6">
      <c r="A1466" s="2" t="s">
        <v>11400</v>
      </c>
      <c r="B1466" s="2" t="s">
        <v>2596</v>
      </c>
      <c r="C1466" s="8">
        <v>42917</v>
      </c>
      <c r="D1466" s="5">
        <v>797000</v>
      </c>
      <c r="E1466" s="5">
        <v>23000</v>
      </c>
      <c r="F1466" s="2" t="s">
        <v>2597</v>
      </c>
    </row>
    <row r="1467" spans="1:6">
      <c r="A1467" s="2" t="s">
        <v>11401</v>
      </c>
      <c r="B1467" s="2" t="s">
        <v>2598</v>
      </c>
      <c r="C1467" s="8">
        <v>42675</v>
      </c>
      <c r="D1467" s="5">
        <v>42000</v>
      </c>
      <c r="E1467" s="5">
        <v>1200</v>
      </c>
      <c r="F1467" s="2" t="s">
        <v>2599</v>
      </c>
    </row>
    <row r="1468" spans="1:6">
      <c r="A1468" s="2" t="s">
        <v>11402</v>
      </c>
      <c r="B1468" s="2" t="s">
        <v>2600</v>
      </c>
      <c r="C1468" s="8">
        <v>41944</v>
      </c>
      <c r="D1468" s="5">
        <v>57000</v>
      </c>
      <c r="E1468" s="5">
        <v>1700</v>
      </c>
      <c r="F1468" s="2" t="s">
        <v>2601</v>
      </c>
    </row>
    <row r="1469" spans="1:6">
      <c r="A1469" s="2" t="s">
        <v>11403</v>
      </c>
      <c r="B1469" s="2" t="s">
        <v>2602</v>
      </c>
      <c r="C1469" s="8">
        <v>42248</v>
      </c>
      <c r="D1469" s="5">
        <v>9200</v>
      </c>
      <c r="E1469" s="5">
        <v>276</v>
      </c>
      <c r="F1469" s="2" t="s">
        <v>2603</v>
      </c>
    </row>
    <row r="1470" spans="1:6">
      <c r="A1470" s="2" t="s">
        <v>11404</v>
      </c>
      <c r="B1470" s="2" t="s">
        <v>2604</v>
      </c>
      <c r="C1470" s="8">
        <v>41913</v>
      </c>
      <c r="D1470" s="5">
        <v>1400000</v>
      </c>
      <c r="E1470" s="5">
        <v>43000</v>
      </c>
      <c r="F1470" s="2" t="s">
        <v>2605</v>
      </c>
    </row>
    <row r="1471" spans="1:6">
      <c r="A1471" s="2" t="s">
        <v>11405</v>
      </c>
      <c r="B1471" s="2" t="s">
        <v>2606</v>
      </c>
      <c r="C1471" s="8">
        <v>41518</v>
      </c>
      <c r="D1471" s="5">
        <v>613000</v>
      </c>
      <c r="E1471" s="5">
        <v>18000</v>
      </c>
      <c r="F1471" s="2" t="s">
        <v>2607</v>
      </c>
    </row>
    <row r="1472" spans="1:6">
      <c r="A1472" s="2" t="s">
        <v>11406</v>
      </c>
      <c r="B1472" s="2" t="s">
        <v>2608</v>
      </c>
      <c r="C1472" s="8">
        <v>43556</v>
      </c>
      <c r="D1472" s="5">
        <v>4300000</v>
      </c>
      <c r="E1472" s="5">
        <v>129000</v>
      </c>
      <c r="F1472" s="2" t="s">
        <v>2609</v>
      </c>
    </row>
    <row r="1473" spans="1:6">
      <c r="A1473" s="2" t="s">
        <v>11407</v>
      </c>
      <c r="B1473" s="2" t="s">
        <v>2610</v>
      </c>
      <c r="C1473" s="8">
        <v>43556</v>
      </c>
      <c r="D1473" s="5">
        <v>2400000</v>
      </c>
      <c r="E1473" s="5">
        <v>72000</v>
      </c>
      <c r="F1473" s="2" t="s">
        <v>2611</v>
      </c>
    </row>
    <row r="1474" spans="1:6">
      <c r="A1474" s="2" t="s">
        <v>11408</v>
      </c>
      <c r="B1474" s="2" t="s">
        <v>9682</v>
      </c>
      <c r="C1474" s="8">
        <v>43586</v>
      </c>
      <c r="D1474" s="5">
        <v>436000</v>
      </c>
      <c r="E1474" s="5">
        <v>13000</v>
      </c>
      <c r="F1474" s="2" t="s">
        <v>2612</v>
      </c>
    </row>
    <row r="1475" spans="1:6">
      <c r="A1475" s="2" t="s">
        <v>11409</v>
      </c>
      <c r="B1475" s="2" t="s">
        <v>900</v>
      </c>
      <c r="C1475" s="8">
        <v>43405</v>
      </c>
      <c r="D1475" s="5">
        <v>640000</v>
      </c>
      <c r="E1475" s="5">
        <v>19000</v>
      </c>
      <c r="F1475" s="2" t="s">
        <v>2613</v>
      </c>
    </row>
    <row r="1476" spans="1:6">
      <c r="A1476" s="2" t="s">
        <v>11410</v>
      </c>
      <c r="B1476" s="2" t="s">
        <v>2614</v>
      </c>
      <c r="C1476" s="8">
        <v>43586</v>
      </c>
      <c r="D1476" s="5">
        <v>1600000</v>
      </c>
      <c r="E1476" s="5">
        <v>49000</v>
      </c>
      <c r="F1476" s="2" t="s">
        <v>2615</v>
      </c>
    </row>
    <row r="1477" spans="1:6">
      <c r="A1477" s="2" t="s">
        <v>11411</v>
      </c>
      <c r="B1477" s="2" t="s">
        <v>2616</v>
      </c>
      <c r="C1477" s="8">
        <v>43556</v>
      </c>
      <c r="D1477" s="5">
        <v>6500000</v>
      </c>
      <c r="E1477" s="5">
        <v>195000</v>
      </c>
      <c r="F1477" s="2" t="s">
        <v>2617</v>
      </c>
    </row>
    <row r="1478" spans="1:6">
      <c r="A1478" s="2" t="s">
        <v>11412</v>
      </c>
      <c r="B1478" s="2" t="s">
        <v>2618</v>
      </c>
      <c r="C1478" s="8">
        <v>43556</v>
      </c>
      <c r="D1478" s="5">
        <v>9300000</v>
      </c>
      <c r="E1478" s="5">
        <v>281000</v>
      </c>
      <c r="F1478" s="2" t="s">
        <v>2619</v>
      </c>
    </row>
    <row r="1479" spans="1:6">
      <c r="A1479" s="2" t="s">
        <v>11413</v>
      </c>
      <c r="B1479" s="2" t="s">
        <v>179</v>
      </c>
      <c r="C1479" s="8">
        <v>43586</v>
      </c>
      <c r="D1479" s="5">
        <v>1700000</v>
      </c>
      <c r="E1479" s="5">
        <v>51000</v>
      </c>
      <c r="F1479" s="2" t="s">
        <v>2620</v>
      </c>
    </row>
    <row r="1480" spans="1:6">
      <c r="A1480" s="2" t="s">
        <v>11414</v>
      </c>
      <c r="B1480" s="2" t="s">
        <v>2621</v>
      </c>
      <c r="C1480" s="8">
        <v>43556</v>
      </c>
      <c r="D1480" s="5">
        <v>747000</v>
      </c>
      <c r="E1480" s="5">
        <v>22000</v>
      </c>
      <c r="F1480" s="2" t="s">
        <v>2622</v>
      </c>
    </row>
    <row r="1481" spans="1:6">
      <c r="A1481" s="2" t="s">
        <v>11415</v>
      </c>
      <c r="B1481" s="2" t="s">
        <v>2623</v>
      </c>
      <c r="C1481" s="8">
        <v>43405</v>
      </c>
      <c r="D1481" s="5">
        <v>2700000</v>
      </c>
      <c r="E1481" s="5">
        <v>82000</v>
      </c>
      <c r="F1481" s="2" t="s">
        <v>2624</v>
      </c>
    </row>
    <row r="1482" spans="1:6">
      <c r="A1482" s="2" t="s">
        <v>11416</v>
      </c>
      <c r="B1482" s="2" t="s">
        <v>124</v>
      </c>
      <c r="C1482" s="8">
        <v>43586</v>
      </c>
      <c r="D1482" s="5">
        <v>2800000</v>
      </c>
      <c r="E1482" s="5">
        <v>86000</v>
      </c>
      <c r="F1482" s="2" t="s">
        <v>2625</v>
      </c>
    </row>
    <row r="1483" spans="1:6">
      <c r="A1483" s="2" t="s">
        <v>11417</v>
      </c>
      <c r="B1483" s="2" t="s">
        <v>2626</v>
      </c>
      <c r="C1483" s="8">
        <v>43435</v>
      </c>
      <c r="D1483" s="5">
        <v>719000</v>
      </c>
      <c r="E1483" s="5">
        <v>21000</v>
      </c>
      <c r="F1483" s="2" t="s">
        <v>2627</v>
      </c>
    </row>
    <row r="1484" spans="1:6">
      <c r="A1484" s="2" t="s">
        <v>11418</v>
      </c>
      <c r="B1484" s="2" t="s">
        <v>2529</v>
      </c>
      <c r="C1484" s="8">
        <v>43586</v>
      </c>
      <c r="D1484" s="5">
        <v>459000</v>
      </c>
      <c r="E1484" s="5">
        <v>13000</v>
      </c>
      <c r="F1484" s="2" t="s">
        <v>2628</v>
      </c>
    </row>
    <row r="1485" spans="1:6">
      <c r="A1485" s="2" t="s">
        <v>11419</v>
      </c>
      <c r="B1485" s="2" t="s">
        <v>2629</v>
      </c>
      <c r="C1485" s="8">
        <v>43556</v>
      </c>
      <c r="D1485" s="5">
        <v>697000</v>
      </c>
      <c r="E1485" s="5">
        <v>20000</v>
      </c>
      <c r="F1485" s="2" t="s">
        <v>2630</v>
      </c>
    </row>
    <row r="1486" spans="1:6">
      <c r="A1486" s="2" t="s">
        <v>11420</v>
      </c>
      <c r="B1486" s="2" t="s">
        <v>126</v>
      </c>
      <c r="C1486" s="8">
        <v>43556</v>
      </c>
      <c r="D1486" s="5">
        <v>15000000</v>
      </c>
      <c r="E1486" s="5">
        <v>450000</v>
      </c>
      <c r="F1486" s="2" t="s">
        <v>2631</v>
      </c>
    </row>
    <row r="1487" spans="1:6">
      <c r="A1487" s="2" t="s">
        <v>11421</v>
      </c>
      <c r="B1487" s="2" t="s">
        <v>2632</v>
      </c>
      <c r="C1487" s="8">
        <v>43374</v>
      </c>
      <c r="D1487" s="5">
        <v>16000</v>
      </c>
      <c r="E1487" s="5">
        <v>490</v>
      </c>
      <c r="F1487" s="2" t="s">
        <v>2633</v>
      </c>
    </row>
    <row r="1488" spans="1:6">
      <c r="A1488" s="2" t="s">
        <v>11422</v>
      </c>
      <c r="B1488" s="2" t="s">
        <v>2634</v>
      </c>
      <c r="C1488" s="8">
        <v>43586</v>
      </c>
      <c r="D1488" s="5">
        <v>1700000</v>
      </c>
      <c r="E1488" s="5">
        <v>52000</v>
      </c>
      <c r="F1488" s="2" t="s">
        <v>2635</v>
      </c>
    </row>
    <row r="1489" spans="1:6">
      <c r="A1489" s="2" t="s">
        <v>11423</v>
      </c>
      <c r="B1489" s="2" t="s">
        <v>2636</v>
      </c>
      <c r="C1489" s="8">
        <v>43435</v>
      </c>
      <c r="D1489" s="5">
        <v>4500000</v>
      </c>
      <c r="E1489" s="5">
        <v>135000</v>
      </c>
      <c r="F1489" s="2" t="s">
        <v>2637</v>
      </c>
    </row>
    <row r="1490" spans="1:6">
      <c r="A1490" s="2" t="s">
        <v>11424</v>
      </c>
      <c r="B1490" s="2" t="s">
        <v>2638</v>
      </c>
      <c r="C1490" s="8">
        <v>43556</v>
      </c>
      <c r="D1490" s="5">
        <v>2200000</v>
      </c>
      <c r="E1490" s="5">
        <v>66000</v>
      </c>
      <c r="F1490" s="2" t="s">
        <v>2639</v>
      </c>
    </row>
    <row r="1491" spans="1:6">
      <c r="A1491" s="2" t="s">
        <v>11425</v>
      </c>
      <c r="B1491" s="2" t="s">
        <v>9687</v>
      </c>
      <c r="C1491" s="8">
        <v>43497</v>
      </c>
      <c r="D1491" s="5">
        <v>2400000</v>
      </c>
      <c r="E1491" s="5">
        <v>73000</v>
      </c>
      <c r="F1491" s="2" t="s">
        <v>2640</v>
      </c>
    </row>
    <row r="1492" spans="1:6">
      <c r="A1492" s="2" t="s">
        <v>11426</v>
      </c>
      <c r="B1492" s="2" t="s">
        <v>1621</v>
      </c>
      <c r="C1492" s="8">
        <v>43586</v>
      </c>
      <c r="D1492" s="5">
        <v>5100000</v>
      </c>
      <c r="E1492" s="5">
        <v>154000</v>
      </c>
      <c r="F1492" s="2" t="s">
        <v>2641</v>
      </c>
    </row>
    <row r="1493" spans="1:6">
      <c r="A1493" s="2" t="s">
        <v>11427</v>
      </c>
      <c r="B1493" s="2" t="s">
        <v>2642</v>
      </c>
      <c r="C1493" s="8">
        <v>43556</v>
      </c>
      <c r="D1493" s="5">
        <v>1900000</v>
      </c>
      <c r="E1493" s="5">
        <v>58000</v>
      </c>
      <c r="F1493" s="2" t="s">
        <v>2643</v>
      </c>
    </row>
    <row r="1494" spans="1:6">
      <c r="A1494" s="2" t="s">
        <v>11428</v>
      </c>
      <c r="B1494" s="2" t="s">
        <v>2644</v>
      </c>
      <c r="C1494" s="8">
        <v>42614</v>
      </c>
      <c r="D1494" s="5">
        <v>15000</v>
      </c>
      <c r="E1494" s="5">
        <v>462</v>
      </c>
      <c r="F1494" s="2" t="s">
        <v>2645</v>
      </c>
    </row>
    <row r="1495" spans="1:6">
      <c r="A1495" s="2" t="s">
        <v>11429</v>
      </c>
      <c r="B1495" s="2" t="s">
        <v>608</v>
      </c>
      <c r="C1495" s="8">
        <v>43556</v>
      </c>
      <c r="D1495" s="5">
        <v>754000</v>
      </c>
      <c r="E1495" s="5">
        <v>22000</v>
      </c>
      <c r="F1495" s="2" t="s">
        <v>2646</v>
      </c>
    </row>
    <row r="1496" spans="1:6">
      <c r="A1496" s="2" t="s">
        <v>11430</v>
      </c>
      <c r="B1496" s="2" t="s">
        <v>2647</v>
      </c>
      <c r="C1496" s="8">
        <v>43586</v>
      </c>
      <c r="D1496" s="5">
        <v>1100000</v>
      </c>
      <c r="E1496" s="5">
        <v>33000</v>
      </c>
      <c r="F1496" s="2" t="s">
        <v>2648</v>
      </c>
    </row>
    <row r="1497" spans="1:6">
      <c r="A1497" s="2" t="s">
        <v>11431</v>
      </c>
      <c r="B1497" s="2" t="s">
        <v>2649</v>
      </c>
      <c r="C1497" s="8">
        <v>43556</v>
      </c>
      <c r="D1497" s="5">
        <v>607000</v>
      </c>
      <c r="E1497" s="5">
        <v>18000</v>
      </c>
      <c r="F1497" s="2" t="s">
        <v>2650</v>
      </c>
    </row>
    <row r="1498" spans="1:6">
      <c r="A1498" s="2" t="s">
        <v>2651</v>
      </c>
      <c r="B1498" s="2" t="s">
        <v>2652</v>
      </c>
      <c r="C1498" s="8">
        <v>43586</v>
      </c>
      <c r="D1498" s="5">
        <v>330000</v>
      </c>
      <c r="E1498" s="5">
        <v>9900</v>
      </c>
      <c r="F1498" s="2" t="s">
        <v>2653</v>
      </c>
    </row>
    <row r="1499" spans="1:6">
      <c r="A1499" s="2" t="s">
        <v>11432</v>
      </c>
      <c r="B1499" s="2" t="s">
        <v>2654</v>
      </c>
      <c r="C1499" s="8">
        <v>43525</v>
      </c>
      <c r="D1499" s="5">
        <v>35000</v>
      </c>
      <c r="E1499" s="5">
        <v>1000</v>
      </c>
      <c r="F1499" s="2" t="s">
        <v>2655</v>
      </c>
    </row>
    <row r="1500" spans="1:6">
      <c r="A1500" s="2" t="s">
        <v>11433</v>
      </c>
      <c r="B1500" s="2" t="s">
        <v>2656</v>
      </c>
      <c r="C1500" s="8">
        <v>43556</v>
      </c>
      <c r="D1500" s="5">
        <v>673000</v>
      </c>
      <c r="E1500" s="5">
        <v>20000</v>
      </c>
      <c r="F1500" s="2" t="s">
        <v>2657</v>
      </c>
    </row>
    <row r="1501" spans="1:6">
      <c r="A1501" s="2" t="s">
        <v>11434</v>
      </c>
      <c r="B1501" s="2" t="s">
        <v>2658</v>
      </c>
      <c r="C1501" s="8">
        <v>43556</v>
      </c>
      <c r="D1501" s="5">
        <v>2100000</v>
      </c>
      <c r="E1501" s="5">
        <v>64000</v>
      </c>
      <c r="F1501" s="2" t="s">
        <v>2659</v>
      </c>
    </row>
    <row r="1502" spans="1:6">
      <c r="A1502" s="2" t="s">
        <v>11435</v>
      </c>
      <c r="B1502" s="2" t="s">
        <v>18</v>
      </c>
      <c r="C1502" s="8">
        <v>43556</v>
      </c>
      <c r="D1502" s="5">
        <v>761000</v>
      </c>
      <c r="E1502" s="5">
        <v>22000</v>
      </c>
      <c r="F1502" s="2" t="s">
        <v>2660</v>
      </c>
    </row>
    <row r="1503" spans="1:6">
      <c r="A1503" s="2" t="s">
        <v>11436</v>
      </c>
      <c r="B1503" s="2" t="s">
        <v>2661</v>
      </c>
      <c r="C1503" s="8">
        <v>43497</v>
      </c>
      <c r="D1503" s="5">
        <v>2500000</v>
      </c>
      <c r="E1503" s="5">
        <v>75000</v>
      </c>
      <c r="F1503" s="2" t="s">
        <v>2662</v>
      </c>
    </row>
    <row r="1504" spans="1:6">
      <c r="A1504" s="2" t="s">
        <v>11437</v>
      </c>
      <c r="B1504" s="2" t="s">
        <v>37</v>
      </c>
      <c r="C1504" s="8">
        <v>43435</v>
      </c>
      <c r="D1504" s="5">
        <v>1800000</v>
      </c>
      <c r="E1504" s="5">
        <v>56000</v>
      </c>
      <c r="F1504" s="2" t="s">
        <v>2663</v>
      </c>
    </row>
    <row r="1505" spans="1:6">
      <c r="A1505" s="2" t="s">
        <v>11438</v>
      </c>
      <c r="B1505" s="2" t="s">
        <v>2664</v>
      </c>
      <c r="C1505" s="8">
        <v>43556</v>
      </c>
      <c r="D1505" s="5">
        <v>3100000</v>
      </c>
      <c r="E1505" s="5">
        <v>95000</v>
      </c>
      <c r="F1505" s="2" t="s">
        <v>2665</v>
      </c>
    </row>
    <row r="1506" spans="1:6">
      <c r="A1506" s="2" t="s">
        <v>11439</v>
      </c>
      <c r="B1506" s="2" t="s">
        <v>2666</v>
      </c>
      <c r="C1506" s="8">
        <v>43556</v>
      </c>
      <c r="D1506" s="5">
        <v>6000000</v>
      </c>
      <c r="E1506" s="5">
        <v>182000</v>
      </c>
      <c r="F1506" s="2" t="s">
        <v>2667</v>
      </c>
    </row>
    <row r="1507" spans="1:6">
      <c r="A1507" s="2" t="s">
        <v>11440</v>
      </c>
      <c r="B1507" s="2" t="s">
        <v>2668</v>
      </c>
      <c r="C1507" s="8">
        <v>43556</v>
      </c>
      <c r="D1507" s="5">
        <v>4099999</v>
      </c>
      <c r="E1507" s="5">
        <v>123000</v>
      </c>
      <c r="F1507" s="2" t="s">
        <v>2669</v>
      </c>
    </row>
    <row r="1508" spans="1:6">
      <c r="A1508" s="2" t="s">
        <v>11441</v>
      </c>
      <c r="B1508" s="2" t="s">
        <v>1636</v>
      </c>
      <c r="C1508" s="8">
        <v>43556</v>
      </c>
      <c r="D1508" s="5">
        <v>2600000</v>
      </c>
      <c r="E1508" s="5">
        <v>79000</v>
      </c>
      <c r="F1508" s="2" t="s">
        <v>2670</v>
      </c>
    </row>
    <row r="1509" spans="1:6">
      <c r="A1509" s="2" t="s">
        <v>11442</v>
      </c>
      <c r="B1509" s="2" t="s">
        <v>2671</v>
      </c>
      <c r="C1509" s="8">
        <v>43252</v>
      </c>
      <c r="D1509" s="5">
        <v>3400000</v>
      </c>
      <c r="E1509" s="5">
        <v>103000</v>
      </c>
      <c r="F1509" s="2" t="s">
        <v>2672</v>
      </c>
    </row>
    <row r="1510" spans="1:6">
      <c r="A1510" s="2" t="s">
        <v>11443</v>
      </c>
      <c r="B1510" s="2" t="s">
        <v>9688</v>
      </c>
      <c r="C1510" s="8">
        <v>43556</v>
      </c>
      <c r="D1510" s="5">
        <v>1900000</v>
      </c>
      <c r="E1510" s="5">
        <v>58000</v>
      </c>
      <c r="F1510" s="2" t="s">
        <v>2673</v>
      </c>
    </row>
    <row r="1511" spans="1:6">
      <c r="A1511" s="2" t="s">
        <v>11444</v>
      </c>
      <c r="B1511" s="2" t="s">
        <v>2529</v>
      </c>
      <c r="C1511" s="8">
        <v>43556</v>
      </c>
      <c r="D1511" s="5">
        <v>814000</v>
      </c>
      <c r="E1511" s="5">
        <v>24000</v>
      </c>
      <c r="F1511" s="2" t="s">
        <v>2674</v>
      </c>
    </row>
    <row r="1512" spans="1:6">
      <c r="A1512" s="2" t="s">
        <v>11445</v>
      </c>
      <c r="B1512" s="2" t="s">
        <v>982</v>
      </c>
      <c r="C1512" s="8">
        <v>43556</v>
      </c>
      <c r="D1512" s="5">
        <v>4600000</v>
      </c>
      <c r="E1512" s="5">
        <v>138000</v>
      </c>
      <c r="F1512" s="2" t="s">
        <v>2675</v>
      </c>
    </row>
    <row r="1513" spans="1:6">
      <c r="A1513" s="2" t="s">
        <v>11446</v>
      </c>
      <c r="B1513" s="2" t="s">
        <v>2676</v>
      </c>
      <c r="C1513" s="8">
        <v>43556</v>
      </c>
      <c r="D1513" s="5">
        <v>925000</v>
      </c>
      <c r="E1513" s="5">
        <v>27000</v>
      </c>
      <c r="F1513" s="2" t="s">
        <v>2677</v>
      </c>
    </row>
    <row r="1514" spans="1:6">
      <c r="A1514" s="2" t="s">
        <v>11447</v>
      </c>
      <c r="B1514" s="2" t="s">
        <v>9689</v>
      </c>
      <c r="C1514" s="8">
        <v>43556</v>
      </c>
      <c r="D1514" s="5">
        <v>1300000</v>
      </c>
      <c r="E1514" s="5">
        <v>39000</v>
      </c>
      <c r="F1514" s="2" t="s">
        <v>2678</v>
      </c>
    </row>
    <row r="1515" spans="1:6">
      <c r="A1515" s="2" t="s">
        <v>11448</v>
      </c>
      <c r="B1515" s="2" t="s">
        <v>2679</v>
      </c>
      <c r="C1515" s="8">
        <v>43191</v>
      </c>
      <c r="D1515" s="5">
        <v>2600000</v>
      </c>
      <c r="E1515" s="5">
        <v>78000</v>
      </c>
      <c r="F1515" s="2" t="s">
        <v>2680</v>
      </c>
    </row>
    <row r="1516" spans="1:6">
      <c r="A1516" s="2" t="s">
        <v>11449</v>
      </c>
      <c r="B1516" s="2" t="s">
        <v>2681</v>
      </c>
      <c r="C1516" s="8">
        <v>43556</v>
      </c>
      <c r="D1516" s="5">
        <v>2300000</v>
      </c>
      <c r="E1516" s="5">
        <v>70000</v>
      </c>
      <c r="F1516" s="2" t="s">
        <v>2682</v>
      </c>
    </row>
    <row r="1517" spans="1:6">
      <c r="A1517" s="2" t="s">
        <v>11450</v>
      </c>
      <c r="B1517" s="2" t="s">
        <v>2683</v>
      </c>
      <c r="C1517" s="8">
        <v>43191</v>
      </c>
      <c r="D1517" s="5">
        <v>1800000</v>
      </c>
      <c r="E1517" s="5">
        <v>55000</v>
      </c>
      <c r="F1517" s="2" t="s">
        <v>2684</v>
      </c>
    </row>
    <row r="1518" spans="1:6">
      <c r="A1518" s="2" t="s">
        <v>11451</v>
      </c>
      <c r="B1518" s="2" t="s">
        <v>2685</v>
      </c>
      <c r="C1518" s="8">
        <v>43556</v>
      </c>
      <c r="D1518" s="5">
        <v>2000000</v>
      </c>
      <c r="E1518" s="5">
        <v>61000</v>
      </c>
      <c r="F1518" s="2" t="s">
        <v>2686</v>
      </c>
    </row>
    <row r="1519" spans="1:6">
      <c r="A1519" s="2" t="s">
        <v>11452</v>
      </c>
      <c r="B1519" s="2" t="s">
        <v>2687</v>
      </c>
      <c r="C1519" s="8">
        <v>43556</v>
      </c>
      <c r="D1519" s="5">
        <v>3600000</v>
      </c>
      <c r="E1519" s="5">
        <v>108000</v>
      </c>
      <c r="F1519" s="2" t="s">
        <v>2688</v>
      </c>
    </row>
    <row r="1520" spans="1:6">
      <c r="A1520" s="2" t="s">
        <v>11453</v>
      </c>
      <c r="B1520" s="2" t="s">
        <v>2689</v>
      </c>
      <c r="C1520" s="8">
        <v>43556</v>
      </c>
      <c r="D1520" s="5">
        <v>2300000</v>
      </c>
      <c r="E1520" s="5">
        <v>70000</v>
      </c>
      <c r="F1520" s="2" t="s">
        <v>2690</v>
      </c>
    </row>
    <row r="1521" spans="1:6">
      <c r="A1521" s="2" t="s">
        <v>11454</v>
      </c>
      <c r="B1521" s="2" t="s">
        <v>2691</v>
      </c>
      <c r="C1521" s="8">
        <v>43525</v>
      </c>
      <c r="D1521" s="5">
        <v>42000</v>
      </c>
      <c r="E1521" s="5">
        <v>1200</v>
      </c>
      <c r="F1521" s="2" t="s">
        <v>2692</v>
      </c>
    </row>
    <row r="1522" spans="1:6">
      <c r="A1522" s="2" t="s">
        <v>11455</v>
      </c>
      <c r="B1522" s="2" t="s">
        <v>850</v>
      </c>
      <c r="C1522" s="8">
        <v>43405</v>
      </c>
      <c r="D1522" s="5">
        <v>2000000</v>
      </c>
      <c r="E1522" s="5">
        <v>60000</v>
      </c>
      <c r="F1522" s="2" t="s">
        <v>2693</v>
      </c>
    </row>
    <row r="1523" spans="1:6">
      <c r="A1523" s="2" t="s">
        <v>11456</v>
      </c>
      <c r="B1523" s="2" t="s">
        <v>2694</v>
      </c>
      <c r="C1523" s="8">
        <v>43556</v>
      </c>
      <c r="D1523" s="5">
        <v>4300000</v>
      </c>
      <c r="E1523" s="5">
        <v>129000</v>
      </c>
      <c r="F1523" s="2" t="s">
        <v>2695</v>
      </c>
    </row>
    <row r="1524" spans="1:6">
      <c r="A1524" s="2" t="s">
        <v>11457</v>
      </c>
      <c r="B1524" s="2" t="s">
        <v>2696</v>
      </c>
      <c r="C1524" s="8">
        <v>43435</v>
      </c>
      <c r="D1524" s="5">
        <v>556000</v>
      </c>
      <c r="E1524" s="5">
        <v>16000</v>
      </c>
      <c r="F1524" s="2" t="s">
        <v>2697</v>
      </c>
    </row>
    <row r="1525" spans="1:6">
      <c r="A1525" s="2" t="s">
        <v>11458</v>
      </c>
      <c r="B1525" s="2" t="s">
        <v>2698</v>
      </c>
      <c r="C1525" s="8">
        <v>42461</v>
      </c>
      <c r="D1525" s="5">
        <v>1100000</v>
      </c>
      <c r="E1525" s="5">
        <v>35000</v>
      </c>
      <c r="F1525" s="2" t="s">
        <v>2699</v>
      </c>
    </row>
    <row r="1526" spans="1:6">
      <c r="A1526" s="2" t="s">
        <v>11459</v>
      </c>
      <c r="B1526" s="2" t="s">
        <v>2700</v>
      </c>
      <c r="C1526" s="8">
        <v>42461</v>
      </c>
      <c r="D1526" s="5">
        <v>2000000</v>
      </c>
      <c r="E1526" s="5">
        <v>61000</v>
      </c>
      <c r="F1526" s="2" t="s">
        <v>2701</v>
      </c>
    </row>
    <row r="1527" spans="1:6">
      <c r="A1527" s="2" t="s">
        <v>11460</v>
      </c>
      <c r="B1527" s="2" t="s">
        <v>2702</v>
      </c>
      <c r="C1527" s="8">
        <v>42522</v>
      </c>
      <c r="D1527" s="5">
        <v>22000</v>
      </c>
      <c r="E1527" s="5">
        <v>677</v>
      </c>
      <c r="F1527" s="2" t="s">
        <v>2703</v>
      </c>
    </row>
    <row r="1528" spans="1:6">
      <c r="A1528" s="2" t="s">
        <v>11461</v>
      </c>
      <c r="B1528" s="2" t="s">
        <v>2704</v>
      </c>
      <c r="C1528" s="8">
        <v>43405</v>
      </c>
      <c r="D1528" s="5">
        <v>1900000</v>
      </c>
      <c r="E1528" s="5">
        <v>59000</v>
      </c>
      <c r="F1528" s="2" t="s">
        <v>2705</v>
      </c>
    </row>
    <row r="1529" spans="1:6">
      <c r="A1529" s="2" t="s">
        <v>11462</v>
      </c>
      <c r="B1529" s="2" t="s">
        <v>2706</v>
      </c>
      <c r="C1529" s="8">
        <v>43466</v>
      </c>
      <c r="D1529" s="5">
        <v>1900000</v>
      </c>
      <c r="E1529" s="5">
        <v>58000</v>
      </c>
      <c r="F1529" s="2" t="s">
        <v>2707</v>
      </c>
    </row>
    <row r="1530" spans="1:6">
      <c r="A1530" s="2" t="s">
        <v>11463</v>
      </c>
      <c r="B1530" s="2" t="s">
        <v>1751</v>
      </c>
      <c r="C1530" s="8">
        <v>43556</v>
      </c>
      <c r="D1530" s="5">
        <v>1700000</v>
      </c>
      <c r="E1530" s="5">
        <v>52000</v>
      </c>
      <c r="F1530" s="2" t="s">
        <v>2708</v>
      </c>
    </row>
    <row r="1531" spans="1:6">
      <c r="A1531" s="2" t="s">
        <v>11464</v>
      </c>
      <c r="B1531" s="2" t="s">
        <v>2709</v>
      </c>
      <c r="C1531" s="8">
        <v>43497</v>
      </c>
      <c r="D1531" s="5">
        <v>2300000</v>
      </c>
      <c r="E1531" s="5">
        <v>71000</v>
      </c>
      <c r="F1531" s="2" t="s">
        <v>2710</v>
      </c>
    </row>
    <row r="1532" spans="1:6">
      <c r="A1532" s="2" t="s">
        <v>11465</v>
      </c>
      <c r="B1532" s="2" t="s">
        <v>2711</v>
      </c>
      <c r="C1532" s="8">
        <v>43435</v>
      </c>
      <c r="D1532" s="5">
        <v>1800000</v>
      </c>
      <c r="E1532" s="5">
        <v>54000</v>
      </c>
      <c r="F1532" s="2" t="s">
        <v>2712</v>
      </c>
    </row>
    <row r="1533" spans="1:6">
      <c r="A1533" s="2" t="s">
        <v>11466</v>
      </c>
      <c r="B1533" s="2" t="s">
        <v>2713</v>
      </c>
      <c r="C1533" s="8">
        <v>43435</v>
      </c>
      <c r="D1533" s="5">
        <v>6700</v>
      </c>
      <c r="E1533" s="5">
        <v>202</v>
      </c>
      <c r="F1533" s="2" t="s">
        <v>2714</v>
      </c>
    </row>
    <row r="1534" spans="1:6">
      <c r="A1534" s="2" t="s">
        <v>11467</v>
      </c>
      <c r="B1534" s="2" t="s">
        <v>9690</v>
      </c>
      <c r="C1534" s="8">
        <v>43405</v>
      </c>
      <c r="D1534" s="5">
        <v>6000000</v>
      </c>
      <c r="E1534" s="5">
        <v>182000</v>
      </c>
      <c r="F1534" s="2" t="s">
        <v>2715</v>
      </c>
    </row>
    <row r="1535" spans="1:6">
      <c r="A1535" s="2" t="s">
        <v>11468</v>
      </c>
      <c r="B1535" s="2" t="s">
        <v>458</v>
      </c>
      <c r="C1535" s="8">
        <v>43556</v>
      </c>
      <c r="D1535" s="5">
        <v>793000</v>
      </c>
      <c r="E1535" s="5">
        <v>23000</v>
      </c>
      <c r="F1535" s="2" t="s">
        <v>2716</v>
      </c>
    </row>
    <row r="1536" spans="1:6">
      <c r="A1536" s="2" t="s">
        <v>11469</v>
      </c>
      <c r="B1536" s="2" t="s">
        <v>2717</v>
      </c>
      <c r="C1536" s="8">
        <v>43466</v>
      </c>
      <c r="D1536" s="5">
        <v>3000000</v>
      </c>
      <c r="E1536" s="5">
        <v>91000</v>
      </c>
      <c r="F1536" s="2" t="s">
        <v>2718</v>
      </c>
    </row>
    <row r="1537" spans="1:6">
      <c r="A1537" s="2" t="s">
        <v>11470</v>
      </c>
      <c r="B1537" s="2" t="s">
        <v>2719</v>
      </c>
      <c r="C1537" s="8">
        <v>42064</v>
      </c>
      <c r="D1537" s="5">
        <v>49000</v>
      </c>
      <c r="E1537" s="5">
        <v>1400</v>
      </c>
      <c r="F1537" s="2" t="s">
        <v>2720</v>
      </c>
    </row>
    <row r="1538" spans="1:6">
      <c r="A1538" s="2" t="s">
        <v>11471</v>
      </c>
      <c r="B1538" s="2" t="s">
        <v>2721</v>
      </c>
      <c r="C1538" s="8">
        <v>42826</v>
      </c>
      <c r="D1538" s="5">
        <v>44000</v>
      </c>
      <c r="E1538" s="5">
        <v>1300</v>
      </c>
      <c r="F1538" s="2" t="s">
        <v>2722</v>
      </c>
    </row>
    <row r="1539" spans="1:6">
      <c r="A1539" s="2" t="s">
        <v>11472</v>
      </c>
      <c r="B1539" s="2" t="s">
        <v>2723</v>
      </c>
      <c r="C1539" s="8">
        <v>43405</v>
      </c>
      <c r="D1539" s="5">
        <v>2000000</v>
      </c>
      <c r="E1539" s="5">
        <v>60000</v>
      </c>
      <c r="F1539" s="2" t="s">
        <v>2724</v>
      </c>
    </row>
    <row r="1540" spans="1:6">
      <c r="A1540" s="2" t="s">
        <v>11473</v>
      </c>
      <c r="B1540" s="2" t="s">
        <v>2725</v>
      </c>
      <c r="C1540" s="8">
        <v>43556</v>
      </c>
      <c r="D1540" s="5">
        <v>464000</v>
      </c>
      <c r="E1540" s="5">
        <v>13000</v>
      </c>
      <c r="F1540" s="2" t="s">
        <v>2726</v>
      </c>
    </row>
    <row r="1541" spans="1:6">
      <c r="A1541" s="2" t="s">
        <v>11474</v>
      </c>
      <c r="B1541" s="2" t="s">
        <v>2727</v>
      </c>
      <c r="C1541" s="8">
        <v>43435</v>
      </c>
      <c r="D1541" s="5">
        <v>1800000</v>
      </c>
      <c r="E1541" s="5">
        <v>54000</v>
      </c>
      <c r="F1541" s="2" t="s">
        <v>2728</v>
      </c>
    </row>
    <row r="1542" spans="1:6">
      <c r="A1542" s="2" t="s">
        <v>11475</v>
      </c>
      <c r="B1542" s="2" t="s">
        <v>9644</v>
      </c>
      <c r="C1542" s="8">
        <v>43556</v>
      </c>
      <c r="D1542" s="5">
        <v>19000</v>
      </c>
      <c r="E1542" s="5">
        <v>578</v>
      </c>
      <c r="F1542" s="2" t="s">
        <v>2729</v>
      </c>
    </row>
    <row r="1543" spans="1:6">
      <c r="A1543" s="2" t="s">
        <v>11476</v>
      </c>
      <c r="B1543" s="2" t="s">
        <v>2730</v>
      </c>
      <c r="C1543" s="8">
        <v>43405</v>
      </c>
      <c r="D1543" s="5">
        <v>375000</v>
      </c>
      <c r="E1543" s="5">
        <v>11000</v>
      </c>
      <c r="F1543" s="2" t="s">
        <v>2731</v>
      </c>
    </row>
    <row r="1544" spans="1:6">
      <c r="A1544" s="2" t="s">
        <v>11477</v>
      </c>
      <c r="B1544" s="2" t="s">
        <v>2732</v>
      </c>
      <c r="C1544" s="8">
        <v>43556</v>
      </c>
      <c r="D1544" s="5">
        <v>5200000</v>
      </c>
      <c r="E1544" s="5">
        <v>156000</v>
      </c>
      <c r="F1544" s="2" t="s">
        <v>2733</v>
      </c>
    </row>
    <row r="1545" spans="1:6">
      <c r="A1545" s="2" t="s">
        <v>11478</v>
      </c>
      <c r="B1545" s="2" t="s">
        <v>2734</v>
      </c>
      <c r="C1545" s="8">
        <v>43466</v>
      </c>
      <c r="D1545" s="5">
        <v>2300000</v>
      </c>
      <c r="E1545" s="5">
        <v>70000</v>
      </c>
      <c r="F1545" s="2" t="s">
        <v>2735</v>
      </c>
    </row>
    <row r="1546" spans="1:6">
      <c r="A1546" s="2" t="s">
        <v>2736</v>
      </c>
      <c r="B1546" s="2" t="s">
        <v>2737</v>
      </c>
      <c r="C1546" s="8">
        <v>43556</v>
      </c>
      <c r="D1546" s="5">
        <v>455000</v>
      </c>
      <c r="E1546" s="5">
        <v>13000</v>
      </c>
      <c r="F1546" s="2" t="s">
        <v>2738</v>
      </c>
    </row>
    <row r="1547" spans="1:6">
      <c r="A1547" s="2" t="s">
        <v>11479</v>
      </c>
      <c r="B1547" s="2" t="s">
        <v>9691</v>
      </c>
      <c r="C1547" s="8">
        <v>43040</v>
      </c>
      <c r="D1547" s="5">
        <v>1700000</v>
      </c>
      <c r="E1547" s="5">
        <v>53000</v>
      </c>
      <c r="F1547" s="2" t="s">
        <v>2739</v>
      </c>
    </row>
    <row r="1548" spans="1:6">
      <c r="A1548" s="2" t="s">
        <v>11480</v>
      </c>
      <c r="B1548" s="2" t="s">
        <v>2740</v>
      </c>
      <c r="C1548" s="8">
        <v>43405</v>
      </c>
      <c r="D1548" s="5">
        <v>2000000</v>
      </c>
      <c r="E1548" s="5">
        <v>60000</v>
      </c>
      <c r="F1548" s="2" t="s">
        <v>2741</v>
      </c>
    </row>
    <row r="1549" spans="1:6">
      <c r="A1549" s="2" t="s">
        <v>11481</v>
      </c>
      <c r="B1549" s="2" t="s">
        <v>2742</v>
      </c>
      <c r="C1549" s="8">
        <v>43466</v>
      </c>
      <c r="D1549" s="5">
        <v>301000</v>
      </c>
      <c r="E1549" s="5">
        <v>9000</v>
      </c>
      <c r="F1549" s="2" t="s">
        <v>2743</v>
      </c>
    </row>
    <row r="1550" spans="1:6">
      <c r="A1550" s="2" t="s">
        <v>11482</v>
      </c>
      <c r="B1550" s="2" t="s">
        <v>18</v>
      </c>
      <c r="C1550" s="8">
        <v>43525</v>
      </c>
      <c r="D1550" s="5">
        <v>1400000</v>
      </c>
      <c r="E1550" s="5">
        <v>42000</v>
      </c>
      <c r="F1550" s="2" t="s">
        <v>2744</v>
      </c>
    </row>
    <row r="1551" spans="1:6">
      <c r="A1551" s="2" t="s">
        <v>11483</v>
      </c>
      <c r="B1551" s="2" t="s">
        <v>2745</v>
      </c>
      <c r="C1551" s="8">
        <v>43435</v>
      </c>
      <c r="D1551" s="5">
        <v>1900000</v>
      </c>
      <c r="E1551" s="5">
        <v>59000</v>
      </c>
      <c r="F1551" s="2" t="s">
        <v>2746</v>
      </c>
    </row>
    <row r="1552" spans="1:6">
      <c r="A1552" s="2" t="s">
        <v>11484</v>
      </c>
      <c r="B1552" s="2" t="s">
        <v>2747</v>
      </c>
      <c r="C1552" s="8">
        <v>43374</v>
      </c>
      <c r="D1552" s="5">
        <v>52000</v>
      </c>
      <c r="E1552" s="5">
        <v>1500</v>
      </c>
      <c r="F1552" s="2" t="s">
        <v>2748</v>
      </c>
    </row>
    <row r="1553" spans="1:6">
      <c r="A1553" s="2" t="s">
        <v>11485</v>
      </c>
      <c r="B1553" s="2" t="s">
        <v>9692</v>
      </c>
      <c r="C1553" s="8">
        <v>43374</v>
      </c>
      <c r="D1553" s="5">
        <v>1900000</v>
      </c>
      <c r="E1553" s="5">
        <v>58000</v>
      </c>
      <c r="F1553" s="2" t="s">
        <v>2749</v>
      </c>
    </row>
    <row r="1554" spans="1:6">
      <c r="A1554" s="2" t="s">
        <v>11486</v>
      </c>
      <c r="B1554" s="2" t="s">
        <v>2750</v>
      </c>
      <c r="C1554" s="8">
        <v>43525</v>
      </c>
      <c r="D1554" s="5">
        <v>2600000</v>
      </c>
      <c r="E1554" s="5">
        <v>79000</v>
      </c>
      <c r="F1554" s="2" t="s">
        <v>2751</v>
      </c>
    </row>
    <row r="1555" spans="1:6">
      <c r="A1555" s="2" t="s">
        <v>11487</v>
      </c>
      <c r="B1555" s="2" t="s">
        <v>9693</v>
      </c>
      <c r="C1555" s="8">
        <v>42644</v>
      </c>
      <c r="D1555" s="5">
        <v>14000</v>
      </c>
      <c r="E1555" s="5">
        <v>438</v>
      </c>
      <c r="F1555" s="2" t="s">
        <v>2752</v>
      </c>
    </row>
    <row r="1556" spans="1:6">
      <c r="A1556" s="2" t="s">
        <v>11488</v>
      </c>
      <c r="B1556" s="2" t="s">
        <v>2753</v>
      </c>
      <c r="C1556" s="8">
        <v>42826</v>
      </c>
      <c r="D1556" s="5">
        <v>26000</v>
      </c>
      <c r="E1556" s="5">
        <v>801</v>
      </c>
      <c r="F1556" s="2" t="s">
        <v>2754</v>
      </c>
    </row>
    <row r="1557" spans="1:6">
      <c r="A1557" s="2" t="s">
        <v>11489</v>
      </c>
      <c r="B1557" s="2" t="s">
        <v>815</v>
      </c>
      <c r="C1557" s="8">
        <v>42644</v>
      </c>
      <c r="D1557" s="5">
        <v>15000</v>
      </c>
      <c r="E1557" s="5">
        <v>478</v>
      </c>
      <c r="F1557" s="2" t="s">
        <v>2755</v>
      </c>
    </row>
    <row r="1558" spans="1:6">
      <c r="A1558" s="2" t="s">
        <v>11490</v>
      </c>
      <c r="B1558" s="2" t="s">
        <v>9694</v>
      </c>
      <c r="C1558" s="8">
        <v>42644</v>
      </c>
      <c r="D1558" s="5">
        <v>17000</v>
      </c>
      <c r="E1558" s="5">
        <v>533</v>
      </c>
      <c r="F1558" s="2" t="s">
        <v>2756</v>
      </c>
    </row>
    <row r="1559" spans="1:6">
      <c r="A1559" s="2" t="s">
        <v>11491</v>
      </c>
      <c r="B1559" s="2" t="s">
        <v>2757</v>
      </c>
      <c r="C1559" s="8">
        <v>42826</v>
      </c>
      <c r="D1559" s="5">
        <v>2300000</v>
      </c>
      <c r="E1559" s="5">
        <v>71000</v>
      </c>
      <c r="F1559" s="2" t="s">
        <v>2758</v>
      </c>
    </row>
    <row r="1560" spans="1:6">
      <c r="A1560" s="2" t="s">
        <v>11492</v>
      </c>
      <c r="B1560" s="2" t="s">
        <v>9695</v>
      </c>
      <c r="C1560" s="8">
        <v>43525</v>
      </c>
      <c r="D1560" s="5">
        <v>2200000</v>
      </c>
      <c r="E1560" s="5">
        <v>66000</v>
      </c>
      <c r="F1560" s="2" t="s">
        <v>2759</v>
      </c>
    </row>
    <row r="1561" spans="1:6">
      <c r="A1561" s="2" t="s">
        <v>11493</v>
      </c>
      <c r="B1561" s="2" t="s">
        <v>2760</v>
      </c>
      <c r="C1561" s="8">
        <v>43405</v>
      </c>
      <c r="D1561" s="5">
        <v>520000</v>
      </c>
      <c r="E1561" s="5">
        <v>15000</v>
      </c>
      <c r="F1561" s="2" t="s">
        <v>2761</v>
      </c>
    </row>
    <row r="1562" spans="1:6">
      <c r="A1562" s="2" t="s">
        <v>11494</v>
      </c>
      <c r="B1562" s="2" t="s">
        <v>9696</v>
      </c>
      <c r="C1562" s="8">
        <v>43435</v>
      </c>
      <c r="D1562" s="5">
        <v>900000</v>
      </c>
      <c r="E1562" s="5">
        <v>27000</v>
      </c>
      <c r="F1562" s="2" t="s">
        <v>2762</v>
      </c>
    </row>
    <row r="1563" spans="1:6">
      <c r="A1563" s="2" t="s">
        <v>11495</v>
      </c>
      <c r="B1563" s="2" t="s">
        <v>18</v>
      </c>
      <c r="C1563" s="8">
        <v>43525</v>
      </c>
      <c r="D1563" s="5">
        <v>1400000</v>
      </c>
      <c r="E1563" s="5">
        <v>42000</v>
      </c>
      <c r="F1563" s="2" t="s">
        <v>2763</v>
      </c>
    </row>
    <row r="1564" spans="1:6">
      <c r="A1564" s="2" t="s">
        <v>11496</v>
      </c>
      <c r="B1564" s="2" t="s">
        <v>2764</v>
      </c>
      <c r="C1564" s="8">
        <v>43466</v>
      </c>
      <c r="D1564" s="5">
        <v>2400000</v>
      </c>
      <c r="E1564" s="5">
        <v>74000</v>
      </c>
      <c r="F1564" s="2" t="s">
        <v>2765</v>
      </c>
    </row>
    <row r="1565" spans="1:6">
      <c r="A1565" s="2" t="s">
        <v>11497</v>
      </c>
      <c r="B1565" s="2" t="s">
        <v>2766</v>
      </c>
      <c r="C1565" s="8">
        <v>43252</v>
      </c>
      <c r="D1565" s="5">
        <v>1900000</v>
      </c>
      <c r="E1565" s="5">
        <v>57000</v>
      </c>
      <c r="F1565" s="2" t="s">
        <v>2767</v>
      </c>
    </row>
    <row r="1566" spans="1:6">
      <c r="A1566" s="2" t="s">
        <v>11498</v>
      </c>
      <c r="B1566" s="2" t="s">
        <v>2768</v>
      </c>
      <c r="C1566" s="8">
        <v>43525</v>
      </c>
      <c r="D1566" s="5">
        <v>270000</v>
      </c>
      <c r="E1566" s="5">
        <v>8100</v>
      </c>
      <c r="F1566" s="2" t="s">
        <v>2769</v>
      </c>
    </row>
    <row r="1567" spans="1:6">
      <c r="A1567" s="2" t="s">
        <v>11499</v>
      </c>
      <c r="B1567" s="2" t="s">
        <v>2770</v>
      </c>
      <c r="C1567" s="8">
        <v>43405</v>
      </c>
      <c r="D1567" s="5">
        <v>352000</v>
      </c>
      <c r="E1567" s="5">
        <v>10000</v>
      </c>
      <c r="F1567" s="2" t="s">
        <v>2771</v>
      </c>
    </row>
    <row r="1568" spans="1:6">
      <c r="A1568" s="2" t="s">
        <v>11500</v>
      </c>
      <c r="B1568" s="2" t="s">
        <v>1636</v>
      </c>
      <c r="C1568" s="8">
        <v>43525</v>
      </c>
      <c r="D1568" s="5">
        <v>5800000</v>
      </c>
      <c r="E1568" s="5">
        <v>174000</v>
      </c>
      <c r="F1568" s="2" t="s">
        <v>2772</v>
      </c>
    </row>
    <row r="1569" spans="1:6">
      <c r="A1569" s="2" t="s">
        <v>11501</v>
      </c>
      <c r="B1569" s="2" t="s">
        <v>2773</v>
      </c>
      <c r="C1569" s="8">
        <v>43252</v>
      </c>
      <c r="D1569" s="5">
        <v>1900000</v>
      </c>
      <c r="E1569" s="5">
        <v>57000</v>
      </c>
      <c r="F1569" s="2" t="s">
        <v>2774</v>
      </c>
    </row>
    <row r="1570" spans="1:6">
      <c r="A1570" s="2" t="s">
        <v>11502</v>
      </c>
      <c r="B1570" s="2" t="s">
        <v>2775</v>
      </c>
      <c r="C1570" s="8">
        <v>43160</v>
      </c>
      <c r="D1570" s="5">
        <v>2200000</v>
      </c>
      <c r="E1570" s="5">
        <v>68000</v>
      </c>
      <c r="F1570" s="2" t="s">
        <v>2776</v>
      </c>
    </row>
    <row r="1571" spans="1:6">
      <c r="A1571" s="2" t="s">
        <v>2777</v>
      </c>
      <c r="B1571" s="2" t="s">
        <v>9697</v>
      </c>
      <c r="C1571" s="8">
        <v>43405</v>
      </c>
      <c r="D1571" s="5">
        <v>179000</v>
      </c>
      <c r="E1571" s="5">
        <v>5300</v>
      </c>
      <c r="F1571" s="2" t="s">
        <v>2778</v>
      </c>
    </row>
    <row r="1572" spans="1:6">
      <c r="A1572" s="2" t="s">
        <v>11503</v>
      </c>
      <c r="B1572" s="2" t="s">
        <v>2779</v>
      </c>
      <c r="C1572" s="8">
        <v>43525</v>
      </c>
      <c r="D1572" s="5">
        <v>1200000</v>
      </c>
      <c r="E1572" s="5">
        <v>38000</v>
      </c>
      <c r="F1572" s="2" t="s">
        <v>2780</v>
      </c>
    </row>
    <row r="1573" spans="1:6">
      <c r="A1573" s="2" t="s">
        <v>11504</v>
      </c>
      <c r="B1573" s="2" t="s">
        <v>2781</v>
      </c>
      <c r="C1573" s="8">
        <v>43405</v>
      </c>
      <c r="D1573" s="5">
        <v>3000000</v>
      </c>
      <c r="E1573" s="5">
        <v>90000</v>
      </c>
      <c r="F1573" s="2" t="s">
        <v>2782</v>
      </c>
    </row>
    <row r="1574" spans="1:6">
      <c r="A1574" s="2" t="s">
        <v>11505</v>
      </c>
      <c r="B1574" s="2" t="s">
        <v>2783</v>
      </c>
      <c r="C1574" s="8">
        <v>42887</v>
      </c>
      <c r="D1574" s="5">
        <v>1900000</v>
      </c>
      <c r="E1574" s="5">
        <v>57000</v>
      </c>
      <c r="F1574" s="2" t="s">
        <v>2784</v>
      </c>
    </row>
    <row r="1575" spans="1:6">
      <c r="A1575" s="2" t="s">
        <v>11506</v>
      </c>
      <c r="B1575" s="2" t="s">
        <v>2785</v>
      </c>
      <c r="C1575" s="8">
        <v>42795</v>
      </c>
      <c r="D1575" s="5">
        <v>3800000</v>
      </c>
      <c r="E1575" s="5">
        <v>115000</v>
      </c>
      <c r="F1575" s="2" t="s">
        <v>2786</v>
      </c>
    </row>
    <row r="1576" spans="1:6">
      <c r="A1576" s="2" t="s">
        <v>11507</v>
      </c>
      <c r="B1576" s="2" t="s">
        <v>2787</v>
      </c>
      <c r="C1576" s="8">
        <v>43497</v>
      </c>
      <c r="D1576" s="5">
        <v>3100000</v>
      </c>
      <c r="E1576" s="5">
        <v>93000</v>
      </c>
      <c r="F1576" s="2" t="s">
        <v>2788</v>
      </c>
    </row>
    <row r="1577" spans="1:6">
      <c r="A1577" s="2" t="s">
        <v>11508</v>
      </c>
      <c r="B1577" s="2" t="s">
        <v>2789</v>
      </c>
      <c r="C1577" s="8">
        <v>43525</v>
      </c>
      <c r="D1577" s="5">
        <v>225000</v>
      </c>
      <c r="E1577" s="5">
        <v>6700</v>
      </c>
      <c r="F1577" s="2" t="s">
        <v>2790</v>
      </c>
    </row>
    <row r="1578" spans="1:6">
      <c r="A1578" s="2" t="s">
        <v>11509</v>
      </c>
      <c r="B1578" s="2" t="s">
        <v>2791</v>
      </c>
      <c r="C1578" s="8">
        <v>43497</v>
      </c>
      <c r="D1578" s="5">
        <v>22000</v>
      </c>
      <c r="E1578" s="5">
        <v>684</v>
      </c>
      <c r="F1578" s="2" t="s">
        <v>2792</v>
      </c>
    </row>
    <row r="1579" spans="1:6">
      <c r="A1579" s="2" t="s">
        <v>11510</v>
      </c>
      <c r="B1579" s="2" t="s">
        <v>9698</v>
      </c>
      <c r="C1579" s="8">
        <v>43252</v>
      </c>
      <c r="D1579" s="5">
        <v>469000</v>
      </c>
      <c r="E1579" s="5">
        <v>14000</v>
      </c>
      <c r="F1579" s="2" t="s">
        <v>2793</v>
      </c>
    </row>
    <row r="1580" spans="1:6">
      <c r="A1580" s="2" t="s">
        <v>11511</v>
      </c>
      <c r="B1580" s="2" t="s">
        <v>2794</v>
      </c>
      <c r="C1580" s="8">
        <v>43405</v>
      </c>
      <c r="D1580" s="5">
        <v>139000</v>
      </c>
      <c r="E1580" s="5">
        <v>4100</v>
      </c>
      <c r="F1580" s="2" t="s">
        <v>2795</v>
      </c>
    </row>
    <row r="1581" spans="1:6">
      <c r="A1581" s="2" t="s">
        <v>11512</v>
      </c>
      <c r="B1581" s="2" t="s">
        <v>2796</v>
      </c>
      <c r="C1581" s="8">
        <v>43525</v>
      </c>
      <c r="D1581" s="5">
        <v>437000</v>
      </c>
      <c r="E1581" s="5">
        <v>13000</v>
      </c>
      <c r="F1581" s="2" t="s">
        <v>2797</v>
      </c>
    </row>
    <row r="1582" spans="1:6">
      <c r="A1582" s="2" t="s">
        <v>11513</v>
      </c>
      <c r="B1582" s="2" t="s">
        <v>2798</v>
      </c>
      <c r="C1582" s="8">
        <v>43497</v>
      </c>
      <c r="D1582" s="5">
        <v>4700000</v>
      </c>
      <c r="E1582" s="5">
        <v>142000</v>
      </c>
      <c r="F1582" s="2" t="s">
        <v>2799</v>
      </c>
    </row>
    <row r="1583" spans="1:6">
      <c r="A1583" s="2" t="s">
        <v>11514</v>
      </c>
      <c r="B1583" s="2" t="s">
        <v>9699</v>
      </c>
      <c r="C1583" s="8">
        <v>43405</v>
      </c>
      <c r="D1583" s="5">
        <v>1900000</v>
      </c>
      <c r="E1583" s="5">
        <v>57000</v>
      </c>
      <c r="F1583" s="2" t="s">
        <v>2800</v>
      </c>
    </row>
    <row r="1584" spans="1:6">
      <c r="A1584" s="2" t="s">
        <v>11515</v>
      </c>
      <c r="B1584" s="2" t="s">
        <v>2801</v>
      </c>
      <c r="C1584" s="8">
        <v>43282</v>
      </c>
      <c r="D1584" s="5">
        <v>589000</v>
      </c>
      <c r="E1584" s="5">
        <v>17000</v>
      </c>
      <c r="F1584" s="2" t="s">
        <v>2802</v>
      </c>
    </row>
    <row r="1585" spans="1:6">
      <c r="A1585" s="2" t="s">
        <v>11516</v>
      </c>
      <c r="B1585" s="2" t="s">
        <v>18</v>
      </c>
      <c r="C1585" s="8">
        <v>43525</v>
      </c>
      <c r="D1585" s="5">
        <v>1400000</v>
      </c>
      <c r="E1585" s="5">
        <v>44000</v>
      </c>
      <c r="F1585" s="2" t="s">
        <v>2803</v>
      </c>
    </row>
    <row r="1586" spans="1:6">
      <c r="A1586" s="2" t="s">
        <v>11517</v>
      </c>
      <c r="B1586" s="2" t="s">
        <v>2804</v>
      </c>
      <c r="C1586" s="8">
        <v>43405</v>
      </c>
      <c r="D1586" s="5">
        <v>321000</v>
      </c>
      <c r="E1586" s="5">
        <v>9600</v>
      </c>
      <c r="F1586" s="2" t="s">
        <v>2805</v>
      </c>
    </row>
    <row r="1587" spans="1:6">
      <c r="A1587" s="2" t="s">
        <v>11518</v>
      </c>
      <c r="B1587" s="2" t="s">
        <v>1378</v>
      </c>
      <c r="C1587" s="8">
        <v>43435</v>
      </c>
      <c r="D1587" s="5">
        <v>21000</v>
      </c>
      <c r="E1587" s="5">
        <v>651</v>
      </c>
      <c r="F1587" s="2" t="s">
        <v>2806</v>
      </c>
    </row>
    <row r="1588" spans="1:6">
      <c r="A1588" s="2" t="s">
        <v>11519</v>
      </c>
      <c r="B1588" s="2" t="s">
        <v>9700</v>
      </c>
      <c r="C1588" s="8">
        <v>43191</v>
      </c>
      <c r="D1588" s="5">
        <v>2000000</v>
      </c>
      <c r="E1588" s="5">
        <v>60000</v>
      </c>
      <c r="F1588" s="2" t="s">
        <v>2807</v>
      </c>
    </row>
    <row r="1589" spans="1:6">
      <c r="A1589" s="2" t="s">
        <v>11520</v>
      </c>
      <c r="B1589" s="2" t="s">
        <v>2808</v>
      </c>
      <c r="C1589" s="8">
        <v>43009</v>
      </c>
      <c r="D1589" s="5">
        <v>1900000</v>
      </c>
      <c r="E1589" s="5">
        <v>57000</v>
      </c>
      <c r="F1589" s="2" t="s">
        <v>2809</v>
      </c>
    </row>
    <row r="1590" spans="1:6">
      <c r="A1590" s="2" t="s">
        <v>11521</v>
      </c>
      <c r="B1590" s="2" t="s">
        <v>2810</v>
      </c>
      <c r="C1590" s="8">
        <v>43525</v>
      </c>
      <c r="D1590" s="5">
        <v>6400000</v>
      </c>
      <c r="E1590" s="5">
        <v>194000</v>
      </c>
      <c r="F1590" s="2" t="s">
        <v>2811</v>
      </c>
    </row>
    <row r="1591" spans="1:6">
      <c r="A1591" s="2" t="s">
        <v>11522</v>
      </c>
      <c r="B1591" s="2" t="s">
        <v>9701</v>
      </c>
      <c r="C1591" s="8">
        <v>43191</v>
      </c>
      <c r="D1591" s="5">
        <v>39000</v>
      </c>
      <c r="E1591" s="5">
        <v>1100</v>
      </c>
      <c r="F1591" s="2" t="s">
        <v>2812</v>
      </c>
    </row>
    <row r="1592" spans="1:6">
      <c r="A1592" s="2" t="s">
        <v>11523</v>
      </c>
      <c r="B1592" s="2" t="s">
        <v>9701</v>
      </c>
      <c r="C1592" s="8">
        <v>43191</v>
      </c>
      <c r="D1592" s="5">
        <v>2200000</v>
      </c>
      <c r="E1592" s="5">
        <v>66000</v>
      </c>
      <c r="F1592" s="2" t="s">
        <v>2813</v>
      </c>
    </row>
    <row r="1593" spans="1:6">
      <c r="A1593" s="2" t="s">
        <v>11524</v>
      </c>
      <c r="B1593" s="2" t="s">
        <v>2814</v>
      </c>
      <c r="C1593" s="8">
        <v>43525</v>
      </c>
      <c r="D1593" s="5">
        <v>426000</v>
      </c>
      <c r="E1593" s="5">
        <v>12000</v>
      </c>
      <c r="F1593" s="2" t="s">
        <v>2815</v>
      </c>
    </row>
    <row r="1594" spans="1:6">
      <c r="A1594" s="2" t="s">
        <v>11525</v>
      </c>
      <c r="B1594" s="2" t="s">
        <v>2816</v>
      </c>
      <c r="C1594" s="8">
        <v>43405</v>
      </c>
      <c r="D1594" s="5">
        <v>1600000</v>
      </c>
      <c r="E1594" s="5">
        <v>48000</v>
      </c>
      <c r="F1594" s="2" t="s">
        <v>2817</v>
      </c>
    </row>
    <row r="1595" spans="1:6">
      <c r="A1595" s="2" t="s">
        <v>11526</v>
      </c>
      <c r="B1595" s="2" t="s">
        <v>2818</v>
      </c>
      <c r="C1595" s="8">
        <v>42644</v>
      </c>
      <c r="D1595" s="5">
        <v>243000</v>
      </c>
      <c r="E1595" s="5">
        <v>7200</v>
      </c>
      <c r="F1595" s="2" t="s">
        <v>2819</v>
      </c>
    </row>
    <row r="1596" spans="1:6">
      <c r="A1596" s="2" t="s">
        <v>11527</v>
      </c>
      <c r="B1596" s="2" t="s">
        <v>2820</v>
      </c>
      <c r="C1596" s="8">
        <v>42461</v>
      </c>
      <c r="D1596" s="5">
        <v>25000</v>
      </c>
      <c r="E1596" s="5">
        <v>772</v>
      </c>
      <c r="F1596" s="2" t="s">
        <v>2821</v>
      </c>
    </row>
    <row r="1597" spans="1:6">
      <c r="A1597" s="2" t="s">
        <v>11528</v>
      </c>
      <c r="B1597" s="2" t="s">
        <v>2822</v>
      </c>
      <c r="C1597" s="8">
        <v>42644</v>
      </c>
      <c r="D1597" s="5">
        <v>82000</v>
      </c>
      <c r="E1597" s="5">
        <v>2400</v>
      </c>
      <c r="F1597" s="2" t="s">
        <v>2823</v>
      </c>
    </row>
    <row r="1598" spans="1:6">
      <c r="A1598" s="2" t="s">
        <v>11529</v>
      </c>
      <c r="B1598" s="2" t="s">
        <v>2824</v>
      </c>
      <c r="C1598" s="8">
        <v>41944</v>
      </c>
      <c r="D1598" s="5">
        <v>125000</v>
      </c>
      <c r="E1598" s="5">
        <v>3700</v>
      </c>
      <c r="F1598" s="2" t="s">
        <v>2825</v>
      </c>
    </row>
    <row r="1599" spans="1:6">
      <c r="A1599" s="2" t="s">
        <v>11530</v>
      </c>
      <c r="B1599" s="2" t="s">
        <v>2826</v>
      </c>
      <c r="C1599" s="8">
        <v>43160</v>
      </c>
      <c r="D1599" s="5">
        <v>2400000</v>
      </c>
      <c r="E1599" s="5">
        <v>73000</v>
      </c>
      <c r="F1599" s="2" t="s">
        <v>2827</v>
      </c>
    </row>
    <row r="1600" spans="1:6">
      <c r="A1600" s="2" t="s">
        <v>11531</v>
      </c>
      <c r="B1600" s="2" t="s">
        <v>2828</v>
      </c>
      <c r="C1600" s="8">
        <v>43497</v>
      </c>
      <c r="D1600" s="5">
        <v>900000</v>
      </c>
      <c r="E1600" s="5">
        <v>27000</v>
      </c>
      <c r="F1600" s="2" t="s">
        <v>2829</v>
      </c>
    </row>
    <row r="1601" spans="1:6">
      <c r="A1601" s="2" t="s">
        <v>11532</v>
      </c>
      <c r="B1601" s="2" t="s">
        <v>2830</v>
      </c>
      <c r="C1601" s="8">
        <v>43405</v>
      </c>
      <c r="D1601" s="5">
        <v>1800000</v>
      </c>
      <c r="E1601" s="5">
        <v>54000</v>
      </c>
      <c r="F1601" s="2" t="s">
        <v>2831</v>
      </c>
    </row>
    <row r="1602" spans="1:6">
      <c r="A1602" s="2" t="s">
        <v>11533</v>
      </c>
      <c r="B1602" s="2" t="s">
        <v>2832</v>
      </c>
      <c r="C1602" s="8">
        <v>43466</v>
      </c>
      <c r="D1602" s="5">
        <v>14000</v>
      </c>
      <c r="E1602" s="5">
        <v>435</v>
      </c>
      <c r="F1602" s="2" t="s">
        <v>2833</v>
      </c>
    </row>
    <row r="1603" spans="1:6">
      <c r="A1603" s="2" t="s">
        <v>11534</v>
      </c>
      <c r="B1603" s="2" t="s">
        <v>2834</v>
      </c>
      <c r="C1603" s="8">
        <v>43405</v>
      </c>
      <c r="D1603" s="5">
        <v>1700000</v>
      </c>
      <c r="E1603" s="5">
        <v>52000</v>
      </c>
      <c r="F1603" s="2" t="s">
        <v>2835</v>
      </c>
    </row>
    <row r="1604" spans="1:6">
      <c r="A1604" s="2" t="s">
        <v>11535</v>
      </c>
      <c r="B1604" s="2" t="s">
        <v>1636</v>
      </c>
      <c r="C1604" s="8">
        <v>43497</v>
      </c>
      <c r="D1604" s="5">
        <v>3400000</v>
      </c>
      <c r="E1604" s="5">
        <v>103000</v>
      </c>
      <c r="F1604" s="2" t="s">
        <v>2836</v>
      </c>
    </row>
    <row r="1605" spans="1:6">
      <c r="A1605" s="2" t="s">
        <v>11536</v>
      </c>
      <c r="B1605" s="2" t="s">
        <v>2837</v>
      </c>
      <c r="C1605" s="8">
        <v>43405</v>
      </c>
      <c r="D1605" s="5">
        <v>1700000</v>
      </c>
      <c r="E1605" s="5">
        <v>52000</v>
      </c>
      <c r="F1605" s="2" t="s">
        <v>2838</v>
      </c>
    </row>
    <row r="1606" spans="1:6">
      <c r="A1606" s="2" t="s">
        <v>11537</v>
      </c>
      <c r="B1606" s="2" t="s">
        <v>9702</v>
      </c>
      <c r="C1606" s="8">
        <v>43497</v>
      </c>
      <c r="D1606" s="5">
        <v>350000</v>
      </c>
      <c r="E1606" s="5">
        <v>10000</v>
      </c>
      <c r="F1606" s="2" t="s">
        <v>2839</v>
      </c>
    </row>
    <row r="1607" spans="1:6">
      <c r="A1607" s="2" t="s">
        <v>11538</v>
      </c>
      <c r="B1607" s="2" t="s">
        <v>2840</v>
      </c>
      <c r="C1607" s="8">
        <v>43405</v>
      </c>
      <c r="D1607" s="5">
        <v>5000</v>
      </c>
      <c r="E1607" s="5">
        <v>151</v>
      </c>
      <c r="F1607" s="2" t="s">
        <v>2841</v>
      </c>
    </row>
    <row r="1608" spans="1:6">
      <c r="A1608" s="2" t="s">
        <v>11539</v>
      </c>
      <c r="B1608" s="2" t="s">
        <v>2842</v>
      </c>
      <c r="C1608" s="8">
        <v>43435</v>
      </c>
      <c r="D1608" s="5">
        <v>1600000</v>
      </c>
      <c r="E1608" s="5">
        <v>49000</v>
      </c>
      <c r="F1608" s="2" t="s">
        <v>2843</v>
      </c>
    </row>
    <row r="1609" spans="1:6">
      <c r="A1609" s="2" t="s">
        <v>11540</v>
      </c>
      <c r="B1609" s="2" t="s">
        <v>1991</v>
      </c>
      <c r="C1609" s="8">
        <v>43405</v>
      </c>
      <c r="D1609" s="5">
        <v>3900000</v>
      </c>
      <c r="E1609" s="5">
        <v>117000</v>
      </c>
      <c r="F1609" s="2" t="s">
        <v>2844</v>
      </c>
    </row>
    <row r="1610" spans="1:6">
      <c r="A1610" s="2" t="s">
        <v>11541</v>
      </c>
      <c r="B1610" s="2" t="s">
        <v>2845</v>
      </c>
      <c r="C1610" s="8">
        <v>43497</v>
      </c>
      <c r="D1610" s="5">
        <v>404000</v>
      </c>
      <c r="E1610" s="5">
        <v>12000</v>
      </c>
      <c r="F1610" s="2" t="s">
        <v>2846</v>
      </c>
    </row>
    <row r="1611" spans="1:6">
      <c r="A1611" s="2" t="s">
        <v>11542</v>
      </c>
      <c r="B1611" s="2" t="s">
        <v>2847</v>
      </c>
      <c r="C1611" s="8">
        <v>43405</v>
      </c>
      <c r="D1611" s="5">
        <v>2100000</v>
      </c>
      <c r="E1611" s="5">
        <v>65000</v>
      </c>
      <c r="F1611" s="2" t="s">
        <v>2848</v>
      </c>
    </row>
    <row r="1612" spans="1:6">
      <c r="A1612" s="2" t="s">
        <v>11543</v>
      </c>
      <c r="B1612" s="2" t="s">
        <v>239</v>
      </c>
      <c r="C1612" s="8">
        <v>43374</v>
      </c>
      <c r="D1612" s="5">
        <v>1700000</v>
      </c>
      <c r="E1612" s="5">
        <v>53000</v>
      </c>
      <c r="F1612" s="2" t="s">
        <v>2849</v>
      </c>
    </row>
    <row r="1613" spans="1:6">
      <c r="A1613" s="2" t="s">
        <v>11544</v>
      </c>
      <c r="B1613" s="2" t="s">
        <v>2850</v>
      </c>
      <c r="C1613" s="8">
        <v>43405</v>
      </c>
      <c r="D1613" s="5">
        <v>1200000</v>
      </c>
      <c r="E1613" s="5">
        <v>36000</v>
      </c>
      <c r="F1613" s="2" t="s">
        <v>2851</v>
      </c>
    </row>
    <row r="1614" spans="1:6">
      <c r="A1614" s="2" t="s">
        <v>11545</v>
      </c>
      <c r="B1614" s="2" t="s">
        <v>2852</v>
      </c>
      <c r="C1614" s="8">
        <v>43466</v>
      </c>
      <c r="D1614" s="5">
        <v>2200000</v>
      </c>
      <c r="E1614" s="5">
        <v>68000</v>
      </c>
      <c r="F1614" s="2" t="s">
        <v>2853</v>
      </c>
    </row>
    <row r="1615" spans="1:6">
      <c r="A1615" s="2" t="s">
        <v>11546</v>
      </c>
      <c r="B1615" s="2" t="s">
        <v>18</v>
      </c>
      <c r="C1615" s="8">
        <v>43466</v>
      </c>
      <c r="D1615" s="5">
        <v>332000</v>
      </c>
      <c r="E1615" s="5">
        <v>9900</v>
      </c>
      <c r="F1615" s="2" t="s">
        <v>2854</v>
      </c>
    </row>
    <row r="1616" spans="1:6">
      <c r="A1616" s="2" t="s">
        <v>11547</v>
      </c>
      <c r="B1616" s="2" t="s">
        <v>2855</v>
      </c>
      <c r="C1616" s="8">
        <v>43435</v>
      </c>
      <c r="D1616" s="5">
        <v>2000000</v>
      </c>
      <c r="E1616" s="5">
        <v>62000</v>
      </c>
      <c r="F1616" s="2" t="s">
        <v>2856</v>
      </c>
    </row>
    <row r="1617" spans="1:6">
      <c r="A1617" s="2" t="s">
        <v>11548</v>
      </c>
      <c r="B1617" s="2" t="s">
        <v>2857</v>
      </c>
      <c r="C1617" s="8">
        <v>43497</v>
      </c>
      <c r="D1617" s="5">
        <v>2000000</v>
      </c>
      <c r="E1617" s="5">
        <v>60000</v>
      </c>
      <c r="F1617" s="2" t="s">
        <v>2858</v>
      </c>
    </row>
    <row r="1618" spans="1:6">
      <c r="A1618" s="2" t="s">
        <v>11549</v>
      </c>
      <c r="B1618" s="2" t="s">
        <v>9703</v>
      </c>
      <c r="C1618" s="8">
        <v>43405</v>
      </c>
      <c r="D1618" s="5">
        <v>2100000</v>
      </c>
      <c r="E1618" s="5">
        <v>65000</v>
      </c>
      <c r="F1618" s="2" t="s">
        <v>2859</v>
      </c>
    </row>
    <row r="1619" spans="1:6">
      <c r="A1619" s="2" t="s">
        <v>11550</v>
      </c>
      <c r="B1619" s="2" t="s">
        <v>2860</v>
      </c>
      <c r="C1619" s="8">
        <v>42461</v>
      </c>
      <c r="D1619" s="5">
        <v>306000</v>
      </c>
      <c r="E1619" s="5">
        <v>9100</v>
      </c>
      <c r="F1619" s="2" t="s">
        <v>2861</v>
      </c>
    </row>
    <row r="1620" spans="1:6">
      <c r="A1620" s="2" t="s">
        <v>11551</v>
      </c>
      <c r="B1620" s="2" t="s">
        <v>2862</v>
      </c>
      <c r="C1620" s="8">
        <v>42278</v>
      </c>
      <c r="D1620" s="5">
        <v>120000</v>
      </c>
      <c r="E1620" s="5">
        <v>3600</v>
      </c>
      <c r="F1620" s="2" t="s">
        <v>2863</v>
      </c>
    </row>
    <row r="1621" spans="1:6">
      <c r="A1621" s="2" t="s">
        <v>11552</v>
      </c>
      <c r="B1621" s="2" t="s">
        <v>2864</v>
      </c>
      <c r="C1621" s="8">
        <v>42887</v>
      </c>
      <c r="D1621" s="5">
        <v>12000</v>
      </c>
      <c r="E1621" s="5">
        <v>382</v>
      </c>
      <c r="F1621" s="2" t="s">
        <v>2865</v>
      </c>
    </row>
    <row r="1622" spans="1:6">
      <c r="A1622" s="2" t="s">
        <v>11553</v>
      </c>
      <c r="B1622" s="2" t="s">
        <v>2866</v>
      </c>
      <c r="C1622" s="8">
        <v>41275</v>
      </c>
      <c r="D1622" s="5">
        <v>391000</v>
      </c>
      <c r="E1622" s="5">
        <v>11000</v>
      </c>
      <c r="F1622" s="2" t="s">
        <v>2867</v>
      </c>
    </row>
    <row r="1623" spans="1:6">
      <c r="A1623" s="2" t="s">
        <v>11554</v>
      </c>
      <c r="B1623" s="2" t="s">
        <v>2868</v>
      </c>
      <c r="C1623" s="8">
        <v>42826</v>
      </c>
      <c r="D1623" s="5">
        <v>127000</v>
      </c>
      <c r="E1623" s="5">
        <v>3800</v>
      </c>
      <c r="F1623" s="2" t="s">
        <v>2869</v>
      </c>
    </row>
    <row r="1624" spans="1:6">
      <c r="A1624" s="2" t="s">
        <v>11555</v>
      </c>
      <c r="B1624" s="2" t="s">
        <v>2870</v>
      </c>
      <c r="C1624" s="8">
        <v>42339</v>
      </c>
      <c r="D1624" s="5">
        <v>196000</v>
      </c>
      <c r="E1624" s="5">
        <v>5800</v>
      </c>
      <c r="F1624" s="2" t="s">
        <v>2871</v>
      </c>
    </row>
    <row r="1625" spans="1:6">
      <c r="A1625" s="2" t="s">
        <v>11556</v>
      </c>
      <c r="B1625" s="2" t="s">
        <v>810</v>
      </c>
      <c r="C1625" s="8">
        <v>43405</v>
      </c>
      <c r="D1625" s="5">
        <v>2100000</v>
      </c>
      <c r="E1625" s="5">
        <v>63000</v>
      </c>
      <c r="F1625" s="2" t="s">
        <v>2872</v>
      </c>
    </row>
    <row r="1626" spans="1:6">
      <c r="A1626" s="2" t="s">
        <v>11557</v>
      </c>
      <c r="B1626" s="2" t="s">
        <v>2873</v>
      </c>
      <c r="C1626" s="8">
        <v>43497</v>
      </c>
      <c r="D1626" s="5">
        <v>512000</v>
      </c>
      <c r="E1626" s="5">
        <v>15000</v>
      </c>
      <c r="F1626" s="2" t="s">
        <v>2874</v>
      </c>
    </row>
    <row r="1627" spans="1:6">
      <c r="A1627" s="2" t="s">
        <v>11558</v>
      </c>
      <c r="B1627" s="2" t="s">
        <v>9704</v>
      </c>
      <c r="C1627" s="8">
        <v>43405</v>
      </c>
      <c r="D1627" s="5">
        <v>3300000</v>
      </c>
      <c r="E1627" s="5">
        <v>99000</v>
      </c>
      <c r="F1627" s="2" t="s">
        <v>2875</v>
      </c>
    </row>
    <row r="1628" spans="1:6">
      <c r="A1628" s="2" t="s">
        <v>11559</v>
      </c>
      <c r="B1628" s="2" t="s">
        <v>2440</v>
      </c>
      <c r="C1628" s="8">
        <v>43435</v>
      </c>
      <c r="D1628" s="5">
        <v>5700</v>
      </c>
      <c r="E1628" s="5">
        <v>172</v>
      </c>
      <c r="F1628" s="2" t="s">
        <v>2876</v>
      </c>
    </row>
    <row r="1629" spans="1:6">
      <c r="A1629" s="2" t="s">
        <v>11560</v>
      </c>
      <c r="B1629" s="2" t="s">
        <v>2877</v>
      </c>
      <c r="C1629" s="8">
        <v>43466</v>
      </c>
      <c r="D1629" s="5">
        <v>1800000</v>
      </c>
      <c r="E1629" s="5">
        <v>56000</v>
      </c>
      <c r="F1629" s="2" t="s">
        <v>2878</v>
      </c>
    </row>
    <row r="1630" spans="1:6">
      <c r="A1630" s="2" t="s">
        <v>11561</v>
      </c>
      <c r="B1630" s="2" t="s">
        <v>2845</v>
      </c>
      <c r="C1630" s="8">
        <v>43497</v>
      </c>
      <c r="D1630" s="5">
        <v>991000</v>
      </c>
      <c r="E1630" s="5">
        <v>29000</v>
      </c>
      <c r="F1630" s="2" t="s">
        <v>2879</v>
      </c>
    </row>
    <row r="1631" spans="1:6">
      <c r="A1631" s="2" t="s">
        <v>11562</v>
      </c>
      <c r="B1631" s="2" t="s">
        <v>2880</v>
      </c>
      <c r="C1631" s="8">
        <v>43497</v>
      </c>
      <c r="D1631" s="5">
        <v>31000</v>
      </c>
      <c r="E1631" s="5">
        <v>947</v>
      </c>
      <c r="F1631" s="2" t="s">
        <v>2881</v>
      </c>
    </row>
    <row r="1632" spans="1:6">
      <c r="A1632" s="2" t="s">
        <v>11563</v>
      </c>
      <c r="B1632" s="2" t="s">
        <v>2882</v>
      </c>
      <c r="C1632" s="8">
        <v>43252</v>
      </c>
      <c r="D1632" s="5">
        <v>1900000</v>
      </c>
      <c r="E1632" s="5">
        <v>58000</v>
      </c>
      <c r="F1632" s="2" t="s">
        <v>2883</v>
      </c>
    </row>
    <row r="1633" spans="1:6">
      <c r="A1633" s="2" t="s">
        <v>11564</v>
      </c>
      <c r="B1633" s="2" t="s">
        <v>2884</v>
      </c>
      <c r="C1633" s="8">
        <v>43405</v>
      </c>
      <c r="D1633" s="5">
        <v>2200000</v>
      </c>
      <c r="E1633" s="5">
        <v>66000</v>
      </c>
      <c r="F1633" s="2" t="s">
        <v>2885</v>
      </c>
    </row>
    <row r="1634" spans="1:6">
      <c r="A1634" s="2" t="s">
        <v>11565</v>
      </c>
      <c r="B1634" s="2" t="s">
        <v>2886</v>
      </c>
      <c r="C1634" s="8">
        <v>43497</v>
      </c>
      <c r="D1634" s="5">
        <v>1200000</v>
      </c>
      <c r="E1634" s="5">
        <v>36000</v>
      </c>
      <c r="F1634" s="2" t="s">
        <v>2887</v>
      </c>
    </row>
    <row r="1635" spans="1:6">
      <c r="A1635" s="2" t="s">
        <v>11566</v>
      </c>
      <c r="B1635" s="2" t="s">
        <v>2888</v>
      </c>
      <c r="C1635" s="8">
        <v>43160</v>
      </c>
      <c r="D1635" s="5">
        <v>23000</v>
      </c>
      <c r="E1635" s="5">
        <v>706</v>
      </c>
      <c r="F1635" s="2" t="s">
        <v>2889</v>
      </c>
    </row>
    <row r="1636" spans="1:6">
      <c r="A1636" s="2" t="s">
        <v>11567</v>
      </c>
      <c r="B1636" s="2" t="s">
        <v>2890</v>
      </c>
      <c r="C1636" s="8">
        <v>43405</v>
      </c>
      <c r="D1636" s="5">
        <v>1600000</v>
      </c>
      <c r="E1636" s="5">
        <v>48000</v>
      </c>
      <c r="F1636" s="2" t="s">
        <v>2891</v>
      </c>
    </row>
    <row r="1637" spans="1:6">
      <c r="A1637" s="2" t="s">
        <v>11568</v>
      </c>
      <c r="B1637" s="2" t="s">
        <v>2892</v>
      </c>
      <c r="C1637" s="8">
        <v>43374</v>
      </c>
      <c r="D1637" s="5">
        <v>562000</v>
      </c>
      <c r="E1637" s="5">
        <v>16000</v>
      </c>
      <c r="F1637" s="2" t="s">
        <v>2893</v>
      </c>
    </row>
    <row r="1638" spans="1:6">
      <c r="A1638" s="2" t="s">
        <v>11569</v>
      </c>
      <c r="B1638" s="2" t="s">
        <v>495</v>
      </c>
      <c r="C1638" s="8">
        <v>43497</v>
      </c>
      <c r="D1638" s="5">
        <v>2200000</v>
      </c>
      <c r="E1638" s="5">
        <v>67000</v>
      </c>
      <c r="F1638" s="2" t="s">
        <v>2894</v>
      </c>
    </row>
    <row r="1639" spans="1:6">
      <c r="A1639" s="2" t="s">
        <v>11570</v>
      </c>
      <c r="B1639" s="2" t="s">
        <v>1931</v>
      </c>
      <c r="C1639" s="8">
        <v>43405</v>
      </c>
      <c r="D1639" s="5">
        <v>2300000</v>
      </c>
      <c r="E1639" s="5">
        <v>70000</v>
      </c>
      <c r="F1639" s="2" t="s">
        <v>2895</v>
      </c>
    </row>
    <row r="1640" spans="1:6">
      <c r="A1640" s="2" t="s">
        <v>11571</v>
      </c>
      <c r="B1640" s="2" t="s">
        <v>2896</v>
      </c>
      <c r="C1640" s="8">
        <v>43405</v>
      </c>
      <c r="D1640" s="5">
        <v>2000000</v>
      </c>
      <c r="E1640" s="5">
        <v>60000</v>
      </c>
      <c r="F1640" s="2" t="s">
        <v>2897</v>
      </c>
    </row>
    <row r="1641" spans="1:6">
      <c r="A1641" s="2" t="s">
        <v>11572</v>
      </c>
      <c r="B1641" s="2" t="s">
        <v>18</v>
      </c>
      <c r="C1641" s="8">
        <v>43497</v>
      </c>
      <c r="D1641" s="5">
        <v>923000</v>
      </c>
      <c r="E1641" s="5">
        <v>27000</v>
      </c>
      <c r="F1641" s="2" t="s">
        <v>2898</v>
      </c>
    </row>
    <row r="1642" spans="1:6">
      <c r="A1642" s="2" t="s">
        <v>11573</v>
      </c>
      <c r="B1642" s="2" t="s">
        <v>2899</v>
      </c>
      <c r="C1642" s="8">
        <v>42644</v>
      </c>
      <c r="D1642" s="5">
        <v>2500000</v>
      </c>
      <c r="E1642" s="5">
        <v>76000</v>
      </c>
      <c r="F1642" s="2" t="s">
        <v>2900</v>
      </c>
    </row>
    <row r="1643" spans="1:6">
      <c r="A1643" s="2" t="s">
        <v>11574</v>
      </c>
      <c r="B1643" s="2" t="s">
        <v>2845</v>
      </c>
      <c r="C1643" s="8">
        <v>43497</v>
      </c>
      <c r="D1643" s="5">
        <v>1000000</v>
      </c>
      <c r="E1643" s="5">
        <v>31000</v>
      </c>
      <c r="F1643" s="2" t="s">
        <v>2901</v>
      </c>
    </row>
    <row r="1644" spans="1:6">
      <c r="A1644" s="2" t="s">
        <v>11575</v>
      </c>
      <c r="B1644" s="2" t="s">
        <v>2902</v>
      </c>
      <c r="C1644" s="8">
        <v>43466</v>
      </c>
      <c r="D1644" s="5">
        <v>73000</v>
      </c>
      <c r="E1644" s="5">
        <v>2200</v>
      </c>
      <c r="F1644" s="2" t="s">
        <v>2903</v>
      </c>
    </row>
    <row r="1645" spans="1:6">
      <c r="A1645" s="2" t="s">
        <v>11576</v>
      </c>
      <c r="B1645" s="2" t="s">
        <v>2904</v>
      </c>
      <c r="C1645" s="8">
        <v>41609</v>
      </c>
      <c r="D1645" s="5">
        <v>1400000</v>
      </c>
      <c r="E1645" s="5">
        <v>42000</v>
      </c>
      <c r="F1645" s="2" t="s">
        <v>2905</v>
      </c>
    </row>
    <row r="1646" spans="1:6">
      <c r="A1646" s="2" t="s">
        <v>11577</v>
      </c>
      <c r="B1646" s="2" t="s">
        <v>2906</v>
      </c>
      <c r="C1646" s="8">
        <v>43405</v>
      </c>
      <c r="D1646" s="5">
        <v>1900000</v>
      </c>
      <c r="E1646" s="5">
        <v>57000</v>
      </c>
      <c r="F1646" s="2" t="s">
        <v>2907</v>
      </c>
    </row>
    <row r="1647" spans="1:6">
      <c r="A1647" s="2" t="s">
        <v>11578</v>
      </c>
      <c r="B1647" s="2" t="s">
        <v>9569</v>
      </c>
      <c r="C1647" s="8">
        <v>43497</v>
      </c>
      <c r="D1647" s="5">
        <v>3600000</v>
      </c>
      <c r="E1647" s="5">
        <v>109000</v>
      </c>
      <c r="F1647" s="2" t="s">
        <v>2908</v>
      </c>
    </row>
    <row r="1648" spans="1:6">
      <c r="A1648" s="2" t="s">
        <v>11579</v>
      </c>
      <c r="B1648" s="2" t="s">
        <v>2909</v>
      </c>
      <c r="C1648" s="8">
        <v>42248</v>
      </c>
      <c r="D1648" s="5">
        <v>300000</v>
      </c>
      <c r="E1648" s="5">
        <v>9000</v>
      </c>
      <c r="F1648" s="2" t="s">
        <v>2910</v>
      </c>
    </row>
    <row r="1649" spans="1:6">
      <c r="A1649" s="2" t="s">
        <v>11580</v>
      </c>
      <c r="B1649" s="2" t="s">
        <v>2911</v>
      </c>
      <c r="C1649" s="8">
        <v>41913</v>
      </c>
      <c r="D1649" s="5">
        <v>1000000</v>
      </c>
      <c r="E1649" s="5">
        <v>31000</v>
      </c>
      <c r="F1649" s="2" t="s">
        <v>2912</v>
      </c>
    </row>
    <row r="1650" spans="1:6">
      <c r="A1650" s="2" t="s">
        <v>11581</v>
      </c>
      <c r="B1650" s="2" t="s">
        <v>2913</v>
      </c>
      <c r="C1650" s="8">
        <v>42461</v>
      </c>
      <c r="D1650" s="5">
        <v>291000</v>
      </c>
      <c r="E1650" s="5">
        <v>8700</v>
      </c>
      <c r="F1650" s="2" t="s">
        <v>2914</v>
      </c>
    </row>
    <row r="1651" spans="1:6">
      <c r="A1651" s="2" t="s">
        <v>11582</v>
      </c>
      <c r="B1651" s="2" t="s">
        <v>2915</v>
      </c>
      <c r="C1651" s="8">
        <v>41730</v>
      </c>
      <c r="D1651" s="5">
        <v>262000</v>
      </c>
      <c r="E1651" s="5">
        <v>7800</v>
      </c>
      <c r="F1651" s="2" t="s">
        <v>2916</v>
      </c>
    </row>
    <row r="1652" spans="1:6">
      <c r="A1652" s="2" t="s">
        <v>11583</v>
      </c>
      <c r="B1652" s="2" t="s">
        <v>9705</v>
      </c>
      <c r="C1652" s="8">
        <v>42644</v>
      </c>
      <c r="D1652" s="5">
        <v>649000</v>
      </c>
      <c r="E1652" s="5">
        <v>19000</v>
      </c>
      <c r="F1652" s="2" t="s">
        <v>2917</v>
      </c>
    </row>
    <row r="1653" spans="1:6">
      <c r="A1653" s="2" t="s">
        <v>11584</v>
      </c>
      <c r="B1653" s="2" t="s">
        <v>2918</v>
      </c>
      <c r="C1653" s="8">
        <v>43344</v>
      </c>
      <c r="D1653" s="5">
        <v>1700000</v>
      </c>
      <c r="E1653" s="5">
        <v>53000</v>
      </c>
      <c r="F1653" s="2" t="s">
        <v>2919</v>
      </c>
    </row>
    <row r="1654" spans="1:6">
      <c r="A1654" s="2" t="s">
        <v>11585</v>
      </c>
      <c r="B1654" s="2" t="s">
        <v>2920</v>
      </c>
      <c r="C1654" s="8">
        <v>43466</v>
      </c>
      <c r="D1654" s="5">
        <v>1800000</v>
      </c>
      <c r="E1654" s="5">
        <v>55000</v>
      </c>
      <c r="F1654" s="2" t="s">
        <v>2921</v>
      </c>
    </row>
    <row r="1655" spans="1:6">
      <c r="A1655" s="2" t="s">
        <v>11586</v>
      </c>
      <c r="B1655" s="2" t="s">
        <v>2922</v>
      </c>
      <c r="C1655" s="8">
        <v>43405</v>
      </c>
      <c r="D1655" s="5">
        <v>1800000</v>
      </c>
      <c r="E1655" s="5">
        <v>55000</v>
      </c>
      <c r="F1655" s="2" t="s">
        <v>2923</v>
      </c>
    </row>
    <row r="1656" spans="1:6">
      <c r="A1656" s="2" t="s">
        <v>11587</v>
      </c>
      <c r="B1656" s="2" t="s">
        <v>2924</v>
      </c>
      <c r="C1656" s="8">
        <v>43405</v>
      </c>
      <c r="D1656" s="5">
        <v>2700000</v>
      </c>
      <c r="E1656" s="5">
        <v>82000</v>
      </c>
      <c r="F1656" s="2" t="s">
        <v>2925</v>
      </c>
    </row>
    <row r="1657" spans="1:6">
      <c r="A1657" s="2" t="s">
        <v>11588</v>
      </c>
      <c r="B1657" s="2" t="s">
        <v>2926</v>
      </c>
      <c r="C1657" s="8">
        <v>43405</v>
      </c>
      <c r="D1657" s="5">
        <v>21000</v>
      </c>
      <c r="E1657" s="5">
        <v>633</v>
      </c>
      <c r="F1657" s="2" t="s">
        <v>2927</v>
      </c>
    </row>
    <row r="1658" spans="1:6">
      <c r="A1658" s="2" t="s">
        <v>11589</v>
      </c>
      <c r="B1658" s="2" t="s">
        <v>2928</v>
      </c>
      <c r="C1658" s="8">
        <v>43405</v>
      </c>
      <c r="D1658" s="5">
        <v>1400000</v>
      </c>
      <c r="E1658" s="5">
        <v>43000</v>
      </c>
      <c r="F1658" s="2" t="s">
        <v>2929</v>
      </c>
    </row>
    <row r="1659" spans="1:6">
      <c r="A1659" s="2" t="s">
        <v>11590</v>
      </c>
      <c r="B1659" s="2" t="s">
        <v>2930</v>
      </c>
      <c r="C1659" s="8">
        <v>43070</v>
      </c>
      <c r="D1659" s="5">
        <v>8400</v>
      </c>
      <c r="E1659" s="5">
        <v>254</v>
      </c>
      <c r="F1659" s="2" t="s">
        <v>2931</v>
      </c>
    </row>
    <row r="1660" spans="1:6">
      <c r="A1660" s="2" t="s">
        <v>11591</v>
      </c>
      <c r="B1660" s="2" t="s">
        <v>2932</v>
      </c>
      <c r="C1660" s="8">
        <v>42979</v>
      </c>
      <c r="D1660" s="5">
        <v>2000000</v>
      </c>
      <c r="E1660" s="5">
        <v>61000</v>
      </c>
      <c r="F1660" s="2" t="s">
        <v>2933</v>
      </c>
    </row>
    <row r="1661" spans="1:6">
      <c r="A1661" s="2" t="s">
        <v>11592</v>
      </c>
      <c r="B1661" s="2" t="s">
        <v>2934</v>
      </c>
      <c r="C1661" s="8">
        <v>43405</v>
      </c>
      <c r="D1661" s="5">
        <v>6000000</v>
      </c>
      <c r="E1661" s="5">
        <v>181000</v>
      </c>
      <c r="F1661" s="2" t="s">
        <v>2935</v>
      </c>
    </row>
    <row r="1662" spans="1:6">
      <c r="A1662" s="2" t="s">
        <v>11593</v>
      </c>
      <c r="B1662" s="2" t="s">
        <v>1636</v>
      </c>
      <c r="C1662" s="8">
        <v>43466</v>
      </c>
      <c r="D1662" s="5">
        <v>2600000</v>
      </c>
      <c r="E1662" s="5">
        <v>80000</v>
      </c>
      <c r="F1662" s="2" t="s">
        <v>2936</v>
      </c>
    </row>
    <row r="1663" spans="1:6">
      <c r="A1663" s="2" t="s">
        <v>11594</v>
      </c>
      <c r="B1663" s="2" t="s">
        <v>2937</v>
      </c>
      <c r="C1663" s="8">
        <v>43405</v>
      </c>
      <c r="D1663" s="5">
        <v>2400000</v>
      </c>
      <c r="E1663" s="5">
        <v>73000</v>
      </c>
      <c r="F1663" s="2" t="s">
        <v>2938</v>
      </c>
    </row>
    <row r="1664" spans="1:6">
      <c r="A1664" s="2" t="s">
        <v>11595</v>
      </c>
      <c r="B1664" s="2" t="s">
        <v>2939</v>
      </c>
      <c r="C1664" s="8">
        <v>43466</v>
      </c>
      <c r="D1664" s="5">
        <v>2400000</v>
      </c>
      <c r="E1664" s="5">
        <v>72000</v>
      </c>
      <c r="F1664" s="2" t="s">
        <v>2940</v>
      </c>
    </row>
    <row r="1665" spans="1:6">
      <c r="A1665" s="2" t="s">
        <v>11596</v>
      </c>
      <c r="B1665" s="2" t="s">
        <v>2941</v>
      </c>
      <c r="C1665" s="8">
        <v>43405</v>
      </c>
      <c r="D1665" s="5">
        <v>5300000</v>
      </c>
      <c r="E1665" s="5">
        <v>160000</v>
      </c>
      <c r="F1665" s="2" t="s">
        <v>2942</v>
      </c>
    </row>
    <row r="1666" spans="1:6">
      <c r="A1666" s="2" t="s">
        <v>2943</v>
      </c>
      <c r="B1666" s="2" t="s">
        <v>2944</v>
      </c>
      <c r="C1666" s="8">
        <v>43344</v>
      </c>
      <c r="D1666" s="5">
        <v>179000</v>
      </c>
      <c r="E1666" s="5">
        <v>5300</v>
      </c>
      <c r="F1666" s="2" t="s">
        <v>2945</v>
      </c>
    </row>
    <row r="1667" spans="1:6">
      <c r="A1667" s="2" t="s">
        <v>11597</v>
      </c>
      <c r="B1667" s="2" t="s">
        <v>2946</v>
      </c>
      <c r="C1667" s="8">
        <v>43466</v>
      </c>
      <c r="D1667" s="5">
        <v>946000</v>
      </c>
      <c r="E1667" s="5">
        <v>28000</v>
      </c>
      <c r="F1667" s="2" t="s">
        <v>2947</v>
      </c>
    </row>
    <row r="1668" spans="1:6">
      <c r="A1668" s="2" t="s">
        <v>11598</v>
      </c>
      <c r="B1668" s="2" t="s">
        <v>9706</v>
      </c>
      <c r="C1668" s="8">
        <v>43405</v>
      </c>
      <c r="D1668" s="5">
        <v>616000</v>
      </c>
      <c r="E1668" s="5">
        <v>18000</v>
      </c>
      <c r="F1668" s="2" t="s">
        <v>2948</v>
      </c>
    </row>
    <row r="1669" spans="1:6">
      <c r="A1669" s="2" t="s">
        <v>11599</v>
      </c>
      <c r="B1669" s="2" t="s">
        <v>2949</v>
      </c>
      <c r="C1669" s="8">
        <v>43160</v>
      </c>
      <c r="D1669" s="5">
        <v>392000</v>
      </c>
      <c r="E1669" s="5">
        <v>11000</v>
      </c>
      <c r="F1669" s="2" t="s">
        <v>2950</v>
      </c>
    </row>
    <row r="1670" spans="1:6">
      <c r="A1670" s="2" t="s">
        <v>11600</v>
      </c>
      <c r="B1670" s="2" t="s">
        <v>2951</v>
      </c>
      <c r="C1670" s="8">
        <v>41518</v>
      </c>
      <c r="D1670" s="5">
        <v>653000</v>
      </c>
      <c r="E1670" s="5">
        <v>19000</v>
      </c>
      <c r="F1670" s="2" t="s">
        <v>2952</v>
      </c>
    </row>
    <row r="1671" spans="1:6">
      <c r="A1671" s="2" t="s">
        <v>11601</v>
      </c>
      <c r="B1671" s="2" t="s">
        <v>2953</v>
      </c>
      <c r="C1671" s="8">
        <v>43405</v>
      </c>
      <c r="D1671" s="5">
        <v>1500000</v>
      </c>
      <c r="E1671" s="5">
        <v>46000</v>
      </c>
      <c r="F1671" s="2" t="s">
        <v>2954</v>
      </c>
    </row>
    <row r="1672" spans="1:6">
      <c r="A1672" s="2" t="s">
        <v>11602</v>
      </c>
      <c r="B1672" s="2" t="s">
        <v>18</v>
      </c>
      <c r="C1672" s="8">
        <v>43466</v>
      </c>
      <c r="D1672" s="5">
        <v>2600000</v>
      </c>
      <c r="E1672" s="5">
        <v>78000</v>
      </c>
      <c r="F1672" s="2" t="s">
        <v>2955</v>
      </c>
    </row>
    <row r="1673" spans="1:6">
      <c r="A1673" s="2" t="s">
        <v>11603</v>
      </c>
      <c r="B1673" s="2" t="s">
        <v>2956</v>
      </c>
      <c r="C1673" s="8">
        <v>43405</v>
      </c>
      <c r="D1673" s="5">
        <v>1900000</v>
      </c>
      <c r="E1673" s="5">
        <v>57000</v>
      </c>
      <c r="F1673" s="2" t="s">
        <v>2957</v>
      </c>
    </row>
    <row r="1674" spans="1:6">
      <c r="A1674" s="2" t="s">
        <v>11604</v>
      </c>
      <c r="B1674" s="2" t="s">
        <v>2958</v>
      </c>
      <c r="C1674" s="8">
        <v>42675</v>
      </c>
      <c r="D1674" s="5">
        <v>27000</v>
      </c>
      <c r="E1674" s="5">
        <v>828</v>
      </c>
      <c r="F1674" s="2" t="s">
        <v>2959</v>
      </c>
    </row>
    <row r="1675" spans="1:6">
      <c r="A1675" s="2" t="s">
        <v>11605</v>
      </c>
      <c r="B1675" s="2" t="s">
        <v>2960</v>
      </c>
      <c r="C1675" s="8">
        <v>42278</v>
      </c>
      <c r="D1675" s="5">
        <v>36000</v>
      </c>
      <c r="E1675" s="5">
        <v>1000</v>
      </c>
      <c r="F1675" s="2" t="s">
        <v>2961</v>
      </c>
    </row>
    <row r="1676" spans="1:6">
      <c r="A1676" s="2" t="s">
        <v>11606</v>
      </c>
      <c r="B1676" s="2" t="s">
        <v>2962</v>
      </c>
      <c r="C1676" s="8">
        <v>43466</v>
      </c>
      <c r="D1676" s="5">
        <v>805000</v>
      </c>
      <c r="E1676" s="5">
        <v>24000</v>
      </c>
      <c r="F1676" s="2" t="s">
        <v>2963</v>
      </c>
    </row>
    <row r="1677" spans="1:6">
      <c r="A1677" s="2" t="s">
        <v>11607</v>
      </c>
      <c r="B1677" s="2" t="s">
        <v>2964</v>
      </c>
      <c r="C1677" s="8">
        <v>43405</v>
      </c>
      <c r="D1677" s="5">
        <v>1800000</v>
      </c>
      <c r="E1677" s="5">
        <v>55000</v>
      </c>
      <c r="F1677" s="2" t="s">
        <v>2965</v>
      </c>
    </row>
    <row r="1678" spans="1:6">
      <c r="A1678" s="2" t="s">
        <v>11608</v>
      </c>
      <c r="B1678" s="2" t="s">
        <v>9707</v>
      </c>
      <c r="C1678" s="8">
        <v>43191</v>
      </c>
      <c r="D1678" s="5">
        <v>192000</v>
      </c>
      <c r="E1678" s="5">
        <v>5700</v>
      </c>
      <c r="F1678" s="2" t="s">
        <v>2966</v>
      </c>
    </row>
    <row r="1679" spans="1:6">
      <c r="A1679" s="2" t="s">
        <v>11609</v>
      </c>
      <c r="B1679" s="2" t="s">
        <v>2967</v>
      </c>
      <c r="C1679" s="8">
        <v>43435</v>
      </c>
      <c r="D1679" s="5">
        <v>2200000</v>
      </c>
      <c r="E1679" s="5">
        <v>66000</v>
      </c>
      <c r="F1679" s="2" t="s">
        <v>2968</v>
      </c>
    </row>
    <row r="1680" spans="1:6">
      <c r="A1680" s="2" t="s">
        <v>11610</v>
      </c>
      <c r="B1680" s="2" t="s">
        <v>2969</v>
      </c>
      <c r="C1680" s="8">
        <v>43405</v>
      </c>
      <c r="D1680" s="5">
        <v>1900000</v>
      </c>
      <c r="E1680" s="5">
        <v>58000</v>
      </c>
      <c r="F1680" s="2" t="s">
        <v>2970</v>
      </c>
    </row>
    <row r="1681" spans="1:6">
      <c r="A1681" s="2" t="s">
        <v>11611</v>
      </c>
      <c r="B1681" s="2" t="s">
        <v>2312</v>
      </c>
      <c r="C1681" s="8">
        <v>43466</v>
      </c>
      <c r="D1681" s="5">
        <v>1800000</v>
      </c>
      <c r="E1681" s="5">
        <v>55000</v>
      </c>
      <c r="F1681" s="2" t="s">
        <v>2971</v>
      </c>
    </row>
    <row r="1682" spans="1:6">
      <c r="A1682" s="2" t="s">
        <v>11612</v>
      </c>
      <c r="B1682" s="2" t="s">
        <v>2972</v>
      </c>
      <c r="C1682" s="8">
        <v>43405</v>
      </c>
      <c r="D1682" s="5">
        <v>1900000</v>
      </c>
      <c r="E1682" s="5">
        <v>59000</v>
      </c>
      <c r="F1682" s="2" t="s">
        <v>2973</v>
      </c>
    </row>
    <row r="1683" spans="1:6">
      <c r="A1683" s="2" t="s">
        <v>11613</v>
      </c>
      <c r="B1683" s="2" t="s">
        <v>18</v>
      </c>
      <c r="C1683" s="8">
        <v>43466</v>
      </c>
      <c r="D1683" s="5">
        <v>6600000</v>
      </c>
      <c r="E1683" s="5">
        <v>200000</v>
      </c>
      <c r="F1683" s="2" t="s">
        <v>2974</v>
      </c>
    </row>
    <row r="1684" spans="1:6">
      <c r="A1684" s="2" t="s">
        <v>11614</v>
      </c>
      <c r="B1684" s="2" t="s">
        <v>2975</v>
      </c>
      <c r="C1684" s="8">
        <v>43405</v>
      </c>
      <c r="D1684" s="5">
        <v>1900000</v>
      </c>
      <c r="E1684" s="5">
        <v>57000</v>
      </c>
      <c r="F1684" s="2" t="s">
        <v>2976</v>
      </c>
    </row>
    <row r="1685" spans="1:6">
      <c r="A1685" s="2" t="s">
        <v>11615</v>
      </c>
      <c r="B1685" s="2" t="s">
        <v>2977</v>
      </c>
      <c r="C1685" s="8">
        <v>43405</v>
      </c>
      <c r="D1685" s="5">
        <v>8700</v>
      </c>
      <c r="E1685" s="5">
        <v>263</v>
      </c>
      <c r="F1685" s="2" t="s">
        <v>2978</v>
      </c>
    </row>
    <row r="1686" spans="1:6">
      <c r="A1686" s="2" t="s">
        <v>2979</v>
      </c>
      <c r="B1686" s="2" t="s">
        <v>2980</v>
      </c>
      <c r="C1686" s="8">
        <v>43405</v>
      </c>
      <c r="D1686" s="5">
        <v>3900</v>
      </c>
      <c r="E1686" s="5">
        <v>119</v>
      </c>
      <c r="F1686" s="2" t="s">
        <v>2981</v>
      </c>
    </row>
    <row r="1687" spans="1:6">
      <c r="A1687" s="2" t="s">
        <v>11616</v>
      </c>
      <c r="B1687" s="2" t="s">
        <v>2982</v>
      </c>
      <c r="C1687" s="8">
        <v>43405</v>
      </c>
      <c r="D1687" s="5">
        <v>27000</v>
      </c>
      <c r="E1687" s="5">
        <v>830</v>
      </c>
      <c r="F1687" s="2" t="s">
        <v>2983</v>
      </c>
    </row>
    <row r="1688" spans="1:6">
      <c r="A1688" s="2" t="s">
        <v>11617</v>
      </c>
      <c r="B1688" s="2" t="s">
        <v>2984</v>
      </c>
      <c r="C1688" s="8">
        <v>43405</v>
      </c>
      <c r="D1688" s="5">
        <v>9000</v>
      </c>
      <c r="E1688" s="5">
        <v>272</v>
      </c>
      <c r="F1688" s="2" t="s">
        <v>2985</v>
      </c>
    </row>
    <row r="1689" spans="1:6">
      <c r="A1689" s="2" t="s">
        <v>11618</v>
      </c>
      <c r="B1689" s="2" t="s">
        <v>2986</v>
      </c>
      <c r="C1689" s="8">
        <v>43405</v>
      </c>
      <c r="D1689" s="5">
        <v>16000</v>
      </c>
      <c r="E1689" s="5">
        <v>480</v>
      </c>
      <c r="F1689" s="2" t="s">
        <v>2987</v>
      </c>
    </row>
    <row r="1690" spans="1:6">
      <c r="A1690" s="2" t="s">
        <v>11619</v>
      </c>
      <c r="B1690" s="2" t="s">
        <v>2988</v>
      </c>
      <c r="C1690" s="8">
        <v>43405</v>
      </c>
      <c r="D1690" s="5">
        <v>7800</v>
      </c>
      <c r="E1690" s="5">
        <v>236</v>
      </c>
      <c r="F1690" s="2" t="s">
        <v>2989</v>
      </c>
    </row>
    <row r="1691" spans="1:6">
      <c r="A1691" s="2" t="s">
        <v>11620</v>
      </c>
      <c r="B1691" s="2" t="s">
        <v>9708</v>
      </c>
      <c r="C1691" s="8">
        <v>43405</v>
      </c>
      <c r="D1691" s="5">
        <v>2500</v>
      </c>
      <c r="E1691" s="5">
        <v>75</v>
      </c>
      <c r="F1691" s="2" t="s">
        <v>2990</v>
      </c>
    </row>
    <row r="1692" spans="1:6">
      <c r="A1692" s="2" t="s">
        <v>11621</v>
      </c>
      <c r="B1692" s="2" t="s">
        <v>2991</v>
      </c>
      <c r="C1692" s="8">
        <v>43405</v>
      </c>
      <c r="D1692" s="5">
        <v>9100</v>
      </c>
      <c r="E1692" s="5">
        <v>273</v>
      </c>
      <c r="F1692" s="2" t="s">
        <v>2992</v>
      </c>
    </row>
    <row r="1693" spans="1:6">
      <c r="A1693" s="2" t="s">
        <v>11622</v>
      </c>
      <c r="B1693" s="2" t="s">
        <v>2993</v>
      </c>
      <c r="C1693" s="8">
        <v>43405</v>
      </c>
      <c r="D1693" s="5">
        <v>4900</v>
      </c>
      <c r="E1693" s="5">
        <v>148</v>
      </c>
      <c r="F1693" s="2" t="s">
        <v>2994</v>
      </c>
    </row>
    <row r="1694" spans="1:6">
      <c r="A1694" s="2" t="s">
        <v>11623</v>
      </c>
      <c r="B1694" s="2" t="s">
        <v>9709</v>
      </c>
      <c r="C1694" s="8">
        <v>43405</v>
      </c>
      <c r="D1694" s="5">
        <v>1300</v>
      </c>
      <c r="E1694" s="5">
        <v>40</v>
      </c>
      <c r="F1694" s="2" t="s">
        <v>2995</v>
      </c>
    </row>
    <row r="1695" spans="1:6">
      <c r="A1695" s="2" t="s">
        <v>11624</v>
      </c>
      <c r="B1695" s="2" t="s">
        <v>2996</v>
      </c>
      <c r="C1695" s="8">
        <v>43405</v>
      </c>
      <c r="D1695" s="5">
        <v>12000</v>
      </c>
      <c r="E1695" s="5">
        <v>385</v>
      </c>
      <c r="F1695" s="2" t="s">
        <v>2997</v>
      </c>
    </row>
    <row r="1696" spans="1:6">
      <c r="A1696" s="2" t="s">
        <v>11625</v>
      </c>
      <c r="B1696" s="2" t="s">
        <v>2998</v>
      </c>
      <c r="C1696" s="8">
        <v>43070</v>
      </c>
      <c r="D1696" s="5">
        <v>3900000</v>
      </c>
      <c r="E1696" s="5">
        <v>117000</v>
      </c>
      <c r="F1696" s="2" t="s">
        <v>2999</v>
      </c>
    </row>
    <row r="1697" spans="1:6">
      <c r="A1697" s="2" t="s">
        <v>11626</v>
      </c>
      <c r="B1697" s="2" t="s">
        <v>3000</v>
      </c>
      <c r="C1697" s="8">
        <v>43466</v>
      </c>
      <c r="D1697" s="5">
        <v>733000</v>
      </c>
      <c r="E1697" s="5">
        <v>21000</v>
      </c>
      <c r="F1697" s="2" t="s">
        <v>3001</v>
      </c>
    </row>
    <row r="1698" spans="1:6">
      <c r="A1698" s="2" t="s">
        <v>11627</v>
      </c>
      <c r="B1698" s="2" t="s">
        <v>3002</v>
      </c>
      <c r="C1698" s="8">
        <v>43221</v>
      </c>
      <c r="D1698" s="5">
        <v>646000</v>
      </c>
      <c r="E1698" s="5">
        <v>19000</v>
      </c>
      <c r="F1698" s="2" t="s">
        <v>3003</v>
      </c>
    </row>
    <row r="1699" spans="1:6">
      <c r="A1699" s="2" t="s">
        <v>11628</v>
      </c>
      <c r="B1699" s="2" t="s">
        <v>3004</v>
      </c>
      <c r="C1699" s="8">
        <v>43466</v>
      </c>
      <c r="D1699" s="5">
        <v>3100000</v>
      </c>
      <c r="E1699" s="5">
        <v>93000</v>
      </c>
      <c r="F1699" s="2" t="s">
        <v>3005</v>
      </c>
    </row>
    <row r="1700" spans="1:6">
      <c r="A1700" s="2" t="s">
        <v>11629</v>
      </c>
      <c r="B1700" s="2" t="s">
        <v>9710</v>
      </c>
      <c r="C1700" s="8">
        <v>43435</v>
      </c>
      <c r="D1700" s="5">
        <v>67000</v>
      </c>
      <c r="E1700" s="5">
        <v>2000</v>
      </c>
      <c r="F1700" s="2" t="s">
        <v>3006</v>
      </c>
    </row>
    <row r="1701" spans="1:6">
      <c r="A1701" s="2" t="s">
        <v>11630</v>
      </c>
      <c r="B1701" s="2" t="s">
        <v>3007</v>
      </c>
      <c r="C1701" s="8">
        <v>43405</v>
      </c>
      <c r="D1701" s="5">
        <v>4600000</v>
      </c>
      <c r="E1701" s="5">
        <v>139000</v>
      </c>
      <c r="F1701" s="2" t="s">
        <v>3008</v>
      </c>
    </row>
    <row r="1702" spans="1:6">
      <c r="A1702" s="2" t="s">
        <v>11631</v>
      </c>
      <c r="B1702" s="2" t="s">
        <v>124</v>
      </c>
      <c r="C1702" s="8">
        <v>43466</v>
      </c>
      <c r="D1702" s="5">
        <v>2900000</v>
      </c>
      <c r="E1702" s="5">
        <v>89000</v>
      </c>
      <c r="F1702" s="2" t="s">
        <v>3009</v>
      </c>
    </row>
    <row r="1703" spans="1:6">
      <c r="A1703" s="2" t="s">
        <v>11632</v>
      </c>
      <c r="B1703" s="2" t="s">
        <v>3010</v>
      </c>
      <c r="C1703" s="8">
        <v>43405</v>
      </c>
      <c r="D1703" s="5">
        <v>2600000</v>
      </c>
      <c r="E1703" s="5">
        <v>78000</v>
      </c>
      <c r="F1703" s="2" t="s">
        <v>3011</v>
      </c>
    </row>
    <row r="1704" spans="1:6">
      <c r="A1704" s="2" t="s">
        <v>11633</v>
      </c>
      <c r="B1704" s="2" t="s">
        <v>3012</v>
      </c>
      <c r="C1704" s="8">
        <v>43405</v>
      </c>
      <c r="D1704" s="5">
        <v>53000</v>
      </c>
      <c r="E1704" s="5">
        <v>1600</v>
      </c>
      <c r="F1704" s="2" t="s">
        <v>3013</v>
      </c>
    </row>
    <row r="1705" spans="1:6">
      <c r="A1705" s="2" t="s">
        <v>11634</v>
      </c>
      <c r="B1705" s="2" t="s">
        <v>2980</v>
      </c>
      <c r="C1705" s="8">
        <v>43405</v>
      </c>
      <c r="D1705" s="5">
        <v>1900000</v>
      </c>
      <c r="E1705" s="5">
        <v>57000</v>
      </c>
      <c r="F1705" s="2" t="s">
        <v>3014</v>
      </c>
    </row>
    <row r="1706" spans="1:6">
      <c r="A1706" s="2" t="s">
        <v>11635</v>
      </c>
      <c r="B1706" s="2" t="s">
        <v>3015</v>
      </c>
      <c r="C1706" s="8">
        <v>43374</v>
      </c>
      <c r="D1706" s="5">
        <v>1600000</v>
      </c>
      <c r="E1706" s="5">
        <v>49000</v>
      </c>
      <c r="F1706" s="2" t="s">
        <v>3016</v>
      </c>
    </row>
    <row r="1707" spans="1:6">
      <c r="A1707" s="2" t="s">
        <v>11636</v>
      </c>
      <c r="B1707" s="2" t="s">
        <v>9711</v>
      </c>
      <c r="C1707" s="8">
        <v>43466</v>
      </c>
      <c r="D1707" s="5">
        <v>1600000</v>
      </c>
      <c r="E1707" s="5">
        <v>49000</v>
      </c>
      <c r="F1707" s="2" t="s">
        <v>3017</v>
      </c>
    </row>
    <row r="1708" spans="1:6">
      <c r="A1708" s="2" t="s">
        <v>11637</v>
      </c>
      <c r="B1708" s="2" t="s">
        <v>3018</v>
      </c>
      <c r="C1708" s="8">
        <v>43374</v>
      </c>
      <c r="D1708" s="5">
        <v>2300000</v>
      </c>
      <c r="E1708" s="5">
        <v>69000</v>
      </c>
      <c r="F1708" s="2" t="s">
        <v>3019</v>
      </c>
    </row>
    <row r="1709" spans="1:6">
      <c r="A1709" s="2" t="s">
        <v>11638</v>
      </c>
      <c r="B1709" s="2" t="s">
        <v>3020</v>
      </c>
      <c r="C1709" s="8">
        <v>43466</v>
      </c>
      <c r="D1709" s="5">
        <v>12000000</v>
      </c>
      <c r="E1709" s="5">
        <v>366000</v>
      </c>
      <c r="F1709" s="2" t="s">
        <v>3021</v>
      </c>
    </row>
    <row r="1710" spans="1:6">
      <c r="A1710" s="2" t="s">
        <v>11639</v>
      </c>
      <c r="B1710" s="2" t="s">
        <v>9712</v>
      </c>
      <c r="C1710" s="8">
        <v>43405</v>
      </c>
      <c r="D1710" s="5">
        <v>1600000</v>
      </c>
      <c r="E1710" s="5">
        <v>50000</v>
      </c>
      <c r="F1710" s="2" t="s">
        <v>3022</v>
      </c>
    </row>
    <row r="1711" spans="1:6">
      <c r="A1711" s="2" t="s">
        <v>11640</v>
      </c>
      <c r="B1711" s="2" t="s">
        <v>748</v>
      </c>
      <c r="C1711" s="8">
        <v>43466</v>
      </c>
      <c r="D1711" s="5">
        <v>3600000</v>
      </c>
      <c r="E1711" s="5">
        <v>109000</v>
      </c>
      <c r="F1711" s="2" t="s">
        <v>3023</v>
      </c>
    </row>
    <row r="1712" spans="1:6">
      <c r="A1712" s="2" t="s">
        <v>11641</v>
      </c>
      <c r="B1712" s="2" t="s">
        <v>3024</v>
      </c>
      <c r="C1712" s="8">
        <v>43405</v>
      </c>
      <c r="D1712" s="5">
        <v>110000</v>
      </c>
      <c r="E1712" s="5">
        <v>3300</v>
      </c>
      <c r="F1712" s="2" t="s">
        <v>3025</v>
      </c>
    </row>
    <row r="1713" spans="1:6">
      <c r="A1713" s="2" t="s">
        <v>11642</v>
      </c>
      <c r="B1713" s="2" t="s">
        <v>9713</v>
      </c>
      <c r="C1713" s="8">
        <v>43374</v>
      </c>
      <c r="D1713" s="5">
        <v>13000000</v>
      </c>
      <c r="E1713" s="5">
        <v>403000</v>
      </c>
      <c r="F1713" s="2" t="s">
        <v>3026</v>
      </c>
    </row>
    <row r="1714" spans="1:6">
      <c r="A1714" s="2" t="s">
        <v>11643</v>
      </c>
      <c r="B1714" s="2" t="s">
        <v>3027</v>
      </c>
      <c r="C1714" s="8">
        <v>43466</v>
      </c>
      <c r="D1714" s="5">
        <v>6600000</v>
      </c>
      <c r="E1714" s="5">
        <v>198000</v>
      </c>
      <c r="F1714" s="2" t="s">
        <v>3028</v>
      </c>
    </row>
    <row r="1715" spans="1:6">
      <c r="A1715" s="2" t="s">
        <v>11644</v>
      </c>
      <c r="B1715" s="2" t="s">
        <v>3029</v>
      </c>
      <c r="C1715" s="8">
        <v>43374</v>
      </c>
      <c r="D1715" s="5">
        <v>2600000</v>
      </c>
      <c r="E1715" s="5">
        <v>79000</v>
      </c>
      <c r="F1715" s="2" t="s">
        <v>3030</v>
      </c>
    </row>
    <row r="1716" spans="1:6">
      <c r="A1716" s="2" t="s">
        <v>11645</v>
      </c>
      <c r="B1716" s="2" t="s">
        <v>437</v>
      </c>
      <c r="C1716" s="8">
        <v>42309</v>
      </c>
      <c r="D1716" s="5">
        <v>1100000</v>
      </c>
      <c r="E1716" s="5">
        <v>34000</v>
      </c>
      <c r="F1716" s="2" t="s">
        <v>3031</v>
      </c>
    </row>
    <row r="1717" spans="1:6">
      <c r="A1717" s="2" t="s">
        <v>11646</v>
      </c>
      <c r="B1717" s="2" t="s">
        <v>3032</v>
      </c>
      <c r="C1717" s="8">
        <v>42675</v>
      </c>
      <c r="D1717" s="5">
        <v>436000</v>
      </c>
      <c r="E1717" s="5">
        <v>13000</v>
      </c>
      <c r="F1717" s="2" t="s">
        <v>3033</v>
      </c>
    </row>
    <row r="1718" spans="1:6">
      <c r="A1718" s="2" t="s">
        <v>11647</v>
      </c>
      <c r="B1718" s="2" t="s">
        <v>3034</v>
      </c>
      <c r="C1718" s="8">
        <v>43252</v>
      </c>
      <c r="D1718" s="5">
        <v>2300000</v>
      </c>
      <c r="E1718" s="5">
        <v>71000</v>
      </c>
      <c r="F1718" s="2" t="s">
        <v>3035</v>
      </c>
    </row>
    <row r="1719" spans="1:6">
      <c r="A1719" s="2" t="s">
        <v>11648</v>
      </c>
      <c r="B1719" s="2" t="s">
        <v>3036</v>
      </c>
      <c r="C1719" s="8">
        <v>43405</v>
      </c>
      <c r="D1719" s="5">
        <v>1900000</v>
      </c>
      <c r="E1719" s="5">
        <v>57000</v>
      </c>
      <c r="F1719" s="2" t="s">
        <v>3037</v>
      </c>
    </row>
    <row r="1720" spans="1:6">
      <c r="A1720" s="2" t="s">
        <v>11649</v>
      </c>
      <c r="B1720" s="2" t="s">
        <v>3038</v>
      </c>
      <c r="C1720" s="8">
        <v>43405</v>
      </c>
      <c r="D1720" s="5">
        <v>3200000</v>
      </c>
      <c r="E1720" s="5">
        <v>98000</v>
      </c>
      <c r="F1720" s="2" t="s">
        <v>3039</v>
      </c>
    </row>
    <row r="1721" spans="1:6">
      <c r="A1721" s="2" t="s">
        <v>11650</v>
      </c>
      <c r="B1721" s="2" t="s">
        <v>1636</v>
      </c>
      <c r="C1721" s="8">
        <v>43435</v>
      </c>
      <c r="D1721" s="5">
        <v>2600000</v>
      </c>
      <c r="E1721" s="5">
        <v>78000</v>
      </c>
      <c r="F1721" s="2" t="s">
        <v>3040</v>
      </c>
    </row>
    <row r="1722" spans="1:6">
      <c r="A1722" s="2" t="s">
        <v>11651</v>
      </c>
      <c r="B1722" s="2" t="s">
        <v>3041</v>
      </c>
      <c r="C1722" s="8">
        <v>43009</v>
      </c>
      <c r="D1722" s="5">
        <v>2000000</v>
      </c>
      <c r="E1722" s="5">
        <v>62000</v>
      </c>
      <c r="F1722" s="2" t="s">
        <v>3042</v>
      </c>
    </row>
    <row r="1723" spans="1:6">
      <c r="A1723" s="2" t="s">
        <v>11652</v>
      </c>
      <c r="B1723" s="2" t="s">
        <v>3043</v>
      </c>
      <c r="C1723" s="8">
        <v>43405</v>
      </c>
      <c r="D1723" s="5">
        <v>118000</v>
      </c>
      <c r="E1723" s="5">
        <v>3500</v>
      </c>
      <c r="F1723" s="2" t="s">
        <v>3044</v>
      </c>
    </row>
    <row r="1724" spans="1:6">
      <c r="A1724" s="2" t="s">
        <v>11653</v>
      </c>
      <c r="B1724" s="2" t="s">
        <v>212</v>
      </c>
      <c r="C1724" s="8">
        <v>43405</v>
      </c>
      <c r="D1724" s="5">
        <v>465000</v>
      </c>
      <c r="E1724" s="5">
        <v>13000</v>
      </c>
      <c r="F1724" s="2" t="s">
        <v>3045</v>
      </c>
    </row>
    <row r="1725" spans="1:6">
      <c r="A1725" s="2" t="s">
        <v>11654</v>
      </c>
      <c r="B1725" s="2" t="s">
        <v>3046</v>
      </c>
      <c r="C1725" s="8">
        <v>43344</v>
      </c>
      <c r="D1725" s="5">
        <v>1600000</v>
      </c>
      <c r="E1725" s="5">
        <v>49000</v>
      </c>
      <c r="F1725" s="2" t="s">
        <v>3047</v>
      </c>
    </row>
    <row r="1726" spans="1:6">
      <c r="A1726" s="2" t="s">
        <v>11655</v>
      </c>
      <c r="B1726" s="2" t="s">
        <v>3048</v>
      </c>
      <c r="C1726" s="8">
        <v>43435</v>
      </c>
      <c r="D1726" s="5">
        <v>627000</v>
      </c>
      <c r="E1726" s="5">
        <v>18000</v>
      </c>
      <c r="F1726" s="2" t="s">
        <v>3049</v>
      </c>
    </row>
    <row r="1727" spans="1:6">
      <c r="A1727" s="2" t="s">
        <v>11656</v>
      </c>
      <c r="B1727" s="2" t="s">
        <v>9551</v>
      </c>
      <c r="C1727" s="8">
        <v>43435</v>
      </c>
      <c r="D1727" s="5">
        <v>261000</v>
      </c>
      <c r="E1727" s="5">
        <v>7800</v>
      </c>
      <c r="F1727" s="2" t="s">
        <v>3050</v>
      </c>
    </row>
    <row r="1728" spans="1:6">
      <c r="A1728" s="2" t="s">
        <v>11657</v>
      </c>
      <c r="B1728" s="2" t="s">
        <v>9714</v>
      </c>
      <c r="C1728" s="8">
        <v>43344</v>
      </c>
      <c r="D1728" s="5">
        <v>4600</v>
      </c>
      <c r="E1728" s="5">
        <v>138</v>
      </c>
      <c r="F1728" s="2" t="s">
        <v>3051</v>
      </c>
    </row>
    <row r="1729" spans="1:6">
      <c r="A1729" s="2" t="s">
        <v>11658</v>
      </c>
      <c r="B1729" s="2" t="s">
        <v>3052</v>
      </c>
      <c r="C1729" s="8">
        <v>43405</v>
      </c>
      <c r="D1729" s="5">
        <v>1700000</v>
      </c>
      <c r="E1729" s="5">
        <v>51000</v>
      </c>
      <c r="F1729" s="2" t="s">
        <v>3053</v>
      </c>
    </row>
    <row r="1730" spans="1:6">
      <c r="A1730" s="2" t="s">
        <v>11659</v>
      </c>
      <c r="B1730" s="2" t="s">
        <v>3054</v>
      </c>
      <c r="C1730" s="8">
        <v>43405</v>
      </c>
      <c r="D1730" s="5">
        <v>3700</v>
      </c>
      <c r="E1730" s="5">
        <v>111</v>
      </c>
      <c r="F1730" s="2" t="s">
        <v>3055</v>
      </c>
    </row>
    <row r="1731" spans="1:6">
      <c r="A1731" s="2" t="s">
        <v>11660</v>
      </c>
      <c r="B1731" s="2" t="s">
        <v>3056</v>
      </c>
      <c r="C1731" s="8">
        <v>43435</v>
      </c>
      <c r="D1731" s="5">
        <v>4700000</v>
      </c>
      <c r="E1731" s="5">
        <v>143000</v>
      </c>
      <c r="F1731" s="2" t="s">
        <v>3057</v>
      </c>
    </row>
    <row r="1732" spans="1:6">
      <c r="A1732" s="2" t="s">
        <v>11661</v>
      </c>
      <c r="B1732" s="2" t="s">
        <v>3058</v>
      </c>
      <c r="C1732" s="8">
        <v>43405</v>
      </c>
      <c r="D1732" s="5">
        <v>576000</v>
      </c>
      <c r="E1732" s="5">
        <v>17000</v>
      </c>
      <c r="F1732" s="2" t="s">
        <v>3059</v>
      </c>
    </row>
    <row r="1733" spans="1:6">
      <c r="A1733" s="2" t="s">
        <v>11662</v>
      </c>
      <c r="B1733" s="2" t="s">
        <v>3060</v>
      </c>
      <c r="C1733" s="8">
        <v>43435</v>
      </c>
      <c r="D1733" s="5">
        <v>3200000</v>
      </c>
      <c r="E1733" s="5">
        <v>97000</v>
      </c>
      <c r="F1733" s="2" t="s">
        <v>3061</v>
      </c>
    </row>
    <row r="1734" spans="1:6">
      <c r="A1734" s="2" t="s">
        <v>11663</v>
      </c>
      <c r="B1734" s="2" t="s">
        <v>3062</v>
      </c>
      <c r="C1734" s="8">
        <v>43405</v>
      </c>
      <c r="D1734" s="5">
        <v>3900000</v>
      </c>
      <c r="E1734" s="5">
        <v>118000</v>
      </c>
      <c r="F1734" s="2" t="s">
        <v>3063</v>
      </c>
    </row>
    <row r="1735" spans="1:6">
      <c r="A1735" s="2" t="s">
        <v>11664</v>
      </c>
      <c r="B1735" s="2" t="s">
        <v>3064</v>
      </c>
      <c r="C1735" s="8">
        <v>43435</v>
      </c>
      <c r="D1735" s="5">
        <v>11000000</v>
      </c>
      <c r="E1735" s="5">
        <v>358000</v>
      </c>
      <c r="F1735" s="2" t="s">
        <v>3065</v>
      </c>
    </row>
    <row r="1736" spans="1:6">
      <c r="A1736" s="2" t="s">
        <v>11665</v>
      </c>
      <c r="B1736" s="2" t="s">
        <v>9715</v>
      </c>
      <c r="C1736" s="8">
        <v>43374</v>
      </c>
      <c r="D1736" s="5">
        <v>257000</v>
      </c>
      <c r="E1736" s="5">
        <v>7700</v>
      </c>
      <c r="F1736" s="2" t="s">
        <v>3066</v>
      </c>
    </row>
    <row r="1737" spans="1:6">
      <c r="A1737" s="2" t="s">
        <v>11666</v>
      </c>
      <c r="B1737" s="2" t="s">
        <v>3067</v>
      </c>
      <c r="C1737" s="8">
        <v>43344</v>
      </c>
      <c r="D1737" s="5">
        <v>1700000</v>
      </c>
      <c r="E1737" s="5">
        <v>53000</v>
      </c>
      <c r="F1737" s="2" t="s">
        <v>3068</v>
      </c>
    </row>
    <row r="1738" spans="1:6">
      <c r="A1738" s="2" t="s">
        <v>11667</v>
      </c>
      <c r="B1738" s="2" t="s">
        <v>3069</v>
      </c>
      <c r="C1738" s="8">
        <v>43405</v>
      </c>
      <c r="D1738" s="5">
        <v>4600000</v>
      </c>
      <c r="E1738" s="5">
        <v>139000</v>
      </c>
      <c r="F1738" s="2" t="s">
        <v>3070</v>
      </c>
    </row>
    <row r="1739" spans="1:6">
      <c r="A1739" s="2" t="s">
        <v>11668</v>
      </c>
      <c r="B1739" s="2" t="s">
        <v>3071</v>
      </c>
      <c r="C1739" s="8">
        <v>43374</v>
      </c>
      <c r="D1739" s="5">
        <v>1700000</v>
      </c>
      <c r="E1739" s="5">
        <v>52000</v>
      </c>
      <c r="F1739" s="2" t="s">
        <v>3072</v>
      </c>
    </row>
    <row r="1740" spans="1:6">
      <c r="A1740" s="2" t="s">
        <v>11669</v>
      </c>
      <c r="B1740" s="2" t="s">
        <v>3073</v>
      </c>
      <c r="C1740" s="8">
        <v>42064</v>
      </c>
      <c r="D1740" s="5">
        <v>127000</v>
      </c>
      <c r="E1740" s="5">
        <v>3800</v>
      </c>
      <c r="F1740" s="2" t="s">
        <v>3074</v>
      </c>
    </row>
    <row r="1741" spans="1:6">
      <c r="A1741" s="2" t="s">
        <v>11670</v>
      </c>
      <c r="B1741" s="2" t="s">
        <v>3075</v>
      </c>
      <c r="C1741" s="8">
        <v>43435</v>
      </c>
      <c r="D1741" s="5">
        <v>1300000</v>
      </c>
      <c r="E1741" s="5">
        <v>41000</v>
      </c>
      <c r="F1741" s="2" t="s">
        <v>3076</v>
      </c>
    </row>
    <row r="1742" spans="1:6">
      <c r="A1742" s="2" t="s">
        <v>11671</v>
      </c>
      <c r="B1742" s="2" t="s">
        <v>3077</v>
      </c>
      <c r="C1742" s="8">
        <v>43160</v>
      </c>
      <c r="D1742" s="5">
        <v>2700000</v>
      </c>
      <c r="E1742" s="5">
        <v>82000</v>
      </c>
      <c r="F1742" s="2" t="s">
        <v>3078</v>
      </c>
    </row>
    <row r="1743" spans="1:6">
      <c r="A1743" s="2" t="s">
        <v>11672</v>
      </c>
      <c r="B1743" s="2" t="s">
        <v>3079</v>
      </c>
      <c r="C1743" s="8">
        <v>43435</v>
      </c>
      <c r="D1743" s="5">
        <v>340000</v>
      </c>
      <c r="E1743" s="5">
        <v>10000</v>
      </c>
      <c r="F1743" s="2" t="s">
        <v>3080</v>
      </c>
    </row>
    <row r="1744" spans="1:6">
      <c r="A1744" s="2" t="s">
        <v>11673</v>
      </c>
      <c r="B1744" s="2" t="s">
        <v>3081</v>
      </c>
      <c r="C1744" s="8">
        <v>43191</v>
      </c>
      <c r="D1744" s="5">
        <v>1500000</v>
      </c>
      <c r="E1744" s="5">
        <v>45000</v>
      </c>
      <c r="F1744" s="2" t="s">
        <v>3082</v>
      </c>
    </row>
    <row r="1745" spans="1:6">
      <c r="A1745" s="2" t="s">
        <v>11674</v>
      </c>
      <c r="B1745" s="2" t="s">
        <v>3083</v>
      </c>
      <c r="C1745" s="8">
        <v>43374</v>
      </c>
      <c r="D1745" s="5">
        <v>6900</v>
      </c>
      <c r="E1745" s="5">
        <v>208</v>
      </c>
      <c r="F1745" s="2" t="s">
        <v>3084</v>
      </c>
    </row>
    <row r="1746" spans="1:6">
      <c r="A1746" s="2" t="s">
        <v>11675</v>
      </c>
      <c r="B1746" s="2" t="s">
        <v>3085</v>
      </c>
      <c r="C1746" s="8">
        <v>43435</v>
      </c>
      <c r="D1746" s="5">
        <v>2500000</v>
      </c>
      <c r="E1746" s="5">
        <v>75000</v>
      </c>
      <c r="F1746" s="2" t="s">
        <v>3086</v>
      </c>
    </row>
    <row r="1747" spans="1:6">
      <c r="A1747" s="2" t="s">
        <v>11676</v>
      </c>
      <c r="B1747" s="2" t="s">
        <v>9716</v>
      </c>
      <c r="C1747" s="8">
        <v>43405</v>
      </c>
      <c r="D1747" s="5">
        <v>7200</v>
      </c>
      <c r="E1747" s="5">
        <v>218</v>
      </c>
      <c r="F1747" s="2" t="s">
        <v>3087</v>
      </c>
    </row>
    <row r="1748" spans="1:6">
      <c r="A1748" s="2" t="s">
        <v>11677</v>
      </c>
      <c r="B1748" s="2" t="s">
        <v>9717</v>
      </c>
      <c r="C1748" s="8">
        <v>43405</v>
      </c>
      <c r="D1748" s="5">
        <v>1800000</v>
      </c>
      <c r="E1748" s="5">
        <v>56000</v>
      </c>
      <c r="F1748" s="2" t="s">
        <v>3088</v>
      </c>
    </row>
    <row r="1749" spans="1:6">
      <c r="A1749" s="2" t="s">
        <v>11678</v>
      </c>
      <c r="B1749" s="2" t="s">
        <v>3089</v>
      </c>
      <c r="C1749" s="8">
        <v>43435</v>
      </c>
      <c r="D1749" s="5">
        <v>1300000</v>
      </c>
      <c r="E1749" s="5">
        <v>40000</v>
      </c>
      <c r="F1749" s="2" t="s">
        <v>3090</v>
      </c>
    </row>
    <row r="1750" spans="1:6">
      <c r="A1750" s="2" t="s">
        <v>11679</v>
      </c>
      <c r="B1750" s="2" t="s">
        <v>3091</v>
      </c>
      <c r="C1750" s="8">
        <v>43374</v>
      </c>
      <c r="D1750" s="5">
        <v>832000</v>
      </c>
      <c r="E1750" s="5">
        <v>24000</v>
      </c>
      <c r="F1750" s="2" t="s">
        <v>3092</v>
      </c>
    </row>
    <row r="1751" spans="1:6">
      <c r="A1751" s="2" t="s">
        <v>11680</v>
      </c>
      <c r="B1751" s="2" t="s">
        <v>3093</v>
      </c>
      <c r="C1751" s="8">
        <v>42644</v>
      </c>
      <c r="D1751" s="5">
        <v>43000</v>
      </c>
      <c r="E1751" s="5">
        <v>1200</v>
      </c>
      <c r="F1751" s="2" t="s">
        <v>3094</v>
      </c>
    </row>
    <row r="1752" spans="1:6">
      <c r="A1752" s="2" t="s">
        <v>11681</v>
      </c>
      <c r="B1752" s="2" t="s">
        <v>3095</v>
      </c>
      <c r="C1752" s="8">
        <v>42064</v>
      </c>
      <c r="D1752" s="5">
        <v>28000</v>
      </c>
      <c r="E1752" s="5">
        <v>866</v>
      </c>
      <c r="F1752" s="2" t="s">
        <v>3096</v>
      </c>
    </row>
    <row r="1753" spans="1:6">
      <c r="A1753" s="2" t="s">
        <v>11682</v>
      </c>
      <c r="B1753" s="2" t="s">
        <v>9718</v>
      </c>
      <c r="C1753" s="8">
        <v>42795</v>
      </c>
      <c r="D1753" s="5">
        <v>7700</v>
      </c>
      <c r="E1753" s="5">
        <v>233</v>
      </c>
      <c r="F1753" s="2" t="s">
        <v>3097</v>
      </c>
    </row>
    <row r="1754" spans="1:6">
      <c r="A1754" s="2" t="s">
        <v>11683</v>
      </c>
      <c r="B1754" s="2" t="s">
        <v>3098</v>
      </c>
      <c r="C1754" s="8">
        <v>42795</v>
      </c>
      <c r="D1754" s="5">
        <v>12000</v>
      </c>
      <c r="E1754" s="5">
        <v>366</v>
      </c>
      <c r="F1754" s="2" t="s">
        <v>3099</v>
      </c>
    </row>
    <row r="1755" spans="1:6">
      <c r="A1755" s="2" t="s">
        <v>11684</v>
      </c>
      <c r="B1755" s="2" t="s">
        <v>3100</v>
      </c>
      <c r="C1755" s="8">
        <v>43221</v>
      </c>
      <c r="D1755" s="5">
        <v>2400000</v>
      </c>
      <c r="E1755" s="5">
        <v>73000</v>
      </c>
      <c r="F1755" s="2" t="s">
        <v>3101</v>
      </c>
    </row>
    <row r="1756" spans="1:6">
      <c r="A1756" s="2" t="s">
        <v>11685</v>
      </c>
      <c r="B1756" s="2" t="s">
        <v>1636</v>
      </c>
      <c r="C1756" s="8">
        <v>43435</v>
      </c>
      <c r="D1756" s="5">
        <v>2700000</v>
      </c>
      <c r="E1756" s="5">
        <v>81000</v>
      </c>
      <c r="F1756" s="2" t="s">
        <v>3102</v>
      </c>
    </row>
    <row r="1757" spans="1:6">
      <c r="A1757" s="2" t="s">
        <v>11686</v>
      </c>
      <c r="B1757" s="2" t="s">
        <v>3103</v>
      </c>
      <c r="C1757" s="8">
        <v>43405</v>
      </c>
      <c r="D1757" s="5">
        <v>6500000</v>
      </c>
      <c r="E1757" s="5">
        <v>197000</v>
      </c>
      <c r="F1757" s="2" t="s">
        <v>3104</v>
      </c>
    </row>
    <row r="1758" spans="1:6">
      <c r="A1758" s="2" t="s">
        <v>11687</v>
      </c>
      <c r="B1758" s="2" t="s">
        <v>18</v>
      </c>
      <c r="C1758" s="8">
        <v>43435</v>
      </c>
      <c r="D1758" s="5">
        <v>1000000</v>
      </c>
      <c r="E1758" s="5">
        <v>30000</v>
      </c>
      <c r="F1758" s="2" t="s">
        <v>3105</v>
      </c>
    </row>
    <row r="1759" spans="1:6">
      <c r="A1759" s="2" t="s">
        <v>11688</v>
      </c>
      <c r="B1759" s="2" t="s">
        <v>1806</v>
      </c>
      <c r="C1759" s="8">
        <v>43374</v>
      </c>
      <c r="D1759" s="5">
        <v>2200000</v>
      </c>
      <c r="E1759" s="5">
        <v>68000</v>
      </c>
      <c r="F1759" s="2" t="s">
        <v>3106</v>
      </c>
    </row>
    <row r="1760" spans="1:6">
      <c r="A1760" s="2" t="s">
        <v>11689</v>
      </c>
      <c r="B1760" s="2" t="s">
        <v>3107</v>
      </c>
      <c r="C1760" s="8">
        <v>43435</v>
      </c>
      <c r="D1760" s="5">
        <v>2400000</v>
      </c>
      <c r="E1760" s="5">
        <v>74000</v>
      </c>
      <c r="F1760" s="2" t="s">
        <v>3108</v>
      </c>
    </row>
    <row r="1761" spans="1:6">
      <c r="A1761" s="2" t="s">
        <v>11690</v>
      </c>
      <c r="B1761" s="2" t="s">
        <v>3109</v>
      </c>
      <c r="C1761" s="8">
        <v>43405</v>
      </c>
      <c r="D1761" s="5">
        <v>1900000</v>
      </c>
      <c r="E1761" s="5">
        <v>58000</v>
      </c>
      <c r="F1761" s="2" t="s">
        <v>3110</v>
      </c>
    </row>
    <row r="1762" spans="1:6">
      <c r="A1762" s="2" t="s">
        <v>11691</v>
      </c>
      <c r="B1762" s="2" t="s">
        <v>3111</v>
      </c>
      <c r="C1762" s="8">
        <v>43405</v>
      </c>
      <c r="D1762" s="5">
        <v>1200000</v>
      </c>
      <c r="E1762" s="5">
        <v>37000</v>
      </c>
      <c r="F1762" s="2" t="s">
        <v>3112</v>
      </c>
    </row>
    <row r="1763" spans="1:6">
      <c r="A1763" s="2" t="s">
        <v>11692</v>
      </c>
      <c r="B1763" s="2" t="s">
        <v>3113</v>
      </c>
      <c r="C1763" s="8">
        <v>43405</v>
      </c>
      <c r="D1763" s="5">
        <v>12000</v>
      </c>
      <c r="E1763" s="5">
        <v>389</v>
      </c>
      <c r="F1763" s="2" t="s">
        <v>3114</v>
      </c>
    </row>
    <row r="1764" spans="1:6">
      <c r="A1764" s="2" t="s">
        <v>11693</v>
      </c>
      <c r="B1764" s="2" t="s">
        <v>3115</v>
      </c>
      <c r="C1764" s="8">
        <v>43405</v>
      </c>
      <c r="D1764" s="5">
        <v>1400000</v>
      </c>
      <c r="E1764" s="5">
        <v>44000</v>
      </c>
      <c r="F1764" s="2" t="s">
        <v>3116</v>
      </c>
    </row>
    <row r="1765" spans="1:6">
      <c r="A1765" s="2" t="s">
        <v>11694</v>
      </c>
      <c r="B1765" s="2" t="s">
        <v>124</v>
      </c>
      <c r="C1765" s="8">
        <v>43405</v>
      </c>
      <c r="D1765" s="5">
        <v>2200000</v>
      </c>
      <c r="E1765" s="5">
        <v>67000</v>
      </c>
      <c r="F1765" s="2" t="s">
        <v>3117</v>
      </c>
    </row>
    <row r="1766" spans="1:6">
      <c r="A1766" s="2" t="s">
        <v>11695</v>
      </c>
      <c r="B1766" s="2" t="s">
        <v>3118</v>
      </c>
      <c r="C1766" s="8">
        <v>43344</v>
      </c>
      <c r="D1766" s="5">
        <v>2200000</v>
      </c>
      <c r="E1766" s="5">
        <v>68000</v>
      </c>
      <c r="F1766" s="2" t="s">
        <v>3119</v>
      </c>
    </row>
    <row r="1767" spans="1:6">
      <c r="A1767" s="2" t="s">
        <v>11696</v>
      </c>
      <c r="B1767" s="2" t="s">
        <v>3120</v>
      </c>
      <c r="C1767" s="8">
        <v>43405</v>
      </c>
      <c r="D1767" s="5">
        <v>1900000</v>
      </c>
      <c r="E1767" s="5">
        <v>58000</v>
      </c>
      <c r="F1767" s="2" t="s">
        <v>3121</v>
      </c>
    </row>
    <row r="1768" spans="1:6">
      <c r="A1768" s="2" t="s">
        <v>11697</v>
      </c>
      <c r="B1768" s="2" t="s">
        <v>3122</v>
      </c>
      <c r="C1768" s="8">
        <v>43405</v>
      </c>
      <c r="D1768" s="5">
        <v>776000</v>
      </c>
      <c r="E1768" s="5">
        <v>23000</v>
      </c>
      <c r="F1768" s="2" t="s">
        <v>3123</v>
      </c>
    </row>
    <row r="1769" spans="1:6">
      <c r="A1769" s="2" t="s">
        <v>11698</v>
      </c>
      <c r="B1769" s="2" t="s">
        <v>3124</v>
      </c>
      <c r="C1769" s="8">
        <v>43191</v>
      </c>
      <c r="D1769" s="5">
        <v>1700000</v>
      </c>
      <c r="E1769" s="5">
        <v>52000</v>
      </c>
      <c r="F1769" s="2" t="s">
        <v>3125</v>
      </c>
    </row>
    <row r="1770" spans="1:6">
      <c r="A1770" s="2" t="s">
        <v>11699</v>
      </c>
      <c r="B1770" s="2" t="s">
        <v>3126</v>
      </c>
      <c r="C1770" s="8">
        <v>43282</v>
      </c>
      <c r="D1770" s="5">
        <v>1800000</v>
      </c>
      <c r="E1770" s="5">
        <v>56000</v>
      </c>
      <c r="F1770" s="2" t="s">
        <v>3127</v>
      </c>
    </row>
    <row r="1771" spans="1:6">
      <c r="A1771" s="2" t="s">
        <v>11700</v>
      </c>
      <c r="B1771" s="2" t="s">
        <v>2206</v>
      </c>
      <c r="C1771" s="8">
        <v>43191</v>
      </c>
      <c r="D1771" s="5">
        <v>431000</v>
      </c>
      <c r="E1771" s="5">
        <v>12000</v>
      </c>
      <c r="F1771" s="2" t="s">
        <v>3128</v>
      </c>
    </row>
    <row r="1772" spans="1:6">
      <c r="A1772" s="2" t="s">
        <v>11701</v>
      </c>
      <c r="B1772" s="2" t="s">
        <v>3129</v>
      </c>
      <c r="C1772" s="8">
        <v>43191</v>
      </c>
      <c r="D1772" s="5">
        <v>764000</v>
      </c>
      <c r="E1772" s="5">
        <v>22000</v>
      </c>
      <c r="F1772" s="2" t="s">
        <v>3130</v>
      </c>
    </row>
    <row r="1773" spans="1:6">
      <c r="A1773" s="2" t="s">
        <v>11702</v>
      </c>
      <c r="B1773" s="2" t="s">
        <v>9719</v>
      </c>
      <c r="C1773" s="8">
        <v>43009</v>
      </c>
      <c r="D1773" s="5">
        <v>1700000</v>
      </c>
      <c r="E1773" s="5">
        <v>53000</v>
      </c>
      <c r="F1773" s="2" t="s">
        <v>3131</v>
      </c>
    </row>
    <row r="1774" spans="1:6">
      <c r="A1774" s="2" t="s">
        <v>11703</v>
      </c>
      <c r="B1774" s="2" t="s">
        <v>2447</v>
      </c>
      <c r="C1774" s="8">
        <v>43405</v>
      </c>
      <c r="D1774" s="5">
        <v>2200000</v>
      </c>
      <c r="E1774" s="5">
        <v>66000</v>
      </c>
      <c r="F1774" s="2" t="s">
        <v>3132</v>
      </c>
    </row>
    <row r="1775" spans="1:6">
      <c r="A1775" s="2" t="s">
        <v>11704</v>
      </c>
      <c r="B1775" s="2" t="s">
        <v>722</v>
      </c>
      <c r="C1775" s="8">
        <v>43374</v>
      </c>
      <c r="D1775" s="5">
        <v>5900000</v>
      </c>
      <c r="E1775" s="5">
        <v>177000</v>
      </c>
      <c r="F1775" s="2" t="s">
        <v>3133</v>
      </c>
    </row>
    <row r="1776" spans="1:6">
      <c r="A1776" s="2" t="s">
        <v>11705</v>
      </c>
      <c r="B1776" s="2" t="s">
        <v>3134</v>
      </c>
      <c r="C1776" s="8">
        <v>43374</v>
      </c>
      <c r="D1776" s="5">
        <v>55000</v>
      </c>
      <c r="E1776" s="5">
        <v>1600</v>
      </c>
      <c r="F1776" s="2" t="s">
        <v>3135</v>
      </c>
    </row>
    <row r="1777" spans="1:6">
      <c r="A1777" s="2" t="s">
        <v>3136</v>
      </c>
      <c r="B1777" s="2" t="s">
        <v>9720</v>
      </c>
      <c r="C1777" s="8">
        <v>43374</v>
      </c>
      <c r="D1777" s="5">
        <v>3600</v>
      </c>
      <c r="E1777" s="5">
        <v>108</v>
      </c>
      <c r="F1777" s="2" t="s">
        <v>3137</v>
      </c>
    </row>
    <row r="1778" spans="1:6">
      <c r="A1778" s="2" t="s">
        <v>11706</v>
      </c>
      <c r="B1778" s="2" t="s">
        <v>3138</v>
      </c>
      <c r="C1778" s="8">
        <v>43374</v>
      </c>
      <c r="D1778" s="5">
        <v>34000</v>
      </c>
      <c r="E1778" s="5">
        <v>1000</v>
      </c>
      <c r="F1778" s="2" t="s">
        <v>3139</v>
      </c>
    </row>
    <row r="1779" spans="1:6">
      <c r="A1779" s="2" t="s">
        <v>11707</v>
      </c>
      <c r="B1779" s="2" t="s">
        <v>3140</v>
      </c>
      <c r="C1779" s="8">
        <v>43374</v>
      </c>
      <c r="D1779" s="5">
        <v>8600</v>
      </c>
      <c r="E1779" s="5">
        <v>259</v>
      </c>
      <c r="F1779" s="2" t="s">
        <v>3141</v>
      </c>
    </row>
    <row r="1780" spans="1:6">
      <c r="A1780" s="2" t="s">
        <v>11708</v>
      </c>
      <c r="B1780" s="2" t="s">
        <v>3142</v>
      </c>
      <c r="C1780" s="8">
        <v>43374</v>
      </c>
      <c r="D1780" s="5">
        <v>77000</v>
      </c>
      <c r="E1780" s="5">
        <v>2300</v>
      </c>
      <c r="F1780" s="2" t="s">
        <v>3143</v>
      </c>
    </row>
    <row r="1781" spans="1:6">
      <c r="A1781" s="2" t="s">
        <v>11709</v>
      </c>
      <c r="B1781" s="2" t="s">
        <v>9721</v>
      </c>
      <c r="C1781" s="8">
        <v>43374</v>
      </c>
      <c r="D1781" s="5">
        <v>19000</v>
      </c>
      <c r="E1781" s="5">
        <v>583</v>
      </c>
      <c r="F1781" s="2" t="s">
        <v>3144</v>
      </c>
    </row>
    <row r="1782" spans="1:6">
      <c r="A1782" s="2" t="s">
        <v>11710</v>
      </c>
      <c r="B1782" s="2" t="s">
        <v>3145</v>
      </c>
      <c r="C1782" s="8">
        <v>43374</v>
      </c>
      <c r="D1782" s="5">
        <v>1600000</v>
      </c>
      <c r="E1782" s="5">
        <v>49000</v>
      </c>
      <c r="F1782" s="2" t="s">
        <v>3146</v>
      </c>
    </row>
    <row r="1783" spans="1:6">
      <c r="A1783" s="2" t="s">
        <v>11711</v>
      </c>
      <c r="B1783" s="2" t="s">
        <v>3147</v>
      </c>
      <c r="C1783" s="8">
        <v>43405</v>
      </c>
      <c r="D1783" s="5">
        <v>1000000</v>
      </c>
      <c r="E1783" s="5">
        <v>31000</v>
      </c>
      <c r="F1783" s="2" t="s">
        <v>3148</v>
      </c>
    </row>
    <row r="1784" spans="1:6">
      <c r="A1784" s="2" t="s">
        <v>11712</v>
      </c>
      <c r="B1784" s="2" t="s">
        <v>3149</v>
      </c>
      <c r="C1784" s="8">
        <v>43132</v>
      </c>
      <c r="D1784" s="5">
        <v>1700000</v>
      </c>
      <c r="E1784" s="5">
        <v>52000</v>
      </c>
      <c r="F1784" s="2" t="s">
        <v>3150</v>
      </c>
    </row>
    <row r="1785" spans="1:6">
      <c r="A1785" s="2" t="s">
        <v>11713</v>
      </c>
      <c r="B1785" s="2" t="s">
        <v>3151</v>
      </c>
      <c r="C1785" s="8">
        <v>43374</v>
      </c>
      <c r="D1785" s="5">
        <v>1700000</v>
      </c>
      <c r="E1785" s="5">
        <v>52000</v>
      </c>
      <c r="F1785" s="2" t="s">
        <v>3152</v>
      </c>
    </row>
    <row r="1786" spans="1:6">
      <c r="A1786" s="2" t="s">
        <v>11714</v>
      </c>
      <c r="B1786" s="2" t="s">
        <v>3153</v>
      </c>
      <c r="C1786" s="8">
        <v>41699</v>
      </c>
      <c r="D1786" s="5">
        <v>74000</v>
      </c>
      <c r="E1786" s="5">
        <v>2200</v>
      </c>
      <c r="F1786" s="2" t="s">
        <v>3154</v>
      </c>
    </row>
    <row r="1787" spans="1:6">
      <c r="A1787" s="2" t="s">
        <v>11715</v>
      </c>
      <c r="B1787" s="2" t="s">
        <v>3155</v>
      </c>
      <c r="C1787" s="8">
        <v>41609</v>
      </c>
      <c r="D1787" s="5">
        <v>333000</v>
      </c>
      <c r="E1787" s="5">
        <v>10000</v>
      </c>
      <c r="F1787" s="2" t="s">
        <v>3156</v>
      </c>
    </row>
    <row r="1788" spans="1:6">
      <c r="A1788" s="2" t="s">
        <v>11716</v>
      </c>
      <c r="B1788" s="2" t="s">
        <v>3157</v>
      </c>
      <c r="C1788" s="8">
        <v>42887</v>
      </c>
      <c r="D1788" s="5">
        <v>10000</v>
      </c>
      <c r="E1788" s="5">
        <v>322</v>
      </c>
      <c r="F1788" s="2" t="s">
        <v>3158</v>
      </c>
    </row>
    <row r="1789" spans="1:6">
      <c r="A1789" s="2" t="s">
        <v>11717</v>
      </c>
      <c r="B1789" s="2" t="s">
        <v>3159</v>
      </c>
      <c r="C1789" s="8">
        <v>42309</v>
      </c>
      <c r="D1789" s="5">
        <v>61000</v>
      </c>
      <c r="E1789" s="5">
        <v>1800</v>
      </c>
      <c r="F1789" s="2" t="s">
        <v>3160</v>
      </c>
    </row>
    <row r="1790" spans="1:6">
      <c r="A1790" s="2" t="s">
        <v>11718</v>
      </c>
      <c r="B1790" s="2" t="s">
        <v>124</v>
      </c>
      <c r="C1790" s="8">
        <v>43405</v>
      </c>
      <c r="D1790" s="5">
        <v>6100000</v>
      </c>
      <c r="E1790" s="5">
        <v>184000</v>
      </c>
      <c r="F1790" s="2" t="s">
        <v>3161</v>
      </c>
    </row>
    <row r="1791" spans="1:6">
      <c r="A1791" s="2" t="s">
        <v>11719</v>
      </c>
      <c r="B1791" s="2" t="s">
        <v>9722</v>
      </c>
      <c r="C1791" s="8">
        <v>43405</v>
      </c>
      <c r="D1791" s="5">
        <v>1600000</v>
      </c>
      <c r="E1791" s="5">
        <v>49000</v>
      </c>
      <c r="F1791" s="2" t="s">
        <v>3162</v>
      </c>
    </row>
    <row r="1792" spans="1:6">
      <c r="A1792" s="2" t="s">
        <v>11720</v>
      </c>
      <c r="B1792" s="2" t="s">
        <v>889</v>
      </c>
      <c r="C1792" s="8">
        <v>43252</v>
      </c>
      <c r="D1792" s="5">
        <v>3300000</v>
      </c>
      <c r="E1792" s="5">
        <v>100000</v>
      </c>
      <c r="F1792" s="2" t="s">
        <v>3163</v>
      </c>
    </row>
    <row r="1793" spans="1:6">
      <c r="A1793" s="2" t="s">
        <v>11721</v>
      </c>
      <c r="B1793" s="2" t="s">
        <v>3164</v>
      </c>
      <c r="C1793" s="8">
        <v>42856</v>
      </c>
      <c r="D1793" s="5">
        <v>1800000</v>
      </c>
      <c r="E1793" s="5">
        <v>56000</v>
      </c>
      <c r="F1793" s="2" t="s">
        <v>3165</v>
      </c>
    </row>
    <row r="1794" spans="1:6">
      <c r="A1794" s="2" t="s">
        <v>11722</v>
      </c>
      <c r="B1794" s="2" t="s">
        <v>3166</v>
      </c>
      <c r="C1794" s="8">
        <v>43374</v>
      </c>
      <c r="D1794" s="5">
        <v>10000</v>
      </c>
      <c r="E1794" s="5">
        <v>315</v>
      </c>
      <c r="F1794" s="2" t="s">
        <v>3167</v>
      </c>
    </row>
    <row r="1795" spans="1:6">
      <c r="A1795" s="2" t="s">
        <v>11723</v>
      </c>
      <c r="B1795" s="2" t="s">
        <v>3168</v>
      </c>
      <c r="C1795" s="8">
        <v>43344</v>
      </c>
      <c r="D1795" s="5">
        <v>1700000</v>
      </c>
      <c r="E1795" s="5">
        <v>53000</v>
      </c>
      <c r="F1795" s="2" t="s">
        <v>3169</v>
      </c>
    </row>
    <row r="1796" spans="1:6">
      <c r="A1796" s="2" t="s">
        <v>11724</v>
      </c>
      <c r="B1796" s="2" t="s">
        <v>437</v>
      </c>
      <c r="C1796" s="8">
        <v>43405</v>
      </c>
      <c r="D1796" s="5">
        <v>3100000</v>
      </c>
      <c r="E1796" s="5">
        <v>93000</v>
      </c>
      <c r="F1796" s="2" t="s">
        <v>3170</v>
      </c>
    </row>
    <row r="1797" spans="1:6">
      <c r="A1797" s="2" t="s">
        <v>11725</v>
      </c>
      <c r="B1797" s="2" t="s">
        <v>3171</v>
      </c>
      <c r="C1797" s="8">
        <v>43374</v>
      </c>
      <c r="D1797" s="5">
        <v>44000</v>
      </c>
      <c r="E1797" s="5">
        <v>1300</v>
      </c>
      <c r="F1797" s="2" t="s">
        <v>3172</v>
      </c>
    </row>
    <row r="1798" spans="1:6">
      <c r="A1798" s="2" t="s">
        <v>11726</v>
      </c>
      <c r="B1798" s="2" t="s">
        <v>1450</v>
      </c>
      <c r="C1798" s="8">
        <v>43344</v>
      </c>
      <c r="D1798" s="5">
        <v>1800000</v>
      </c>
      <c r="E1798" s="5">
        <v>54000</v>
      </c>
      <c r="F1798" s="2" t="s">
        <v>3173</v>
      </c>
    </row>
    <row r="1799" spans="1:6">
      <c r="A1799" s="2" t="s">
        <v>11727</v>
      </c>
      <c r="B1799" s="2" t="s">
        <v>3174</v>
      </c>
      <c r="C1799" s="8">
        <v>43040</v>
      </c>
      <c r="D1799" s="5">
        <v>1600000</v>
      </c>
      <c r="E1799" s="5">
        <v>50000</v>
      </c>
      <c r="F1799" s="2" t="s">
        <v>3175</v>
      </c>
    </row>
    <row r="1800" spans="1:6">
      <c r="A1800" s="2" t="s">
        <v>11728</v>
      </c>
      <c r="B1800" s="2" t="s">
        <v>3176</v>
      </c>
      <c r="C1800" s="8">
        <v>43009</v>
      </c>
      <c r="D1800" s="5">
        <v>1700000</v>
      </c>
      <c r="E1800" s="5">
        <v>51000</v>
      </c>
      <c r="F1800" s="2" t="s">
        <v>3177</v>
      </c>
    </row>
    <row r="1801" spans="1:6">
      <c r="A1801" s="2" t="s">
        <v>11729</v>
      </c>
      <c r="B1801" s="2" t="s">
        <v>3178</v>
      </c>
      <c r="C1801" s="8">
        <v>43405</v>
      </c>
      <c r="D1801" s="5">
        <v>627000</v>
      </c>
      <c r="E1801" s="5">
        <v>18000</v>
      </c>
      <c r="F1801" s="2" t="s">
        <v>3179</v>
      </c>
    </row>
    <row r="1802" spans="1:6">
      <c r="A1802" s="2" t="s">
        <v>11730</v>
      </c>
      <c r="B1802" s="2" t="s">
        <v>9723</v>
      </c>
      <c r="C1802" s="8">
        <v>43344</v>
      </c>
      <c r="D1802" s="5">
        <v>2000000</v>
      </c>
      <c r="E1802" s="5">
        <v>60000</v>
      </c>
      <c r="F1802" s="2" t="s">
        <v>3180</v>
      </c>
    </row>
    <row r="1803" spans="1:6">
      <c r="A1803" s="2" t="s">
        <v>11731</v>
      </c>
      <c r="B1803" s="2" t="s">
        <v>3181</v>
      </c>
      <c r="C1803" s="8">
        <v>42248</v>
      </c>
      <c r="D1803" s="5">
        <v>3900</v>
      </c>
      <c r="E1803" s="5">
        <v>117</v>
      </c>
      <c r="F1803" s="2" t="s">
        <v>3182</v>
      </c>
    </row>
    <row r="1804" spans="1:6">
      <c r="A1804" s="2" t="s">
        <v>11732</v>
      </c>
      <c r="B1804" s="2" t="s">
        <v>54</v>
      </c>
      <c r="C1804" s="8">
        <v>43405</v>
      </c>
      <c r="D1804" s="5">
        <v>2300000</v>
      </c>
      <c r="E1804" s="5">
        <v>69000</v>
      </c>
      <c r="F1804" s="2" t="s">
        <v>3183</v>
      </c>
    </row>
    <row r="1805" spans="1:6">
      <c r="A1805" s="2" t="s">
        <v>11733</v>
      </c>
      <c r="B1805" s="2" t="s">
        <v>3184</v>
      </c>
      <c r="C1805" s="8">
        <v>43252</v>
      </c>
      <c r="D1805" s="5">
        <v>1800000</v>
      </c>
      <c r="E1805" s="5">
        <v>56000</v>
      </c>
      <c r="F1805" s="2" t="s">
        <v>3185</v>
      </c>
    </row>
    <row r="1806" spans="1:6">
      <c r="A1806" s="2" t="s">
        <v>11734</v>
      </c>
      <c r="B1806" s="2" t="s">
        <v>1481</v>
      </c>
      <c r="C1806" s="8">
        <v>43282</v>
      </c>
      <c r="D1806" s="5">
        <v>1700000</v>
      </c>
      <c r="E1806" s="5">
        <v>52000</v>
      </c>
      <c r="F1806" s="2" t="s">
        <v>3186</v>
      </c>
    </row>
    <row r="1807" spans="1:6">
      <c r="A1807" s="2" t="s">
        <v>11735</v>
      </c>
      <c r="B1807" s="2" t="s">
        <v>3187</v>
      </c>
      <c r="C1807" s="8">
        <v>43405</v>
      </c>
      <c r="D1807" s="5">
        <v>1500000</v>
      </c>
      <c r="E1807" s="5">
        <v>46000</v>
      </c>
      <c r="F1807" s="2" t="s">
        <v>3188</v>
      </c>
    </row>
    <row r="1808" spans="1:6">
      <c r="A1808" s="2" t="s">
        <v>11736</v>
      </c>
      <c r="B1808" s="2" t="s">
        <v>3189</v>
      </c>
      <c r="C1808" s="8">
        <v>43374</v>
      </c>
      <c r="D1808" s="5">
        <v>4700000</v>
      </c>
      <c r="E1808" s="5">
        <v>142000</v>
      </c>
      <c r="F1808" s="2" t="s">
        <v>3190</v>
      </c>
    </row>
    <row r="1809" spans="1:6">
      <c r="A1809" s="2" t="s">
        <v>11737</v>
      </c>
      <c r="B1809" s="2" t="s">
        <v>3191</v>
      </c>
      <c r="C1809" s="8">
        <v>42826</v>
      </c>
      <c r="D1809" s="5">
        <v>38000</v>
      </c>
      <c r="E1809" s="5">
        <v>1100</v>
      </c>
      <c r="F1809" s="2" t="s">
        <v>3192</v>
      </c>
    </row>
    <row r="1810" spans="1:6">
      <c r="A1810" s="2" t="s">
        <v>11738</v>
      </c>
      <c r="B1810" s="2" t="s">
        <v>3193</v>
      </c>
      <c r="C1810" s="8">
        <v>42522</v>
      </c>
      <c r="D1810" s="5">
        <v>25000</v>
      </c>
      <c r="E1810" s="5">
        <v>757</v>
      </c>
      <c r="F1810" s="2" t="s">
        <v>3194</v>
      </c>
    </row>
    <row r="1811" spans="1:6">
      <c r="A1811" s="2" t="s">
        <v>11739</v>
      </c>
      <c r="B1811" s="2" t="s">
        <v>3195</v>
      </c>
      <c r="C1811" s="8">
        <v>42644</v>
      </c>
      <c r="D1811" s="5">
        <v>53000</v>
      </c>
      <c r="E1811" s="5">
        <v>1600</v>
      </c>
      <c r="F1811" s="2" t="s">
        <v>3196</v>
      </c>
    </row>
    <row r="1812" spans="1:6">
      <c r="A1812" s="2" t="s">
        <v>11740</v>
      </c>
      <c r="B1812" s="2" t="s">
        <v>9724</v>
      </c>
      <c r="C1812" s="8">
        <v>43344</v>
      </c>
      <c r="D1812" s="5">
        <v>2000000</v>
      </c>
      <c r="E1812" s="5">
        <v>60000</v>
      </c>
      <c r="F1812" s="2" t="s">
        <v>3197</v>
      </c>
    </row>
    <row r="1813" spans="1:6">
      <c r="A1813" s="2" t="s">
        <v>11741</v>
      </c>
      <c r="B1813" s="2" t="s">
        <v>3198</v>
      </c>
      <c r="C1813" s="8">
        <v>43344</v>
      </c>
      <c r="D1813" s="5">
        <v>4400000</v>
      </c>
      <c r="E1813" s="5">
        <v>134000</v>
      </c>
      <c r="F1813" s="2" t="s">
        <v>3199</v>
      </c>
    </row>
    <row r="1814" spans="1:6">
      <c r="A1814" s="2" t="s">
        <v>11742</v>
      </c>
      <c r="B1814" s="2" t="s">
        <v>3200</v>
      </c>
      <c r="C1814" s="8">
        <v>43374</v>
      </c>
      <c r="D1814" s="5">
        <v>5300000</v>
      </c>
      <c r="E1814" s="5">
        <v>161000</v>
      </c>
      <c r="F1814" s="2" t="s">
        <v>3201</v>
      </c>
    </row>
    <row r="1815" spans="1:6">
      <c r="A1815" s="2" t="s">
        <v>11743</v>
      </c>
      <c r="B1815" s="2" t="s">
        <v>665</v>
      </c>
      <c r="C1815" s="8">
        <v>43040</v>
      </c>
      <c r="D1815" s="5">
        <v>45000</v>
      </c>
      <c r="E1815" s="5">
        <v>1300</v>
      </c>
      <c r="F1815" s="2" t="s">
        <v>3202</v>
      </c>
    </row>
    <row r="1816" spans="1:6">
      <c r="A1816" s="2" t="s">
        <v>11744</v>
      </c>
      <c r="B1816" s="2" t="s">
        <v>9725</v>
      </c>
      <c r="C1816" s="8">
        <v>43344</v>
      </c>
      <c r="D1816" s="5">
        <v>1500000</v>
      </c>
      <c r="E1816" s="5">
        <v>47000</v>
      </c>
      <c r="F1816" s="2" t="s">
        <v>3203</v>
      </c>
    </row>
    <row r="1817" spans="1:6">
      <c r="A1817" s="2" t="s">
        <v>11745</v>
      </c>
      <c r="B1817" s="2" t="s">
        <v>3204</v>
      </c>
      <c r="C1817" s="8">
        <v>43374</v>
      </c>
      <c r="D1817" s="5">
        <v>2200000</v>
      </c>
      <c r="E1817" s="5">
        <v>66000</v>
      </c>
      <c r="F1817" s="2" t="s">
        <v>3205</v>
      </c>
    </row>
    <row r="1818" spans="1:6">
      <c r="A1818" s="2" t="s">
        <v>11746</v>
      </c>
      <c r="B1818" s="2" t="s">
        <v>3206</v>
      </c>
      <c r="C1818" s="8">
        <v>43374</v>
      </c>
      <c r="D1818" s="5">
        <v>3100</v>
      </c>
      <c r="E1818" s="5">
        <v>94</v>
      </c>
      <c r="F1818" s="2" t="s">
        <v>3207</v>
      </c>
    </row>
    <row r="1819" spans="1:6">
      <c r="A1819" s="2" t="s">
        <v>11747</v>
      </c>
      <c r="B1819" s="2" t="s">
        <v>3208</v>
      </c>
      <c r="C1819" s="8">
        <v>43009</v>
      </c>
      <c r="D1819" s="5">
        <v>1900000</v>
      </c>
      <c r="E1819" s="5">
        <v>57000</v>
      </c>
      <c r="F1819" s="2" t="s">
        <v>3209</v>
      </c>
    </row>
    <row r="1820" spans="1:6">
      <c r="A1820" s="2" t="s">
        <v>11748</v>
      </c>
      <c r="B1820" s="2" t="s">
        <v>3210</v>
      </c>
      <c r="C1820" s="8">
        <v>42370</v>
      </c>
      <c r="D1820" s="5">
        <v>47000</v>
      </c>
      <c r="E1820" s="5">
        <v>1400</v>
      </c>
      <c r="F1820" s="2" t="s">
        <v>3211</v>
      </c>
    </row>
    <row r="1821" spans="1:6">
      <c r="A1821" s="2" t="s">
        <v>11749</v>
      </c>
      <c r="B1821" s="2" t="s">
        <v>3212</v>
      </c>
      <c r="C1821" s="8">
        <v>42736</v>
      </c>
      <c r="D1821" s="5">
        <v>1000000</v>
      </c>
      <c r="E1821" s="5">
        <v>32000</v>
      </c>
      <c r="F1821" s="2" t="s">
        <v>3213</v>
      </c>
    </row>
    <row r="1822" spans="1:6">
      <c r="A1822" s="2" t="s">
        <v>11750</v>
      </c>
      <c r="B1822" s="2" t="s">
        <v>3214</v>
      </c>
      <c r="C1822" s="8">
        <v>43191</v>
      </c>
      <c r="D1822" s="5">
        <v>3000000</v>
      </c>
      <c r="E1822" s="5">
        <v>90000</v>
      </c>
      <c r="F1822" s="2" t="s">
        <v>3215</v>
      </c>
    </row>
    <row r="1823" spans="1:6">
      <c r="A1823" s="2" t="s">
        <v>11751</v>
      </c>
      <c r="B1823" s="2" t="s">
        <v>3216</v>
      </c>
      <c r="C1823" s="8">
        <v>43191</v>
      </c>
      <c r="D1823" s="5">
        <v>280000</v>
      </c>
      <c r="E1823" s="5">
        <v>8400</v>
      </c>
      <c r="F1823" s="2" t="s">
        <v>3217</v>
      </c>
    </row>
    <row r="1824" spans="1:6">
      <c r="A1824" s="2" t="s">
        <v>11752</v>
      </c>
      <c r="B1824" s="2" t="s">
        <v>582</v>
      </c>
      <c r="C1824" s="8">
        <v>43374</v>
      </c>
      <c r="D1824" s="5">
        <v>3200000</v>
      </c>
      <c r="E1824" s="5">
        <v>96000</v>
      </c>
      <c r="F1824" s="2" t="s">
        <v>3218</v>
      </c>
    </row>
    <row r="1825" spans="1:6">
      <c r="A1825" s="2" t="s">
        <v>11753</v>
      </c>
      <c r="B1825" s="2" t="s">
        <v>3219</v>
      </c>
      <c r="C1825" s="8">
        <v>43191</v>
      </c>
      <c r="D1825" s="5">
        <v>1500000</v>
      </c>
      <c r="E1825" s="5">
        <v>45000</v>
      </c>
      <c r="F1825" s="2" t="s">
        <v>3220</v>
      </c>
    </row>
    <row r="1826" spans="1:6">
      <c r="A1826" s="2" t="s">
        <v>11754</v>
      </c>
      <c r="B1826" s="2" t="s">
        <v>3221</v>
      </c>
      <c r="C1826" s="8">
        <v>43252</v>
      </c>
      <c r="D1826" s="5">
        <v>1800000</v>
      </c>
      <c r="E1826" s="5">
        <v>55000</v>
      </c>
      <c r="F1826" s="2" t="s">
        <v>3222</v>
      </c>
    </row>
    <row r="1827" spans="1:6">
      <c r="A1827" s="2" t="s">
        <v>11755</v>
      </c>
      <c r="B1827" s="2" t="s">
        <v>3223</v>
      </c>
      <c r="C1827" s="8">
        <v>43344</v>
      </c>
      <c r="D1827" s="5">
        <v>1800000</v>
      </c>
      <c r="E1827" s="5">
        <v>56000</v>
      </c>
      <c r="F1827" s="2" t="s">
        <v>3224</v>
      </c>
    </row>
    <row r="1828" spans="1:6">
      <c r="A1828" s="2" t="s">
        <v>11756</v>
      </c>
      <c r="B1828" s="2" t="s">
        <v>3225</v>
      </c>
      <c r="C1828" s="8">
        <v>43374</v>
      </c>
      <c r="D1828" s="5">
        <v>6400000</v>
      </c>
      <c r="E1828" s="5">
        <v>194000</v>
      </c>
      <c r="F1828" s="2" t="s">
        <v>3226</v>
      </c>
    </row>
    <row r="1829" spans="1:6">
      <c r="A1829" s="2" t="s">
        <v>11757</v>
      </c>
      <c r="B1829" s="2" t="s">
        <v>3227</v>
      </c>
      <c r="C1829" s="8">
        <v>43282</v>
      </c>
      <c r="D1829" s="5">
        <v>1600000</v>
      </c>
      <c r="E1829" s="5">
        <v>50000</v>
      </c>
      <c r="F1829" s="2" t="s">
        <v>3228</v>
      </c>
    </row>
    <row r="1830" spans="1:6">
      <c r="A1830" s="2" t="s">
        <v>11758</v>
      </c>
      <c r="B1830" s="2" t="s">
        <v>3229</v>
      </c>
      <c r="C1830" s="8">
        <v>43344</v>
      </c>
      <c r="D1830" s="5">
        <v>37000</v>
      </c>
      <c r="E1830" s="5">
        <v>1100</v>
      </c>
      <c r="F1830" s="2" t="s">
        <v>3230</v>
      </c>
    </row>
    <row r="1831" spans="1:6">
      <c r="A1831" s="2" t="s">
        <v>11759</v>
      </c>
      <c r="B1831" s="2" t="s">
        <v>3231</v>
      </c>
      <c r="C1831" s="8">
        <v>43374</v>
      </c>
      <c r="D1831" s="5">
        <v>1400000</v>
      </c>
      <c r="E1831" s="5">
        <v>44000</v>
      </c>
      <c r="F1831" s="2" t="s">
        <v>3232</v>
      </c>
    </row>
    <row r="1832" spans="1:6">
      <c r="A1832" s="2" t="s">
        <v>11760</v>
      </c>
      <c r="B1832" s="2" t="s">
        <v>3233</v>
      </c>
      <c r="C1832" s="8">
        <v>43374</v>
      </c>
      <c r="D1832" s="5">
        <v>1700000</v>
      </c>
      <c r="E1832" s="5">
        <v>52000</v>
      </c>
      <c r="F1832" s="2" t="s">
        <v>3234</v>
      </c>
    </row>
    <row r="1833" spans="1:6">
      <c r="A1833" s="2" t="s">
        <v>11761</v>
      </c>
      <c r="B1833" s="2" t="s">
        <v>3235</v>
      </c>
      <c r="C1833" s="8">
        <v>43160</v>
      </c>
      <c r="D1833" s="5">
        <v>1700000</v>
      </c>
      <c r="E1833" s="5">
        <v>53000</v>
      </c>
      <c r="F1833" s="2" t="s">
        <v>3236</v>
      </c>
    </row>
    <row r="1834" spans="1:6">
      <c r="A1834" s="2" t="s">
        <v>11762</v>
      </c>
      <c r="B1834" s="2" t="s">
        <v>3237</v>
      </c>
      <c r="C1834" s="8">
        <v>43374</v>
      </c>
      <c r="D1834" s="5">
        <v>1800000</v>
      </c>
      <c r="E1834" s="5">
        <v>55000</v>
      </c>
      <c r="F1834" s="2" t="s">
        <v>3238</v>
      </c>
    </row>
    <row r="1835" spans="1:6">
      <c r="A1835" s="2" t="s">
        <v>11763</v>
      </c>
      <c r="B1835" s="2" t="s">
        <v>619</v>
      </c>
      <c r="C1835" s="8">
        <v>43282</v>
      </c>
      <c r="D1835" s="5">
        <v>1800000</v>
      </c>
      <c r="E1835" s="5">
        <v>55000</v>
      </c>
      <c r="F1835" s="2" t="s">
        <v>3239</v>
      </c>
    </row>
    <row r="1836" spans="1:6">
      <c r="A1836" s="2" t="s">
        <v>11764</v>
      </c>
      <c r="B1836" s="2" t="s">
        <v>9609</v>
      </c>
      <c r="C1836" s="8">
        <v>43344</v>
      </c>
      <c r="D1836" s="5">
        <v>1800000</v>
      </c>
      <c r="E1836" s="5">
        <v>54000</v>
      </c>
      <c r="F1836" s="2" t="s">
        <v>3240</v>
      </c>
    </row>
    <row r="1837" spans="1:6">
      <c r="A1837" s="2" t="s">
        <v>11765</v>
      </c>
      <c r="B1837" s="2" t="s">
        <v>3241</v>
      </c>
      <c r="C1837" s="8">
        <v>43374</v>
      </c>
      <c r="D1837" s="5">
        <v>1400000</v>
      </c>
      <c r="E1837" s="5">
        <v>43000</v>
      </c>
      <c r="F1837" s="2" t="s">
        <v>3242</v>
      </c>
    </row>
    <row r="1838" spans="1:6">
      <c r="A1838" s="2" t="s">
        <v>11766</v>
      </c>
      <c r="B1838" s="2" t="s">
        <v>3243</v>
      </c>
      <c r="C1838" s="8">
        <v>43191</v>
      </c>
      <c r="D1838" s="5">
        <v>1600000</v>
      </c>
      <c r="E1838" s="5">
        <v>49000</v>
      </c>
      <c r="F1838" s="2" t="s">
        <v>3244</v>
      </c>
    </row>
    <row r="1839" spans="1:6">
      <c r="A1839" s="2" t="s">
        <v>11767</v>
      </c>
      <c r="B1839" s="2" t="s">
        <v>3245</v>
      </c>
      <c r="C1839" s="8">
        <v>43344</v>
      </c>
      <c r="D1839" s="5">
        <v>3000000</v>
      </c>
      <c r="E1839" s="5">
        <v>90000</v>
      </c>
      <c r="F1839" s="2" t="s">
        <v>3246</v>
      </c>
    </row>
    <row r="1840" spans="1:6">
      <c r="A1840" s="2" t="s">
        <v>11768</v>
      </c>
      <c r="B1840" s="2" t="s">
        <v>18</v>
      </c>
      <c r="C1840" s="8">
        <v>43374</v>
      </c>
      <c r="D1840" s="5">
        <v>862000</v>
      </c>
      <c r="E1840" s="5">
        <v>25000</v>
      </c>
      <c r="F1840" s="2" t="s">
        <v>3247</v>
      </c>
    </row>
    <row r="1841" spans="1:6">
      <c r="A1841" s="2" t="s">
        <v>11769</v>
      </c>
      <c r="B1841" s="2" t="s">
        <v>810</v>
      </c>
      <c r="C1841" s="8">
        <v>43191</v>
      </c>
      <c r="D1841" s="5">
        <v>183000</v>
      </c>
      <c r="E1841" s="5">
        <v>5500</v>
      </c>
      <c r="F1841" s="2" t="s">
        <v>3248</v>
      </c>
    </row>
    <row r="1842" spans="1:6">
      <c r="A1842" s="2" t="s">
        <v>11770</v>
      </c>
      <c r="B1842" s="2" t="s">
        <v>3249</v>
      </c>
      <c r="C1842" s="8">
        <v>43132</v>
      </c>
      <c r="D1842" s="5">
        <v>1500000</v>
      </c>
      <c r="E1842" s="5">
        <v>45000</v>
      </c>
      <c r="F1842" s="2" t="s">
        <v>3250</v>
      </c>
    </row>
    <row r="1843" spans="1:6">
      <c r="A1843" s="2" t="s">
        <v>11771</v>
      </c>
      <c r="B1843" s="2" t="s">
        <v>2005</v>
      </c>
      <c r="C1843" s="8">
        <v>43374</v>
      </c>
      <c r="D1843" s="5">
        <v>4099999</v>
      </c>
      <c r="E1843" s="5">
        <v>123000</v>
      </c>
      <c r="F1843" s="2" t="s">
        <v>3251</v>
      </c>
    </row>
    <row r="1844" spans="1:6">
      <c r="A1844" s="2" t="s">
        <v>11772</v>
      </c>
      <c r="B1844" s="2" t="s">
        <v>3252</v>
      </c>
      <c r="C1844" s="8">
        <v>42826</v>
      </c>
      <c r="D1844" s="5">
        <v>1600000</v>
      </c>
      <c r="E1844" s="5">
        <v>50000</v>
      </c>
      <c r="F1844" s="2" t="s">
        <v>3253</v>
      </c>
    </row>
    <row r="1845" spans="1:6">
      <c r="A1845" s="2" t="s">
        <v>11773</v>
      </c>
      <c r="B1845" s="2" t="s">
        <v>3254</v>
      </c>
      <c r="C1845" s="8">
        <v>43344</v>
      </c>
      <c r="D1845" s="5">
        <v>2600000</v>
      </c>
      <c r="E1845" s="5">
        <v>80000</v>
      </c>
      <c r="F1845" s="2" t="s">
        <v>3255</v>
      </c>
    </row>
    <row r="1846" spans="1:6">
      <c r="A1846" s="2" t="s">
        <v>11774</v>
      </c>
      <c r="B1846" s="2" t="s">
        <v>3256</v>
      </c>
      <c r="C1846" s="8">
        <v>43282</v>
      </c>
      <c r="D1846" s="5">
        <v>1800000</v>
      </c>
      <c r="E1846" s="5">
        <v>54000</v>
      </c>
      <c r="F1846" s="2" t="s">
        <v>3257</v>
      </c>
    </row>
    <row r="1847" spans="1:6">
      <c r="A1847" s="2" t="s">
        <v>11775</v>
      </c>
      <c r="B1847" s="2" t="s">
        <v>3258</v>
      </c>
      <c r="C1847" s="8">
        <v>43132</v>
      </c>
      <c r="D1847" s="5">
        <v>1700000</v>
      </c>
      <c r="E1847" s="5">
        <v>53000</v>
      </c>
      <c r="F1847" s="2" t="s">
        <v>3259</v>
      </c>
    </row>
    <row r="1848" spans="1:6">
      <c r="A1848" s="2" t="s">
        <v>11776</v>
      </c>
      <c r="B1848" s="2" t="s">
        <v>1636</v>
      </c>
      <c r="C1848" s="8">
        <v>43374</v>
      </c>
      <c r="D1848" s="5">
        <v>2200000</v>
      </c>
      <c r="E1848" s="5">
        <v>68000</v>
      </c>
      <c r="F1848" s="2" t="s">
        <v>3260</v>
      </c>
    </row>
    <row r="1849" spans="1:6">
      <c r="A1849" s="2" t="s">
        <v>11777</v>
      </c>
      <c r="B1849" s="2" t="s">
        <v>3261</v>
      </c>
      <c r="C1849" s="8">
        <v>43221</v>
      </c>
      <c r="D1849" s="5">
        <v>1900000</v>
      </c>
      <c r="E1849" s="5">
        <v>57000</v>
      </c>
      <c r="F1849" s="2" t="s">
        <v>3262</v>
      </c>
    </row>
    <row r="1850" spans="1:6">
      <c r="A1850" s="2" t="s">
        <v>11778</v>
      </c>
      <c r="B1850" s="2" t="s">
        <v>3263</v>
      </c>
      <c r="C1850" s="8">
        <v>43191</v>
      </c>
      <c r="D1850" s="5">
        <v>11000000</v>
      </c>
      <c r="E1850" s="5">
        <v>337000</v>
      </c>
      <c r="F1850" s="2" t="s">
        <v>3264</v>
      </c>
    </row>
    <row r="1851" spans="1:6">
      <c r="A1851" s="2" t="s">
        <v>11779</v>
      </c>
      <c r="B1851" s="2" t="s">
        <v>3265</v>
      </c>
      <c r="C1851" s="8">
        <v>43009</v>
      </c>
      <c r="D1851" s="5">
        <v>13000</v>
      </c>
      <c r="E1851" s="5">
        <v>403</v>
      </c>
      <c r="F1851" s="2" t="s">
        <v>3266</v>
      </c>
    </row>
    <row r="1852" spans="1:6">
      <c r="A1852" s="2" t="s">
        <v>11780</v>
      </c>
      <c r="B1852" s="2" t="s">
        <v>3267</v>
      </c>
      <c r="C1852" s="8">
        <v>42979</v>
      </c>
      <c r="D1852" s="5">
        <v>1800000</v>
      </c>
      <c r="E1852" s="5">
        <v>56000</v>
      </c>
      <c r="F1852" s="2" t="s">
        <v>3268</v>
      </c>
    </row>
    <row r="1853" spans="1:6">
      <c r="A1853" s="2" t="s">
        <v>3269</v>
      </c>
      <c r="B1853" s="2" t="s">
        <v>3270</v>
      </c>
      <c r="C1853" s="8">
        <v>43191</v>
      </c>
      <c r="D1853" s="5">
        <v>205000</v>
      </c>
      <c r="E1853" s="5">
        <v>6100</v>
      </c>
      <c r="F1853" s="2" t="s">
        <v>3271</v>
      </c>
    </row>
    <row r="1854" spans="1:6">
      <c r="A1854" s="2" t="s">
        <v>11781</v>
      </c>
      <c r="B1854" s="2" t="s">
        <v>3272</v>
      </c>
      <c r="C1854" s="8">
        <v>42948</v>
      </c>
      <c r="D1854" s="5">
        <v>633000</v>
      </c>
      <c r="E1854" s="5">
        <v>18000</v>
      </c>
      <c r="F1854" s="2" t="s">
        <v>3273</v>
      </c>
    </row>
    <row r="1855" spans="1:6">
      <c r="A1855" s="2" t="s">
        <v>11782</v>
      </c>
      <c r="B1855" s="2" t="s">
        <v>2614</v>
      </c>
      <c r="C1855" s="8">
        <v>43374</v>
      </c>
      <c r="D1855" s="5">
        <v>733000</v>
      </c>
      <c r="E1855" s="5">
        <v>22000</v>
      </c>
      <c r="F1855" s="2" t="s">
        <v>3274</v>
      </c>
    </row>
    <row r="1856" spans="1:6">
      <c r="A1856" s="2" t="s">
        <v>11783</v>
      </c>
      <c r="B1856" s="2" t="s">
        <v>3275</v>
      </c>
      <c r="C1856" s="8">
        <v>43252</v>
      </c>
      <c r="D1856" s="5">
        <v>2500000</v>
      </c>
      <c r="E1856" s="5">
        <v>77000</v>
      </c>
      <c r="F1856" s="2" t="s">
        <v>3276</v>
      </c>
    </row>
    <row r="1857" spans="1:6">
      <c r="A1857" s="2" t="s">
        <v>11784</v>
      </c>
      <c r="B1857" s="2" t="s">
        <v>3277</v>
      </c>
      <c r="C1857" s="8">
        <v>43101</v>
      </c>
      <c r="D1857" s="5">
        <v>3200000</v>
      </c>
      <c r="E1857" s="5">
        <v>96000</v>
      </c>
      <c r="F1857" s="2" t="s">
        <v>3278</v>
      </c>
    </row>
    <row r="1858" spans="1:6">
      <c r="A1858" s="2" t="s">
        <v>11785</v>
      </c>
      <c r="B1858" s="2" t="s">
        <v>18</v>
      </c>
      <c r="C1858" s="8">
        <v>43374</v>
      </c>
      <c r="D1858" s="5">
        <v>753000</v>
      </c>
      <c r="E1858" s="5">
        <v>22000</v>
      </c>
      <c r="F1858" s="2" t="s">
        <v>3279</v>
      </c>
    </row>
    <row r="1859" spans="1:6">
      <c r="A1859" s="2" t="s">
        <v>11786</v>
      </c>
      <c r="B1859" s="2" t="s">
        <v>3280</v>
      </c>
      <c r="C1859" s="8">
        <v>42979</v>
      </c>
      <c r="D1859" s="5">
        <v>1700000</v>
      </c>
      <c r="E1859" s="5">
        <v>52000</v>
      </c>
      <c r="F1859" s="2" t="s">
        <v>3281</v>
      </c>
    </row>
    <row r="1860" spans="1:6">
      <c r="A1860" s="2" t="s">
        <v>11787</v>
      </c>
      <c r="B1860" s="2" t="s">
        <v>3282</v>
      </c>
      <c r="C1860" s="8">
        <v>43252</v>
      </c>
      <c r="D1860" s="5">
        <v>80000</v>
      </c>
      <c r="E1860" s="5">
        <v>2400</v>
      </c>
      <c r="F1860" s="2" t="s">
        <v>3283</v>
      </c>
    </row>
    <row r="1861" spans="1:6">
      <c r="A1861" s="2" t="s">
        <v>11788</v>
      </c>
      <c r="B1861" s="2" t="s">
        <v>3284</v>
      </c>
      <c r="C1861" s="8">
        <v>42248</v>
      </c>
      <c r="D1861" s="5">
        <v>66000</v>
      </c>
      <c r="E1861" s="5">
        <v>1900</v>
      </c>
      <c r="F1861" s="2" t="s">
        <v>3285</v>
      </c>
    </row>
    <row r="1862" spans="1:6">
      <c r="A1862" s="2" t="s">
        <v>11789</v>
      </c>
      <c r="B1862" s="2" t="s">
        <v>9726</v>
      </c>
      <c r="C1862" s="8">
        <v>42491</v>
      </c>
      <c r="D1862" s="5">
        <v>48000</v>
      </c>
      <c r="E1862" s="5">
        <v>1400</v>
      </c>
      <c r="F1862" s="2" t="s">
        <v>3286</v>
      </c>
    </row>
    <row r="1863" spans="1:6">
      <c r="A1863" s="2" t="s">
        <v>11790</v>
      </c>
      <c r="B1863" s="2" t="s">
        <v>3287</v>
      </c>
      <c r="C1863" s="8">
        <v>42917</v>
      </c>
      <c r="D1863" s="5">
        <v>8200</v>
      </c>
      <c r="E1863" s="5">
        <v>248</v>
      </c>
      <c r="F1863" s="2" t="s">
        <v>3288</v>
      </c>
    </row>
    <row r="1864" spans="1:6">
      <c r="A1864" s="2" t="s">
        <v>11791</v>
      </c>
      <c r="B1864" s="2" t="s">
        <v>3289</v>
      </c>
      <c r="C1864" s="8">
        <v>42095</v>
      </c>
      <c r="D1864" s="5">
        <v>5800000</v>
      </c>
      <c r="E1864" s="5">
        <v>174000</v>
      </c>
      <c r="F1864" s="2" t="s">
        <v>3290</v>
      </c>
    </row>
    <row r="1865" spans="1:6">
      <c r="A1865" s="2" t="s">
        <v>11792</v>
      </c>
      <c r="B1865" s="2" t="s">
        <v>3291</v>
      </c>
      <c r="C1865" s="8">
        <v>42125</v>
      </c>
      <c r="D1865" s="5">
        <v>1000000</v>
      </c>
      <c r="E1865" s="5">
        <v>30000</v>
      </c>
      <c r="F1865" s="2" t="s">
        <v>3292</v>
      </c>
    </row>
    <row r="1866" spans="1:6">
      <c r="A1866" s="2" t="s">
        <v>11793</v>
      </c>
      <c r="B1866" s="2" t="s">
        <v>9727</v>
      </c>
      <c r="C1866" s="8">
        <v>43191</v>
      </c>
      <c r="D1866" s="5">
        <v>1500000</v>
      </c>
      <c r="E1866" s="5">
        <v>47000</v>
      </c>
      <c r="F1866" s="2" t="s">
        <v>3293</v>
      </c>
    </row>
    <row r="1867" spans="1:6">
      <c r="A1867" s="2" t="s">
        <v>11794</v>
      </c>
      <c r="B1867" s="2" t="s">
        <v>3294</v>
      </c>
      <c r="C1867" s="8">
        <v>43374</v>
      </c>
      <c r="D1867" s="5">
        <v>664000</v>
      </c>
      <c r="E1867" s="5">
        <v>19000</v>
      </c>
      <c r="F1867" s="2" t="s">
        <v>3295</v>
      </c>
    </row>
    <row r="1868" spans="1:6">
      <c r="A1868" s="2" t="s">
        <v>11795</v>
      </c>
      <c r="B1868" s="2" t="s">
        <v>3296</v>
      </c>
      <c r="C1868" s="8">
        <v>43191</v>
      </c>
      <c r="D1868" s="5">
        <v>3500000</v>
      </c>
      <c r="E1868" s="5">
        <v>107000</v>
      </c>
      <c r="F1868" s="2" t="s">
        <v>3297</v>
      </c>
    </row>
    <row r="1869" spans="1:6">
      <c r="A1869" s="2" t="s">
        <v>11796</v>
      </c>
      <c r="B1869" s="2" t="s">
        <v>3298</v>
      </c>
      <c r="C1869" s="8">
        <v>43344</v>
      </c>
      <c r="D1869" s="5">
        <v>457000</v>
      </c>
      <c r="E1869" s="5">
        <v>13000</v>
      </c>
      <c r="F1869" s="2" t="s">
        <v>3299</v>
      </c>
    </row>
    <row r="1870" spans="1:6">
      <c r="A1870" s="2" t="s">
        <v>11797</v>
      </c>
      <c r="B1870" s="2" t="s">
        <v>3300</v>
      </c>
      <c r="C1870" s="8">
        <v>43191</v>
      </c>
      <c r="D1870" s="5">
        <v>548000</v>
      </c>
      <c r="E1870" s="5">
        <v>16000</v>
      </c>
      <c r="F1870" s="2" t="s">
        <v>3301</v>
      </c>
    </row>
    <row r="1871" spans="1:6">
      <c r="A1871" s="2" t="s">
        <v>3302</v>
      </c>
      <c r="B1871" s="2" t="s">
        <v>9728</v>
      </c>
      <c r="C1871" s="8">
        <v>43040</v>
      </c>
      <c r="D1871" s="5">
        <v>242000</v>
      </c>
      <c r="E1871" s="5">
        <v>7200</v>
      </c>
      <c r="F1871" s="2" t="s">
        <v>3303</v>
      </c>
    </row>
    <row r="1872" spans="1:6">
      <c r="A1872" s="2" t="s">
        <v>11798</v>
      </c>
      <c r="B1872" s="2" t="s">
        <v>3304</v>
      </c>
      <c r="C1872" s="8">
        <v>43282</v>
      </c>
      <c r="D1872" s="5">
        <v>1700000</v>
      </c>
      <c r="E1872" s="5">
        <v>52000</v>
      </c>
      <c r="F1872" s="2" t="s">
        <v>3305</v>
      </c>
    </row>
    <row r="1873" spans="1:6">
      <c r="A1873" s="2" t="s">
        <v>11799</v>
      </c>
      <c r="B1873" s="2" t="s">
        <v>124</v>
      </c>
      <c r="C1873" s="8">
        <v>43344</v>
      </c>
      <c r="D1873" s="5">
        <v>6000000</v>
      </c>
      <c r="E1873" s="5">
        <v>182000</v>
      </c>
      <c r="F1873" s="2" t="s">
        <v>3306</v>
      </c>
    </row>
    <row r="1874" spans="1:6">
      <c r="A1874" s="2" t="s">
        <v>11800</v>
      </c>
      <c r="B1874" s="2" t="s">
        <v>3307</v>
      </c>
      <c r="C1874" s="8">
        <v>43252</v>
      </c>
      <c r="D1874" s="5">
        <v>1400000</v>
      </c>
      <c r="E1874" s="5">
        <v>42000</v>
      </c>
      <c r="F1874" s="2" t="s">
        <v>3308</v>
      </c>
    </row>
    <row r="1875" spans="1:6">
      <c r="A1875" s="2" t="s">
        <v>11801</v>
      </c>
      <c r="B1875" s="2" t="s">
        <v>1636</v>
      </c>
      <c r="C1875" s="8">
        <v>43344</v>
      </c>
      <c r="D1875" s="5">
        <v>2000000</v>
      </c>
      <c r="E1875" s="5">
        <v>60000</v>
      </c>
      <c r="F1875" s="2" t="s">
        <v>3309</v>
      </c>
    </row>
    <row r="1876" spans="1:6">
      <c r="A1876" s="2" t="s">
        <v>11802</v>
      </c>
      <c r="B1876" s="2" t="s">
        <v>9729</v>
      </c>
      <c r="C1876" s="8">
        <v>43191</v>
      </c>
      <c r="D1876" s="5">
        <v>947000</v>
      </c>
      <c r="E1876" s="5">
        <v>28000</v>
      </c>
      <c r="F1876" s="2" t="s">
        <v>3310</v>
      </c>
    </row>
    <row r="1877" spans="1:6">
      <c r="A1877" s="2" t="s">
        <v>11803</v>
      </c>
      <c r="B1877" s="2" t="s">
        <v>3311</v>
      </c>
      <c r="C1877" s="8">
        <v>43191</v>
      </c>
      <c r="D1877" s="5">
        <v>785000</v>
      </c>
      <c r="E1877" s="5">
        <v>23000</v>
      </c>
      <c r="F1877" s="2" t="s">
        <v>3312</v>
      </c>
    </row>
    <row r="1878" spans="1:6">
      <c r="A1878" s="2" t="s">
        <v>11804</v>
      </c>
      <c r="B1878" s="2" t="s">
        <v>3313</v>
      </c>
      <c r="C1878" s="8">
        <v>43191</v>
      </c>
      <c r="D1878" s="5">
        <v>1700000</v>
      </c>
      <c r="E1878" s="5">
        <v>53000</v>
      </c>
      <c r="F1878" s="2" t="s">
        <v>3314</v>
      </c>
    </row>
    <row r="1879" spans="1:6">
      <c r="A1879" s="2" t="s">
        <v>3315</v>
      </c>
      <c r="B1879" s="2" t="s">
        <v>3316</v>
      </c>
      <c r="C1879" s="8">
        <v>43191</v>
      </c>
      <c r="D1879" s="5">
        <v>263000</v>
      </c>
      <c r="E1879" s="5">
        <v>7800</v>
      </c>
      <c r="F1879" s="2" t="s">
        <v>3317</v>
      </c>
    </row>
    <row r="1880" spans="1:6">
      <c r="A1880" s="2" t="s">
        <v>11805</v>
      </c>
      <c r="B1880" s="2" t="s">
        <v>3318</v>
      </c>
      <c r="C1880" s="8">
        <v>42917</v>
      </c>
      <c r="D1880" s="5">
        <v>1500000</v>
      </c>
      <c r="E1880" s="5">
        <v>46000</v>
      </c>
      <c r="F1880" s="2" t="s">
        <v>3319</v>
      </c>
    </row>
    <row r="1881" spans="1:6">
      <c r="A1881" s="2" t="s">
        <v>11806</v>
      </c>
      <c r="B1881" s="2" t="s">
        <v>179</v>
      </c>
      <c r="C1881" s="8">
        <v>43344</v>
      </c>
      <c r="D1881" s="5">
        <v>1100000</v>
      </c>
      <c r="E1881" s="5">
        <v>35000</v>
      </c>
      <c r="F1881" s="2" t="s">
        <v>3320</v>
      </c>
    </row>
    <row r="1882" spans="1:6">
      <c r="A1882" s="2" t="s">
        <v>11807</v>
      </c>
      <c r="B1882" s="2" t="s">
        <v>2479</v>
      </c>
      <c r="C1882" s="8">
        <v>43191</v>
      </c>
      <c r="D1882" s="5">
        <v>2400000</v>
      </c>
      <c r="E1882" s="5">
        <v>73000</v>
      </c>
      <c r="F1882" s="2" t="s">
        <v>3321</v>
      </c>
    </row>
    <row r="1883" spans="1:6">
      <c r="A1883" s="2" t="s">
        <v>11808</v>
      </c>
      <c r="B1883" s="2" t="s">
        <v>9730</v>
      </c>
      <c r="C1883" s="8">
        <v>43282</v>
      </c>
      <c r="D1883" s="5">
        <v>1700000</v>
      </c>
      <c r="E1883" s="5">
        <v>53000</v>
      </c>
      <c r="F1883" s="2" t="s">
        <v>3322</v>
      </c>
    </row>
    <row r="1884" spans="1:6">
      <c r="A1884" s="2" t="s">
        <v>11809</v>
      </c>
      <c r="B1884" s="2" t="s">
        <v>3323</v>
      </c>
      <c r="C1884" s="8">
        <v>43191</v>
      </c>
      <c r="D1884" s="5">
        <v>1400000</v>
      </c>
      <c r="E1884" s="5">
        <v>44000</v>
      </c>
      <c r="F1884" s="2" t="s">
        <v>3324</v>
      </c>
    </row>
    <row r="1885" spans="1:6">
      <c r="A1885" s="2" t="s">
        <v>11810</v>
      </c>
      <c r="B1885" s="2" t="s">
        <v>3325</v>
      </c>
      <c r="C1885" s="8">
        <v>43344</v>
      </c>
      <c r="D1885" s="5">
        <v>1600000</v>
      </c>
      <c r="E1885" s="5">
        <v>48000</v>
      </c>
      <c r="F1885" s="2" t="s">
        <v>3326</v>
      </c>
    </row>
    <row r="1886" spans="1:6">
      <c r="A1886" s="2" t="s">
        <v>11811</v>
      </c>
      <c r="B1886" s="2" t="s">
        <v>3327</v>
      </c>
      <c r="C1886" s="8">
        <v>43252</v>
      </c>
      <c r="D1886" s="5">
        <v>40000</v>
      </c>
      <c r="E1886" s="5">
        <v>1200</v>
      </c>
      <c r="F1886" s="2" t="s">
        <v>3328</v>
      </c>
    </row>
    <row r="1887" spans="1:6">
      <c r="A1887" s="2" t="s">
        <v>11812</v>
      </c>
      <c r="B1887" s="2" t="s">
        <v>3329</v>
      </c>
      <c r="C1887" s="8">
        <v>43040</v>
      </c>
      <c r="D1887" s="5">
        <v>2300000</v>
      </c>
      <c r="E1887" s="5">
        <v>71000</v>
      </c>
      <c r="F1887" s="2" t="s">
        <v>3330</v>
      </c>
    </row>
    <row r="1888" spans="1:6">
      <c r="A1888" s="2" t="s">
        <v>11813</v>
      </c>
      <c r="B1888" s="2" t="s">
        <v>48</v>
      </c>
      <c r="C1888" s="8">
        <v>43344</v>
      </c>
      <c r="D1888" s="5">
        <v>4700000</v>
      </c>
      <c r="E1888" s="5">
        <v>142000</v>
      </c>
      <c r="F1888" s="2" t="s">
        <v>3331</v>
      </c>
    </row>
    <row r="1889" spans="1:6">
      <c r="A1889" s="2" t="s">
        <v>11814</v>
      </c>
      <c r="B1889" s="2" t="s">
        <v>3332</v>
      </c>
      <c r="C1889" s="8">
        <v>43191</v>
      </c>
      <c r="D1889" s="5">
        <v>2500000</v>
      </c>
      <c r="E1889" s="5">
        <v>77000</v>
      </c>
      <c r="F1889" s="2" t="s">
        <v>3333</v>
      </c>
    </row>
    <row r="1890" spans="1:6">
      <c r="A1890" s="2" t="s">
        <v>11815</v>
      </c>
      <c r="B1890" s="2" t="s">
        <v>3334</v>
      </c>
      <c r="C1890" s="8">
        <v>43191</v>
      </c>
      <c r="D1890" s="5">
        <v>206000</v>
      </c>
      <c r="E1890" s="5">
        <v>6100</v>
      </c>
      <c r="F1890" s="2" t="s">
        <v>3335</v>
      </c>
    </row>
    <row r="1891" spans="1:6">
      <c r="A1891" s="2" t="s">
        <v>11816</v>
      </c>
      <c r="B1891" s="2" t="s">
        <v>3336</v>
      </c>
      <c r="C1891" s="8">
        <v>42887</v>
      </c>
      <c r="D1891" s="5">
        <v>4000000</v>
      </c>
      <c r="E1891" s="5">
        <v>122000</v>
      </c>
      <c r="F1891" s="2" t="s">
        <v>3337</v>
      </c>
    </row>
    <row r="1892" spans="1:6">
      <c r="A1892" s="2" t="s">
        <v>11817</v>
      </c>
      <c r="B1892" s="2" t="s">
        <v>3338</v>
      </c>
      <c r="C1892" s="8">
        <v>43191</v>
      </c>
      <c r="D1892" s="5">
        <v>1600000</v>
      </c>
      <c r="E1892" s="5">
        <v>50000</v>
      </c>
      <c r="F1892" s="2" t="s">
        <v>3339</v>
      </c>
    </row>
    <row r="1893" spans="1:6">
      <c r="A1893" s="2" t="s">
        <v>11818</v>
      </c>
      <c r="B1893" s="2" t="s">
        <v>1422</v>
      </c>
      <c r="C1893" s="8">
        <v>43344</v>
      </c>
      <c r="D1893" s="5">
        <v>14000000</v>
      </c>
      <c r="E1893" s="5">
        <v>435000</v>
      </c>
      <c r="F1893" s="2" t="s">
        <v>3340</v>
      </c>
    </row>
    <row r="1894" spans="1:6">
      <c r="A1894" s="2" t="s">
        <v>11819</v>
      </c>
      <c r="B1894" s="2" t="s">
        <v>3341</v>
      </c>
      <c r="C1894" s="8">
        <v>42948</v>
      </c>
      <c r="D1894" s="5">
        <v>1700000</v>
      </c>
      <c r="E1894" s="5">
        <v>53000</v>
      </c>
      <c r="F1894" s="2" t="s">
        <v>3342</v>
      </c>
    </row>
    <row r="1895" spans="1:6">
      <c r="A1895" s="2" t="s">
        <v>11820</v>
      </c>
      <c r="B1895" s="2" t="s">
        <v>3343</v>
      </c>
      <c r="C1895" s="8">
        <v>42644</v>
      </c>
      <c r="D1895" s="5">
        <v>190000</v>
      </c>
      <c r="E1895" s="5">
        <v>5700</v>
      </c>
      <c r="F1895" s="2" t="s">
        <v>3344</v>
      </c>
    </row>
    <row r="1896" spans="1:6">
      <c r="A1896" s="2" t="s">
        <v>11821</v>
      </c>
      <c r="B1896" s="2" t="s">
        <v>9731</v>
      </c>
      <c r="C1896" s="8">
        <v>43191</v>
      </c>
      <c r="D1896" s="5">
        <v>2200000</v>
      </c>
      <c r="E1896" s="5">
        <v>68000</v>
      </c>
      <c r="F1896" s="2" t="s">
        <v>3345</v>
      </c>
    </row>
    <row r="1897" spans="1:6">
      <c r="A1897" s="2" t="s">
        <v>11822</v>
      </c>
      <c r="B1897" s="2" t="s">
        <v>9732</v>
      </c>
      <c r="C1897" s="8">
        <v>43191</v>
      </c>
      <c r="D1897" s="5">
        <v>313000</v>
      </c>
      <c r="E1897" s="5">
        <v>9400</v>
      </c>
      <c r="F1897" s="2" t="s">
        <v>3346</v>
      </c>
    </row>
    <row r="1898" spans="1:6">
      <c r="A1898" s="2" t="s">
        <v>11823</v>
      </c>
      <c r="B1898" s="2" t="s">
        <v>3347</v>
      </c>
      <c r="C1898" s="8">
        <v>43344</v>
      </c>
      <c r="D1898" s="5">
        <v>2300000</v>
      </c>
      <c r="E1898" s="5">
        <v>69000</v>
      </c>
      <c r="F1898" s="2" t="s">
        <v>3348</v>
      </c>
    </row>
    <row r="1899" spans="1:6">
      <c r="A1899" s="2" t="s">
        <v>3349</v>
      </c>
      <c r="B1899" s="2" t="s">
        <v>3350</v>
      </c>
      <c r="C1899" s="8">
        <v>43282</v>
      </c>
      <c r="D1899" s="5">
        <v>4000</v>
      </c>
      <c r="E1899" s="5">
        <v>122</v>
      </c>
      <c r="F1899" s="2" t="s">
        <v>3351</v>
      </c>
    </row>
    <row r="1900" spans="1:6">
      <c r="A1900" s="2" t="s">
        <v>11824</v>
      </c>
      <c r="B1900" s="2" t="s">
        <v>3352</v>
      </c>
      <c r="C1900" s="8">
        <v>43282</v>
      </c>
      <c r="D1900" s="5">
        <v>12000</v>
      </c>
      <c r="E1900" s="5">
        <v>366</v>
      </c>
      <c r="F1900" s="2" t="s">
        <v>3353</v>
      </c>
    </row>
    <row r="1901" spans="1:6">
      <c r="A1901" s="2" t="s">
        <v>11825</v>
      </c>
      <c r="B1901" s="2" t="s">
        <v>3354</v>
      </c>
      <c r="C1901" s="8">
        <v>43282</v>
      </c>
      <c r="D1901" s="5">
        <v>5700</v>
      </c>
      <c r="E1901" s="5">
        <v>171</v>
      </c>
      <c r="F1901" s="2" t="s">
        <v>3355</v>
      </c>
    </row>
    <row r="1902" spans="1:6">
      <c r="A1902" s="2" t="s">
        <v>3356</v>
      </c>
      <c r="B1902" s="2" t="s">
        <v>3357</v>
      </c>
      <c r="C1902" s="8">
        <v>43282</v>
      </c>
      <c r="D1902" s="5">
        <v>6000</v>
      </c>
      <c r="E1902" s="5">
        <v>181</v>
      </c>
      <c r="F1902" s="2" t="s">
        <v>3358</v>
      </c>
    </row>
    <row r="1903" spans="1:6">
      <c r="A1903" s="2" t="s">
        <v>11826</v>
      </c>
      <c r="B1903" s="2" t="s">
        <v>3359</v>
      </c>
      <c r="C1903" s="8">
        <v>43282</v>
      </c>
      <c r="D1903" s="5">
        <v>30000</v>
      </c>
      <c r="E1903" s="5">
        <v>909</v>
      </c>
      <c r="F1903" s="2" t="s">
        <v>3360</v>
      </c>
    </row>
    <row r="1904" spans="1:6">
      <c r="A1904" s="2" t="s">
        <v>11827</v>
      </c>
      <c r="B1904" s="2" t="s">
        <v>3361</v>
      </c>
      <c r="C1904" s="8">
        <v>43282</v>
      </c>
      <c r="D1904" s="5">
        <v>7000</v>
      </c>
      <c r="E1904" s="5">
        <v>212</v>
      </c>
      <c r="F1904" s="2" t="s">
        <v>3362</v>
      </c>
    </row>
    <row r="1905" spans="1:6">
      <c r="A1905" s="2" t="s">
        <v>11828</v>
      </c>
      <c r="B1905" s="2" t="s">
        <v>3363</v>
      </c>
      <c r="C1905" s="8">
        <v>43282</v>
      </c>
      <c r="D1905" s="5">
        <v>55000</v>
      </c>
      <c r="E1905" s="5">
        <v>1600</v>
      </c>
      <c r="F1905" s="2" t="s">
        <v>3364</v>
      </c>
    </row>
    <row r="1906" spans="1:6">
      <c r="A1906" s="2" t="s">
        <v>11829</v>
      </c>
      <c r="B1906" s="2" t="s">
        <v>3365</v>
      </c>
      <c r="C1906" s="8">
        <v>43282</v>
      </c>
      <c r="D1906" s="5">
        <v>11000</v>
      </c>
      <c r="E1906" s="5">
        <v>335</v>
      </c>
      <c r="F1906" s="2" t="s">
        <v>3366</v>
      </c>
    </row>
    <row r="1907" spans="1:6">
      <c r="A1907" s="2" t="s">
        <v>11830</v>
      </c>
      <c r="B1907" s="2" t="s">
        <v>2507</v>
      </c>
      <c r="C1907" s="8">
        <v>43313</v>
      </c>
      <c r="D1907" s="5">
        <v>157000</v>
      </c>
      <c r="E1907" s="5">
        <v>4700</v>
      </c>
      <c r="F1907" s="2" t="s">
        <v>3367</v>
      </c>
    </row>
    <row r="1908" spans="1:6">
      <c r="A1908" s="2" t="s">
        <v>11831</v>
      </c>
      <c r="B1908" s="2" t="s">
        <v>3368</v>
      </c>
      <c r="C1908" s="8">
        <v>43191</v>
      </c>
      <c r="D1908" s="5">
        <v>1400000</v>
      </c>
      <c r="E1908" s="5">
        <v>44000</v>
      </c>
      <c r="F1908" s="2" t="s">
        <v>3369</v>
      </c>
    </row>
    <row r="1909" spans="1:6">
      <c r="A1909" s="2" t="s">
        <v>11832</v>
      </c>
      <c r="B1909" s="2" t="s">
        <v>9733</v>
      </c>
      <c r="C1909" s="8">
        <v>43221</v>
      </c>
      <c r="D1909" s="5">
        <v>5100000</v>
      </c>
      <c r="E1909" s="5">
        <v>153000</v>
      </c>
      <c r="F1909" s="2" t="s">
        <v>3370</v>
      </c>
    </row>
    <row r="1910" spans="1:6">
      <c r="A1910" s="2" t="s">
        <v>11833</v>
      </c>
      <c r="B1910" s="2" t="s">
        <v>48</v>
      </c>
      <c r="C1910" s="8">
        <v>43191</v>
      </c>
      <c r="D1910" s="5">
        <v>4900000</v>
      </c>
      <c r="E1910" s="5">
        <v>149000</v>
      </c>
      <c r="F1910" s="2" t="s">
        <v>3371</v>
      </c>
    </row>
    <row r="1911" spans="1:6">
      <c r="A1911" s="2" t="s">
        <v>11834</v>
      </c>
      <c r="B1911" s="2" t="s">
        <v>92</v>
      </c>
      <c r="C1911" s="8">
        <v>43101</v>
      </c>
      <c r="D1911" s="5">
        <v>3700000</v>
      </c>
      <c r="E1911" s="5">
        <v>113000</v>
      </c>
      <c r="F1911" s="2" t="s">
        <v>3372</v>
      </c>
    </row>
    <row r="1912" spans="1:6">
      <c r="A1912" s="2" t="s">
        <v>11835</v>
      </c>
      <c r="B1912" s="2" t="s">
        <v>124</v>
      </c>
      <c r="C1912" s="8">
        <v>42948</v>
      </c>
      <c r="D1912" s="5">
        <v>1900000</v>
      </c>
      <c r="E1912" s="5">
        <v>59000</v>
      </c>
      <c r="F1912" s="2" t="s">
        <v>3373</v>
      </c>
    </row>
    <row r="1913" spans="1:6">
      <c r="A1913" s="2" t="s">
        <v>11836</v>
      </c>
      <c r="B1913" s="2" t="s">
        <v>9734</v>
      </c>
      <c r="C1913" s="8">
        <v>42948</v>
      </c>
      <c r="D1913" s="5">
        <v>1300000</v>
      </c>
      <c r="E1913" s="5">
        <v>39000</v>
      </c>
      <c r="F1913" s="2" t="s">
        <v>3374</v>
      </c>
    </row>
    <row r="1914" spans="1:6">
      <c r="A1914" s="2" t="s">
        <v>11837</v>
      </c>
      <c r="B1914" s="2" t="s">
        <v>3375</v>
      </c>
      <c r="C1914" s="8">
        <v>42917</v>
      </c>
      <c r="D1914" s="5">
        <v>896000</v>
      </c>
      <c r="E1914" s="5">
        <v>26000</v>
      </c>
      <c r="F1914" s="2" t="s">
        <v>3376</v>
      </c>
    </row>
    <row r="1915" spans="1:6">
      <c r="A1915" s="2" t="s">
        <v>11838</v>
      </c>
      <c r="B1915" s="2" t="s">
        <v>3377</v>
      </c>
      <c r="C1915" s="8">
        <v>42887</v>
      </c>
      <c r="D1915" s="5">
        <v>525000</v>
      </c>
      <c r="E1915" s="5">
        <v>15000</v>
      </c>
      <c r="F1915" s="2" t="s">
        <v>3378</v>
      </c>
    </row>
    <row r="1916" spans="1:6">
      <c r="A1916" s="2" t="s">
        <v>11839</v>
      </c>
      <c r="B1916" s="2" t="s">
        <v>3379</v>
      </c>
      <c r="C1916" s="8">
        <v>42826</v>
      </c>
      <c r="D1916" s="5">
        <v>661000</v>
      </c>
      <c r="E1916" s="5">
        <v>19000</v>
      </c>
      <c r="F1916" s="2" t="s">
        <v>3380</v>
      </c>
    </row>
    <row r="1917" spans="1:6">
      <c r="A1917" s="2" t="s">
        <v>11840</v>
      </c>
      <c r="B1917" s="2" t="s">
        <v>3381</v>
      </c>
      <c r="C1917" s="8">
        <v>42644</v>
      </c>
      <c r="D1917" s="5">
        <v>8700000</v>
      </c>
      <c r="E1917" s="5">
        <v>262000</v>
      </c>
      <c r="F1917" s="2" t="s">
        <v>3382</v>
      </c>
    </row>
    <row r="1918" spans="1:6">
      <c r="A1918" s="2" t="s">
        <v>11841</v>
      </c>
      <c r="B1918" s="2" t="s">
        <v>92</v>
      </c>
      <c r="C1918" s="8">
        <v>42461</v>
      </c>
      <c r="D1918" s="5">
        <v>3500000</v>
      </c>
      <c r="E1918" s="5">
        <v>105000</v>
      </c>
      <c r="F1918" s="2" t="s">
        <v>3383</v>
      </c>
    </row>
    <row r="1919" spans="1:6">
      <c r="A1919" s="2" t="s">
        <v>11842</v>
      </c>
      <c r="B1919" s="2" t="s">
        <v>3384</v>
      </c>
      <c r="C1919" s="8">
        <v>42401</v>
      </c>
      <c r="D1919" s="5">
        <v>1700000</v>
      </c>
      <c r="E1919" s="5">
        <v>51000</v>
      </c>
      <c r="F1919" s="2" t="s">
        <v>3385</v>
      </c>
    </row>
    <row r="1920" spans="1:6">
      <c r="A1920" s="2" t="s">
        <v>11843</v>
      </c>
      <c r="B1920" s="2" t="s">
        <v>3386</v>
      </c>
      <c r="C1920" s="8">
        <v>41944</v>
      </c>
      <c r="D1920" s="5">
        <v>18000000</v>
      </c>
      <c r="E1920" s="5">
        <v>543000</v>
      </c>
      <c r="F1920" s="2" t="s">
        <v>3387</v>
      </c>
    </row>
    <row r="1921" spans="1:6">
      <c r="A1921" s="2" t="s">
        <v>11844</v>
      </c>
      <c r="B1921" s="2" t="s">
        <v>3388</v>
      </c>
      <c r="C1921" s="8">
        <v>41791</v>
      </c>
      <c r="D1921" s="5">
        <v>1100000</v>
      </c>
      <c r="E1921" s="5">
        <v>35000</v>
      </c>
      <c r="F1921" s="2" t="s">
        <v>3389</v>
      </c>
    </row>
    <row r="1922" spans="1:6">
      <c r="A1922" s="2" t="s">
        <v>11845</v>
      </c>
      <c r="B1922" s="2" t="s">
        <v>3390</v>
      </c>
      <c r="C1922" s="8">
        <v>43282</v>
      </c>
      <c r="D1922" s="5">
        <v>1400000</v>
      </c>
      <c r="E1922" s="5">
        <v>44000</v>
      </c>
      <c r="F1922" s="2" t="s">
        <v>3391</v>
      </c>
    </row>
    <row r="1923" spans="1:6">
      <c r="A1923" s="2" t="s">
        <v>11846</v>
      </c>
      <c r="B1923" s="2" t="s">
        <v>3392</v>
      </c>
      <c r="C1923" s="8">
        <v>41214</v>
      </c>
      <c r="D1923" s="5">
        <v>220000</v>
      </c>
      <c r="E1923" s="5">
        <v>6600</v>
      </c>
      <c r="F1923" s="2" t="s">
        <v>3393</v>
      </c>
    </row>
    <row r="1924" spans="1:6">
      <c r="A1924" s="2" t="s">
        <v>11847</v>
      </c>
      <c r="B1924" s="2" t="s">
        <v>3394</v>
      </c>
      <c r="C1924" s="8">
        <v>41183</v>
      </c>
      <c r="D1924" s="5">
        <v>737000</v>
      </c>
      <c r="E1924" s="5">
        <v>22000</v>
      </c>
      <c r="F1924" s="2" t="s">
        <v>3395</v>
      </c>
    </row>
    <row r="1925" spans="1:6">
      <c r="A1925" s="2" t="s">
        <v>11848</v>
      </c>
      <c r="B1925" s="2" t="s">
        <v>124</v>
      </c>
      <c r="C1925" s="8">
        <v>43344</v>
      </c>
      <c r="D1925" s="5">
        <v>2300000</v>
      </c>
      <c r="E1925" s="5">
        <v>70000</v>
      </c>
      <c r="F1925" s="2" t="s">
        <v>3396</v>
      </c>
    </row>
    <row r="1926" spans="1:6">
      <c r="A1926" s="2" t="s">
        <v>11849</v>
      </c>
      <c r="B1926" s="2" t="s">
        <v>3397</v>
      </c>
      <c r="C1926" s="8">
        <v>43191</v>
      </c>
      <c r="D1926" s="5">
        <v>1500000</v>
      </c>
      <c r="E1926" s="5">
        <v>46000</v>
      </c>
      <c r="F1926" s="2" t="s">
        <v>3398</v>
      </c>
    </row>
    <row r="1927" spans="1:6">
      <c r="A1927" s="2" t="s">
        <v>11850</v>
      </c>
      <c r="B1927" s="2" t="s">
        <v>9735</v>
      </c>
      <c r="C1927" s="8">
        <v>43191</v>
      </c>
      <c r="D1927" s="5">
        <v>2000000</v>
      </c>
      <c r="E1927" s="5">
        <v>62000</v>
      </c>
      <c r="F1927" s="2" t="s">
        <v>3399</v>
      </c>
    </row>
    <row r="1928" spans="1:6">
      <c r="A1928" s="2" t="s">
        <v>11851</v>
      </c>
      <c r="B1928" s="2" t="s">
        <v>3400</v>
      </c>
      <c r="C1928" s="8">
        <v>43191</v>
      </c>
      <c r="D1928" s="5">
        <v>1500000</v>
      </c>
      <c r="E1928" s="5">
        <v>45000</v>
      </c>
      <c r="F1928" s="2" t="s">
        <v>3401</v>
      </c>
    </row>
    <row r="1929" spans="1:6">
      <c r="A1929" s="2" t="s">
        <v>11852</v>
      </c>
      <c r="B1929" s="2" t="s">
        <v>2529</v>
      </c>
      <c r="C1929" s="8">
        <v>43344</v>
      </c>
      <c r="D1929" s="5">
        <v>1900000</v>
      </c>
      <c r="E1929" s="5">
        <v>57000</v>
      </c>
      <c r="F1929" s="2" t="s">
        <v>3402</v>
      </c>
    </row>
    <row r="1930" spans="1:6">
      <c r="A1930" s="2" t="s">
        <v>11853</v>
      </c>
      <c r="B1930" s="2" t="s">
        <v>3403</v>
      </c>
      <c r="C1930" s="8">
        <v>43282</v>
      </c>
      <c r="D1930" s="5">
        <v>1500000</v>
      </c>
      <c r="E1930" s="5">
        <v>47000</v>
      </c>
      <c r="F1930" s="2" t="s">
        <v>3404</v>
      </c>
    </row>
    <row r="1931" spans="1:6">
      <c r="A1931" s="2" t="s">
        <v>11854</v>
      </c>
      <c r="B1931" s="2" t="s">
        <v>9736</v>
      </c>
      <c r="C1931" s="8">
        <v>43252</v>
      </c>
      <c r="D1931" s="5">
        <v>294000</v>
      </c>
      <c r="E1931" s="5">
        <v>8800</v>
      </c>
      <c r="F1931" s="2" t="s">
        <v>3405</v>
      </c>
    </row>
    <row r="1932" spans="1:6">
      <c r="A1932" s="2" t="s">
        <v>11855</v>
      </c>
      <c r="B1932" s="2" t="s">
        <v>3406</v>
      </c>
      <c r="C1932" s="8">
        <v>43040</v>
      </c>
      <c r="D1932" s="5">
        <v>2500000</v>
      </c>
      <c r="E1932" s="5">
        <v>76000</v>
      </c>
      <c r="F1932" s="2" t="s">
        <v>3407</v>
      </c>
    </row>
    <row r="1933" spans="1:6">
      <c r="A1933" s="2" t="s">
        <v>11856</v>
      </c>
      <c r="B1933" s="2" t="s">
        <v>54</v>
      </c>
      <c r="C1933" s="8">
        <v>43344</v>
      </c>
      <c r="D1933" s="5">
        <v>1300000</v>
      </c>
      <c r="E1933" s="5">
        <v>39000</v>
      </c>
      <c r="F1933" s="2" t="s">
        <v>3408</v>
      </c>
    </row>
    <row r="1934" spans="1:6">
      <c r="A1934" s="2" t="s">
        <v>11857</v>
      </c>
      <c r="B1934" s="2" t="s">
        <v>3409</v>
      </c>
      <c r="C1934" s="8">
        <v>42614</v>
      </c>
      <c r="D1934" s="5">
        <v>670000</v>
      </c>
      <c r="E1934" s="5">
        <v>20000</v>
      </c>
      <c r="F1934" s="2" t="s">
        <v>3410</v>
      </c>
    </row>
    <row r="1935" spans="1:6">
      <c r="A1935" s="2" t="s">
        <v>11858</v>
      </c>
      <c r="B1935" s="2" t="s">
        <v>9737</v>
      </c>
      <c r="C1935" s="8">
        <v>42675</v>
      </c>
      <c r="D1935" s="5">
        <v>20000</v>
      </c>
      <c r="E1935" s="5">
        <v>626</v>
      </c>
      <c r="F1935" s="2" t="s">
        <v>3411</v>
      </c>
    </row>
    <row r="1936" spans="1:6">
      <c r="A1936" s="2" t="s">
        <v>11859</v>
      </c>
      <c r="B1936" s="2" t="s">
        <v>3412</v>
      </c>
      <c r="C1936" s="8">
        <v>42644</v>
      </c>
      <c r="D1936" s="5">
        <v>380000</v>
      </c>
      <c r="E1936" s="5">
        <v>11000</v>
      </c>
      <c r="F1936" s="2" t="s">
        <v>3413</v>
      </c>
    </row>
    <row r="1937" spans="1:6">
      <c r="A1937" s="2" t="s">
        <v>11860</v>
      </c>
      <c r="B1937" s="2" t="s">
        <v>3414</v>
      </c>
      <c r="C1937" s="8">
        <v>42736</v>
      </c>
      <c r="D1937" s="5">
        <v>8400</v>
      </c>
      <c r="E1937" s="5">
        <v>252</v>
      </c>
      <c r="F1937" s="2" t="s">
        <v>3415</v>
      </c>
    </row>
    <row r="1938" spans="1:6">
      <c r="A1938" s="2" t="s">
        <v>11861</v>
      </c>
      <c r="B1938" s="2" t="s">
        <v>3416</v>
      </c>
      <c r="C1938" s="8">
        <v>42917</v>
      </c>
      <c r="D1938" s="5">
        <v>25000</v>
      </c>
      <c r="E1938" s="5">
        <v>762</v>
      </c>
      <c r="F1938" s="2" t="s">
        <v>3417</v>
      </c>
    </row>
    <row r="1939" spans="1:6">
      <c r="A1939" s="2" t="s">
        <v>11862</v>
      </c>
      <c r="B1939" s="2" t="s">
        <v>9738</v>
      </c>
      <c r="C1939" s="8">
        <v>43040</v>
      </c>
      <c r="D1939" s="5">
        <v>1500000</v>
      </c>
      <c r="E1939" s="5">
        <v>47000</v>
      </c>
      <c r="F1939" s="2" t="s">
        <v>3418</v>
      </c>
    </row>
    <row r="1940" spans="1:6">
      <c r="A1940" s="2" t="s">
        <v>11863</v>
      </c>
      <c r="B1940" s="2" t="s">
        <v>3419</v>
      </c>
      <c r="C1940" s="8">
        <v>42887</v>
      </c>
      <c r="D1940" s="5">
        <v>2200000</v>
      </c>
      <c r="E1940" s="5">
        <v>67000</v>
      </c>
      <c r="F1940" s="2" t="s">
        <v>3420</v>
      </c>
    </row>
    <row r="1941" spans="1:6">
      <c r="A1941" s="2" t="s">
        <v>3421</v>
      </c>
      <c r="B1941" s="2" t="s">
        <v>3422</v>
      </c>
      <c r="C1941" s="8">
        <v>43040</v>
      </c>
      <c r="D1941" s="5">
        <v>403000</v>
      </c>
      <c r="E1941" s="5">
        <v>12000</v>
      </c>
      <c r="F1941" s="2" t="s">
        <v>3423</v>
      </c>
    </row>
    <row r="1942" spans="1:6">
      <c r="A1942" s="2" t="s">
        <v>11864</v>
      </c>
      <c r="B1942" s="2" t="s">
        <v>3424</v>
      </c>
      <c r="C1942" s="8">
        <v>43221</v>
      </c>
      <c r="D1942" s="5">
        <v>2100000</v>
      </c>
      <c r="E1942" s="5">
        <v>63000</v>
      </c>
      <c r="F1942" s="2" t="s">
        <v>3425</v>
      </c>
    </row>
    <row r="1943" spans="1:6">
      <c r="A1943" s="2" t="s">
        <v>11865</v>
      </c>
      <c r="B1943" s="2" t="s">
        <v>9739</v>
      </c>
      <c r="C1943" s="8">
        <v>43313</v>
      </c>
      <c r="D1943" s="5">
        <v>3100000</v>
      </c>
      <c r="E1943" s="5">
        <v>94000</v>
      </c>
      <c r="F1943" s="2" t="s">
        <v>3426</v>
      </c>
    </row>
    <row r="1944" spans="1:6">
      <c r="A1944" s="2" t="s">
        <v>11866</v>
      </c>
      <c r="B1944" s="2" t="s">
        <v>3427</v>
      </c>
      <c r="C1944" s="8">
        <v>43252</v>
      </c>
      <c r="D1944" s="5">
        <v>1600000</v>
      </c>
      <c r="E1944" s="5">
        <v>48000</v>
      </c>
      <c r="F1944" s="2" t="s">
        <v>3428</v>
      </c>
    </row>
    <row r="1945" spans="1:6">
      <c r="A1945" s="2" t="s">
        <v>11867</v>
      </c>
      <c r="B1945" s="2" t="s">
        <v>637</v>
      </c>
      <c r="C1945" s="8">
        <v>43191</v>
      </c>
      <c r="D1945" s="5">
        <v>1900000</v>
      </c>
      <c r="E1945" s="5">
        <v>57000</v>
      </c>
      <c r="F1945" s="2" t="s">
        <v>3429</v>
      </c>
    </row>
    <row r="1946" spans="1:6">
      <c r="A1946" s="2" t="s">
        <v>11868</v>
      </c>
      <c r="B1946" s="2" t="s">
        <v>9740</v>
      </c>
      <c r="C1946" s="8">
        <v>43191</v>
      </c>
      <c r="D1946" s="5">
        <v>2500000</v>
      </c>
      <c r="E1946" s="5">
        <v>77000</v>
      </c>
      <c r="F1946" s="2" t="s">
        <v>3430</v>
      </c>
    </row>
    <row r="1947" spans="1:6">
      <c r="A1947" s="2" t="s">
        <v>11869</v>
      </c>
      <c r="B1947" s="2" t="s">
        <v>54</v>
      </c>
      <c r="C1947" s="8">
        <v>43313</v>
      </c>
      <c r="D1947" s="5">
        <v>4099999</v>
      </c>
      <c r="E1947" s="5">
        <v>124000</v>
      </c>
      <c r="F1947" s="2" t="s">
        <v>3431</v>
      </c>
    </row>
    <row r="1948" spans="1:6">
      <c r="A1948" s="2" t="s">
        <v>11870</v>
      </c>
      <c r="B1948" s="2" t="s">
        <v>3432</v>
      </c>
      <c r="C1948" s="8">
        <v>43191</v>
      </c>
      <c r="D1948" s="5">
        <v>482000</v>
      </c>
      <c r="E1948" s="5">
        <v>14000</v>
      </c>
      <c r="F1948" s="2" t="s">
        <v>3433</v>
      </c>
    </row>
    <row r="1949" spans="1:6">
      <c r="A1949" s="2" t="s">
        <v>11871</v>
      </c>
      <c r="B1949" s="2" t="s">
        <v>3434</v>
      </c>
      <c r="C1949" s="8">
        <v>43191</v>
      </c>
      <c r="D1949" s="5">
        <v>1400000</v>
      </c>
      <c r="E1949" s="5">
        <v>42000</v>
      </c>
      <c r="F1949" s="2" t="s">
        <v>3435</v>
      </c>
    </row>
    <row r="1950" spans="1:6">
      <c r="A1950" s="2" t="s">
        <v>11872</v>
      </c>
      <c r="B1950" s="2" t="s">
        <v>3436</v>
      </c>
      <c r="C1950" s="8">
        <v>43101</v>
      </c>
      <c r="D1950" s="5">
        <v>1400000</v>
      </c>
      <c r="E1950" s="5">
        <v>42000</v>
      </c>
      <c r="F1950" s="2" t="s">
        <v>3437</v>
      </c>
    </row>
    <row r="1951" spans="1:6">
      <c r="A1951" s="2" t="s">
        <v>11873</v>
      </c>
      <c r="B1951" s="2" t="s">
        <v>3438</v>
      </c>
      <c r="C1951" s="8">
        <v>43191</v>
      </c>
      <c r="D1951" s="5">
        <v>863000</v>
      </c>
      <c r="E1951" s="5">
        <v>25000</v>
      </c>
      <c r="F1951" s="2" t="s">
        <v>3439</v>
      </c>
    </row>
    <row r="1952" spans="1:6">
      <c r="A1952" s="2" t="s">
        <v>11874</v>
      </c>
      <c r="B1952" s="2" t="s">
        <v>3440</v>
      </c>
      <c r="C1952" s="8">
        <v>43313</v>
      </c>
      <c r="D1952" s="5">
        <v>3700000</v>
      </c>
      <c r="E1952" s="5">
        <v>113000</v>
      </c>
      <c r="F1952" s="2" t="s">
        <v>3441</v>
      </c>
    </row>
    <row r="1953" spans="1:6">
      <c r="A1953" s="2" t="s">
        <v>11875</v>
      </c>
      <c r="B1953" s="2" t="s">
        <v>3442</v>
      </c>
      <c r="C1953" s="8">
        <v>43252</v>
      </c>
      <c r="D1953" s="5">
        <v>2300000</v>
      </c>
      <c r="E1953" s="5">
        <v>69000</v>
      </c>
      <c r="F1953" s="2" t="s">
        <v>3443</v>
      </c>
    </row>
    <row r="1954" spans="1:6">
      <c r="A1954" s="2" t="s">
        <v>11876</v>
      </c>
      <c r="B1954" s="2" t="s">
        <v>3442</v>
      </c>
      <c r="C1954" s="8">
        <v>43191</v>
      </c>
      <c r="D1954" s="5">
        <v>30000</v>
      </c>
      <c r="E1954" s="5">
        <v>926</v>
      </c>
      <c r="F1954" s="2" t="s">
        <v>3444</v>
      </c>
    </row>
    <row r="1955" spans="1:6">
      <c r="A1955" s="2" t="s">
        <v>11877</v>
      </c>
      <c r="B1955" s="2" t="s">
        <v>3445</v>
      </c>
      <c r="C1955" s="8">
        <v>43282</v>
      </c>
      <c r="D1955" s="5">
        <v>2100000</v>
      </c>
      <c r="E1955" s="5">
        <v>64000</v>
      </c>
      <c r="F1955" s="2" t="s">
        <v>3446</v>
      </c>
    </row>
    <row r="1956" spans="1:6">
      <c r="A1956" s="2" t="s">
        <v>11878</v>
      </c>
      <c r="B1956" s="2" t="s">
        <v>3447</v>
      </c>
      <c r="C1956" s="8">
        <v>43221</v>
      </c>
      <c r="D1956" s="5">
        <v>1300000</v>
      </c>
      <c r="E1956" s="5">
        <v>40000</v>
      </c>
      <c r="F1956" s="2" t="s">
        <v>3448</v>
      </c>
    </row>
    <row r="1957" spans="1:6">
      <c r="A1957" s="2" t="s">
        <v>11879</v>
      </c>
      <c r="B1957" s="2" t="s">
        <v>562</v>
      </c>
      <c r="C1957" s="8">
        <v>43313</v>
      </c>
      <c r="D1957" s="5">
        <v>677000</v>
      </c>
      <c r="E1957" s="5">
        <v>20000</v>
      </c>
      <c r="F1957" s="2" t="s">
        <v>3449</v>
      </c>
    </row>
    <row r="1958" spans="1:6">
      <c r="A1958" s="2" t="s">
        <v>11880</v>
      </c>
      <c r="B1958" s="2" t="s">
        <v>9741</v>
      </c>
      <c r="C1958" s="8">
        <v>43191</v>
      </c>
      <c r="D1958" s="5">
        <v>1600000</v>
      </c>
      <c r="E1958" s="5">
        <v>50000</v>
      </c>
      <c r="F1958" s="2" t="s">
        <v>3450</v>
      </c>
    </row>
    <row r="1959" spans="1:6">
      <c r="A1959" s="2" t="s">
        <v>11881</v>
      </c>
      <c r="B1959" s="2" t="s">
        <v>3451</v>
      </c>
      <c r="C1959" s="8">
        <v>43191</v>
      </c>
      <c r="D1959" s="5">
        <v>1600000</v>
      </c>
      <c r="E1959" s="5">
        <v>49000</v>
      </c>
      <c r="F1959" s="2" t="s">
        <v>3452</v>
      </c>
    </row>
    <row r="1960" spans="1:6">
      <c r="A1960" s="2" t="s">
        <v>11882</v>
      </c>
      <c r="B1960" s="2" t="s">
        <v>9742</v>
      </c>
      <c r="C1960" s="8">
        <v>43252</v>
      </c>
      <c r="D1960" s="5">
        <v>259000</v>
      </c>
      <c r="E1960" s="5">
        <v>7700</v>
      </c>
      <c r="F1960" s="2" t="s">
        <v>3453</v>
      </c>
    </row>
    <row r="1961" spans="1:6">
      <c r="A1961" s="2" t="s">
        <v>11883</v>
      </c>
      <c r="B1961" s="2" t="s">
        <v>3454</v>
      </c>
      <c r="C1961" s="8">
        <v>43191</v>
      </c>
      <c r="D1961" s="5">
        <v>1400000</v>
      </c>
      <c r="E1961" s="5">
        <v>44000</v>
      </c>
      <c r="F1961" s="2" t="s">
        <v>3455</v>
      </c>
    </row>
    <row r="1962" spans="1:6">
      <c r="A1962" s="2" t="s">
        <v>11884</v>
      </c>
      <c r="B1962" s="2" t="s">
        <v>3456</v>
      </c>
      <c r="C1962" s="8">
        <v>43009</v>
      </c>
      <c r="D1962" s="5">
        <v>1800000</v>
      </c>
      <c r="E1962" s="5">
        <v>55000</v>
      </c>
      <c r="F1962" s="2" t="s">
        <v>3457</v>
      </c>
    </row>
    <row r="1963" spans="1:6">
      <c r="A1963" s="2" t="s">
        <v>11885</v>
      </c>
      <c r="B1963" s="2" t="s">
        <v>3458</v>
      </c>
      <c r="C1963" s="8">
        <v>43313</v>
      </c>
      <c r="D1963" s="5">
        <v>2800000</v>
      </c>
      <c r="E1963" s="5">
        <v>86000</v>
      </c>
      <c r="F1963" s="2" t="s">
        <v>3459</v>
      </c>
    </row>
    <row r="1964" spans="1:6">
      <c r="A1964" s="2" t="s">
        <v>11886</v>
      </c>
      <c r="B1964" s="2" t="s">
        <v>9743</v>
      </c>
      <c r="C1964" s="8">
        <v>42948</v>
      </c>
      <c r="D1964" s="5">
        <v>1300000</v>
      </c>
      <c r="E1964" s="5">
        <v>40000</v>
      </c>
      <c r="F1964" s="2" t="s">
        <v>3460</v>
      </c>
    </row>
    <row r="1965" spans="1:6">
      <c r="A1965" s="2" t="s">
        <v>11887</v>
      </c>
      <c r="B1965" s="2" t="s">
        <v>3461</v>
      </c>
      <c r="C1965" s="8">
        <v>43252</v>
      </c>
      <c r="D1965" s="5">
        <v>1400000</v>
      </c>
      <c r="E1965" s="5">
        <v>43000</v>
      </c>
      <c r="F1965" s="2" t="s">
        <v>3462</v>
      </c>
    </row>
    <row r="1966" spans="1:6">
      <c r="A1966" s="2" t="s">
        <v>11888</v>
      </c>
      <c r="B1966" s="2" t="s">
        <v>3463</v>
      </c>
      <c r="C1966" s="8">
        <v>43252</v>
      </c>
      <c r="D1966" s="5">
        <v>3100000</v>
      </c>
      <c r="E1966" s="5">
        <v>95000</v>
      </c>
      <c r="F1966" s="2" t="s">
        <v>3464</v>
      </c>
    </row>
    <row r="1967" spans="1:6">
      <c r="A1967" s="2" t="s">
        <v>11889</v>
      </c>
      <c r="B1967" s="2" t="s">
        <v>54</v>
      </c>
      <c r="C1967" s="8">
        <v>43313</v>
      </c>
      <c r="D1967" s="5">
        <v>2300000</v>
      </c>
      <c r="E1967" s="5">
        <v>69000</v>
      </c>
      <c r="F1967" s="2" t="s">
        <v>3465</v>
      </c>
    </row>
    <row r="1968" spans="1:6">
      <c r="A1968" s="2" t="s">
        <v>11890</v>
      </c>
      <c r="B1968" s="2" t="s">
        <v>3466</v>
      </c>
      <c r="C1968" s="8">
        <v>43040</v>
      </c>
      <c r="D1968" s="5">
        <v>1400000</v>
      </c>
      <c r="E1968" s="5">
        <v>42000</v>
      </c>
      <c r="F1968" s="2" t="s">
        <v>3467</v>
      </c>
    </row>
    <row r="1969" spans="1:6">
      <c r="A1969" s="2" t="s">
        <v>11891</v>
      </c>
      <c r="B1969" s="2" t="s">
        <v>3468</v>
      </c>
      <c r="C1969" s="8">
        <v>43191</v>
      </c>
      <c r="D1969" s="5">
        <v>4000000</v>
      </c>
      <c r="E1969" s="5">
        <v>121000</v>
      </c>
      <c r="F1969" s="2" t="s">
        <v>3469</v>
      </c>
    </row>
    <row r="1970" spans="1:6">
      <c r="A1970" s="2" t="s">
        <v>11892</v>
      </c>
      <c r="B1970" s="2" t="s">
        <v>562</v>
      </c>
      <c r="C1970" s="8">
        <v>43313</v>
      </c>
      <c r="D1970" s="5">
        <v>2500000</v>
      </c>
      <c r="E1970" s="5">
        <v>76000</v>
      </c>
      <c r="F1970" s="2" t="s">
        <v>3470</v>
      </c>
    </row>
    <row r="1971" spans="1:6">
      <c r="A1971" s="2" t="s">
        <v>11893</v>
      </c>
      <c r="B1971" s="2" t="s">
        <v>437</v>
      </c>
      <c r="C1971" s="8">
        <v>43313</v>
      </c>
      <c r="D1971" s="5">
        <v>3400000</v>
      </c>
      <c r="E1971" s="5">
        <v>104000</v>
      </c>
      <c r="F1971" s="2" t="s">
        <v>3471</v>
      </c>
    </row>
    <row r="1972" spans="1:6">
      <c r="A1972" s="2" t="s">
        <v>11894</v>
      </c>
      <c r="B1972" s="2" t="s">
        <v>3472</v>
      </c>
      <c r="C1972" s="8">
        <v>43313</v>
      </c>
      <c r="D1972" s="5">
        <v>1600000</v>
      </c>
      <c r="E1972" s="5">
        <v>48000</v>
      </c>
      <c r="F1972" s="2" t="s">
        <v>3473</v>
      </c>
    </row>
    <row r="1973" spans="1:6">
      <c r="A1973" s="2" t="s">
        <v>11895</v>
      </c>
      <c r="B1973" s="2" t="s">
        <v>3474</v>
      </c>
      <c r="C1973" s="8">
        <v>43282</v>
      </c>
      <c r="D1973" s="5">
        <v>1800000</v>
      </c>
      <c r="E1973" s="5">
        <v>56000</v>
      </c>
      <c r="F1973" s="2" t="s">
        <v>3475</v>
      </c>
    </row>
    <row r="1974" spans="1:6">
      <c r="A1974" s="2" t="s">
        <v>11896</v>
      </c>
      <c r="B1974" s="2" t="s">
        <v>3476</v>
      </c>
      <c r="C1974" s="8">
        <v>43282</v>
      </c>
      <c r="D1974" s="5">
        <v>1700000</v>
      </c>
      <c r="E1974" s="5">
        <v>51000</v>
      </c>
      <c r="F1974" s="2" t="s">
        <v>3477</v>
      </c>
    </row>
    <row r="1975" spans="1:6">
      <c r="A1975" s="2" t="s">
        <v>11897</v>
      </c>
      <c r="B1975" s="2" t="s">
        <v>3478</v>
      </c>
      <c r="C1975" s="8">
        <v>43191</v>
      </c>
      <c r="D1975" s="5">
        <v>3000000</v>
      </c>
      <c r="E1975" s="5">
        <v>92000</v>
      </c>
      <c r="F1975" s="2" t="s">
        <v>3479</v>
      </c>
    </row>
    <row r="1976" spans="1:6">
      <c r="A1976" s="2" t="s">
        <v>11898</v>
      </c>
      <c r="B1976" s="2" t="s">
        <v>3480</v>
      </c>
      <c r="C1976" s="8">
        <v>43191</v>
      </c>
      <c r="D1976" s="5">
        <v>67000</v>
      </c>
      <c r="E1976" s="5">
        <v>2000</v>
      </c>
      <c r="F1976" s="2" t="s">
        <v>3481</v>
      </c>
    </row>
    <row r="1977" spans="1:6">
      <c r="A1977" s="2" t="s">
        <v>11899</v>
      </c>
      <c r="B1977" s="2" t="s">
        <v>3482</v>
      </c>
      <c r="C1977" s="8">
        <v>42887</v>
      </c>
      <c r="D1977" s="5">
        <v>3300000</v>
      </c>
      <c r="E1977" s="5">
        <v>99000</v>
      </c>
      <c r="F1977" s="2" t="s">
        <v>3483</v>
      </c>
    </row>
    <row r="1978" spans="1:6">
      <c r="A1978" s="2" t="s">
        <v>11900</v>
      </c>
      <c r="B1978" s="2" t="s">
        <v>3484</v>
      </c>
      <c r="C1978" s="8">
        <v>43282</v>
      </c>
      <c r="D1978" s="5">
        <v>1400000</v>
      </c>
      <c r="E1978" s="5">
        <v>44000</v>
      </c>
      <c r="F1978" s="2" t="s">
        <v>3485</v>
      </c>
    </row>
    <row r="1979" spans="1:6">
      <c r="A1979" s="2" t="s">
        <v>11901</v>
      </c>
      <c r="B1979" s="2" t="s">
        <v>3486</v>
      </c>
      <c r="C1979" s="8">
        <v>43191</v>
      </c>
      <c r="D1979" s="5">
        <v>2100000</v>
      </c>
      <c r="E1979" s="5">
        <v>64000</v>
      </c>
      <c r="F1979" s="2" t="s">
        <v>3487</v>
      </c>
    </row>
    <row r="1980" spans="1:6">
      <c r="A1980" s="2" t="s">
        <v>11902</v>
      </c>
      <c r="B1980" s="2" t="s">
        <v>3488</v>
      </c>
      <c r="C1980" s="8">
        <v>43191</v>
      </c>
      <c r="D1980" s="5">
        <v>2400000</v>
      </c>
      <c r="E1980" s="5">
        <v>74000</v>
      </c>
      <c r="F1980" s="2" t="s">
        <v>3489</v>
      </c>
    </row>
    <row r="1981" spans="1:6">
      <c r="A1981" s="2" t="s">
        <v>11903</v>
      </c>
      <c r="B1981" s="2" t="s">
        <v>3490</v>
      </c>
      <c r="C1981" s="8">
        <v>43252</v>
      </c>
      <c r="D1981" s="5">
        <v>15000</v>
      </c>
      <c r="E1981" s="5">
        <v>455</v>
      </c>
      <c r="F1981" s="2" t="s">
        <v>3491</v>
      </c>
    </row>
    <row r="1982" spans="1:6">
      <c r="A1982" s="2" t="s">
        <v>11904</v>
      </c>
      <c r="B1982" s="2" t="s">
        <v>3492</v>
      </c>
      <c r="C1982" s="8">
        <v>42948</v>
      </c>
      <c r="D1982" s="5">
        <v>1600000</v>
      </c>
      <c r="E1982" s="5">
        <v>49000</v>
      </c>
      <c r="F1982" s="2" t="s">
        <v>3493</v>
      </c>
    </row>
    <row r="1983" spans="1:6">
      <c r="A1983" s="2" t="s">
        <v>11905</v>
      </c>
      <c r="B1983" s="2" t="s">
        <v>3494</v>
      </c>
      <c r="C1983" s="8">
        <v>43191</v>
      </c>
      <c r="D1983" s="5">
        <v>1300000</v>
      </c>
      <c r="E1983" s="5">
        <v>41000</v>
      </c>
      <c r="F1983" s="2" t="s">
        <v>3495</v>
      </c>
    </row>
    <row r="1984" spans="1:6">
      <c r="A1984" s="2" t="s">
        <v>11906</v>
      </c>
      <c r="B1984" s="2" t="s">
        <v>9744</v>
      </c>
      <c r="C1984" s="8">
        <v>43191</v>
      </c>
      <c r="D1984" s="5">
        <v>2100000</v>
      </c>
      <c r="E1984" s="5">
        <v>63000</v>
      </c>
      <c r="F1984" s="2" t="s">
        <v>3496</v>
      </c>
    </row>
    <row r="1985" spans="1:6">
      <c r="A1985" s="2" t="s">
        <v>3497</v>
      </c>
      <c r="B1985" s="2" t="s">
        <v>3498</v>
      </c>
      <c r="C1985" s="8">
        <v>43040</v>
      </c>
      <c r="D1985" s="5">
        <v>312000</v>
      </c>
      <c r="E1985" s="5">
        <v>9300</v>
      </c>
      <c r="F1985" s="2" t="s">
        <v>3499</v>
      </c>
    </row>
    <row r="1986" spans="1:6">
      <c r="A1986" s="2" t="s">
        <v>11907</v>
      </c>
      <c r="B1986" s="2" t="s">
        <v>3500</v>
      </c>
      <c r="C1986" s="8">
        <v>43282</v>
      </c>
      <c r="D1986" s="5">
        <v>39000</v>
      </c>
      <c r="E1986" s="5">
        <v>1100</v>
      </c>
      <c r="F1986" s="2" t="s">
        <v>3501</v>
      </c>
    </row>
    <row r="1987" spans="1:6">
      <c r="A1987" s="2" t="s">
        <v>11908</v>
      </c>
      <c r="B1987" s="2" t="s">
        <v>2801</v>
      </c>
      <c r="C1987" s="8">
        <v>43282</v>
      </c>
      <c r="D1987" s="5">
        <v>589000</v>
      </c>
      <c r="E1987" s="5">
        <v>17000</v>
      </c>
      <c r="F1987" s="2" t="s">
        <v>3502</v>
      </c>
    </row>
    <row r="1988" spans="1:6">
      <c r="A1988" s="2" t="s">
        <v>11909</v>
      </c>
      <c r="B1988" s="2" t="s">
        <v>54</v>
      </c>
      <c r="C1988" s="8">
        <v>43282</v>
      </c>
      <c r="D1988" s="5">
        <v>5400000</v>
      </c>
      <c r="E1988" s="5">
        <v>163000</v>
      </c>
      <c r="F1988" s="2" t="s">
        <v>3503</v>
      </c>
    </row>
    <row r="1989" spans="1:6">
      <c r="A1989" s="2" t="s">
        <v>11910</v>
      </c>
      <c r="B1989" s="2" t="s">
        <v>3504</v>
      </c>
      <c r="C1989" s="8">
        <v>43191</v>
      </c>
      <c r="D1989" s="5">
        <v>6100000</v>
      </c>
      <c r="E1989" s="5">
        <v>185000</v>
      </c>
      <c r="F1989" s="2" t="s">
        <v>3505</v>
      </c>
    </row>
    <row r="1990" spans="1:6">
      <c r="A1990" s="2" t="s">
        <v>11911</v>
      </c>
      <c r="B1990" s="2" t="s">
        <v>3506</v>
      </c>
      <c r="C1990" s="8">
        <v>41579</v>
      </c>
      <c r="D1990" s="5">
        <v>48000</v>
      </c>
      <c r="E1990" s="5">
        <v>1400</v>
      </c>
      <c r="F1990" s="2" t="s">
        <v>3507</v>
      </c>
    </row>
    <row r="1991" spans="1:6">
      <c r="A1991" s="2" t="s">
        <v>11912</v>
      </c>
      <c r="B1991" s="2" t="s">
        <v>3508</v>
      </c>
      <c r="C1991" s="8">
        <v>42064</v>
      </c>
      <c r="D1991" s="5">
        <v>5700000</v>
      </c>
      <c r="E1991" s="5">
        <v>172000</v>
      </c>
      <c r="F1991" s="2" t="s">
        <v>3509</v>
      </c>
    </row>
    <row r="1992" spans="1:6">
      <c r="A1992" s="2" t="s">
        <v>11913</v>
      </c>
      <c r="B1992" s="2" t="s">
        <v>3510</v>
      </c>
      <c r="C1992" s="8">
        <v>42675</v>
      </c>
      <c r="D1992" s="5">
        <v>130000</v>
      </c>
      <c r="E1992" s="5">
        <v>3900</v>
      </c>
      <c r="F1992" s="2" t="s">
        <v>3511</v>
      </c>
    </row>
    <row r="1993" spans="1:6">
      <c r="A1993" s="2" t="s">
        <v>11914</v>
      </c>
      <c r="B1993" s="2" t="s">
        <v>3512</v>
      </c>
      <c r="C1993" s="8">
        <v>42248</v>
      </c>
      <c r="D1993" s="5">
        <v>201000</v>
      </c>
      <c r="E1993" s="5">
        <v>6000</v>
      </c>
      <c r="F1993" s="2" t="s">
        <v>3513</v>
      </c>
    </row>
    <row r="1994" spans="1:6">
      <c r="A1994" s="2" t="s">
        <v>11915</v>
      </c>
      <c r="B1994" s="2" t="s">
        <v>9745</v>
      </c>
      <c r="C1994" s="8">
        <v>42248</v>
      </c>
      <c r="D1994" s="5">
        <v>31000</v>
      </c>
      <c r="E1994" s="5">
        <v>952</v>
      </c>
      <c r="F1994" s="2" t="s">
        <v>3514</v>
      </c>
    </row>
    <row r="1995" spans="1:6">
      <c r="A1995" s="2" t="s">
        <v>11916</v>
      </c>
      <c r="B1995" s="2" t="s">
        <v>3515</v>
      </c>
      <c r="C1995" s="8">
        <v>42248</v>
      </c>
      <c r="D1995" s="5">
        <v>118000</v>
      </c>
      <c r="E1995" s="5">
        <v>3500</v>
      </c>
      <c r="F1995" s="2" t="s">
        <v>3516</v>
      </c>
    </row>
    <row r="1996" spans="1:6">
      <c r="A1996" s="2" t="s">
        <v>11917</v>
      </c>
      <c r="B1996" s="2" t="s">
        <v>9746</v>
      </c>
      <c r="C1996" s="8">
        <v>42979</v>
      </c>
      <c r="D1996" s="5">
        <v>34000</v>
      </c>
      <c r="E1996" s="5">
        <v>1000</v>
      </c>
      <c r="F1996" s="2" t="s">
        <v>3517</v>
      </c>
    </row>
    <row r="1997" spans="1:6">
      <c r="A1997" s="2" t="s">
        <v>11918</v>
      </c>
      <c r="B1997" s="2" t="s">
        <v>9747</v>
      </c>
      <c r="C1997" s="8">
        <v>42856</v>
      </c>
      <c r="D1997" s="5">
        <v>24000</v>
      </c>
      <c r="E1997" s="5">
        <v>739</v>
      </c>
      <c r="F1997" s="2" t="s">
        <v>3518</v>
      </c>
    </row>
    <row r="1998" spans="1:6">
      <c r="A1998" s="2" t="s">
        <v>11919</v>
      </c>
      <c r="B1998" s="2" t="s">
        <v>9748</v>
      </c>
      <c r="C1998" s="8">
        <v>42005</v>
      </c>
      <c r="D1998" s="5">
        <v>20000</v>
      </c>
      <c r="E1998" s="5">
        <v>601</v>
      </c>
      <c r="F1998" s="2" t="s">
        <v>3519</v>
      </c>
    </row>
    <row r="1999" spans="1:6">
      <c r="A1999" s="2" t="s">
        <v>11920</v>
      </c>
      <c r="B1999" s="2" t="s">
        <v>3520</v>
      </c>
      <c r="C1999" s="8">
        <v>42491</v>
      </c>
      <c r="D1999" s="5">
        <v>1500000</v>
      </c>
      <c r="E1999" s="5">
        <v>45000</v>
      </c>
      <c r="F1999" s="2" t="s">
        <v>3521</v>
      </c>
    </row>
    <row r="2000" spans="1:6">
      <c r="A2000" s="2" t="s">
        <v>11921</v>
      </c>
      <c r="B2000" s="2" t="s">
        <v>3522</v>
      </c>
      <c r="C2000" s="8">
        <v>43191</v>
      </c>
      <c r="D2000" s="5">
        <v>1400000</v>
      </c>
      <c r="E2000" s="5">
        <v>43000</v>
      </c>
      <c r="F2000" s="2" t="s">
        <v>3523</v>
      </c>
    </row>
    <row r="2001" spans="1:6">
      <c r="A2001" s="2" t="s">
        <v>11922</v>
      </c>
      <c r="B2001" s="2" t="s">
        <v>9749</v>
      </c>
      <c r="C2001" s="8">
        <v>42644</v>
      </c>
      <c r="D2001" s="5">
        <v>1000000</v>
      </c>
      <c r="E2001" s="5">
        <v>30000</v>
      </c>
      <c r="F2001" s="2" t="s">
        <v>3524</v>
      </c>
    </row>
    <row r="2002" spans="1:6">
      <c r="A2002" s="2" t="s">
        <v>11923</v>
      </c>
      <c r="B2002" s="2" t="s">
        <v>3525</v>
      </c>
      <c r="C2002" s="8">
        <v>42675</v>
      </c>
      <c r="D2002" s="5">
        <v>17000</v>
      </c>
      <c r="E2002" s="5">
        <v>527</v>
      </c>
      <c r="F2002" s="2" t="s">
        <v>3526</v>
      </c>
    </row>
    <row r="2003" spans="1:6">
      <c r="A2003" s="2" t="s">
        <v>11924</v>
      </c>
      <c r="B2003" s="2" t="s">
        <v>9750</v>
      </c>
      <c r="C2003" s="8">
        <v>43191</v>
      </c>
      <c r="D2003" s="5">
        <v>2100000</v>
      </c>
      <c r="E2003" s="5">
        <v>64000</v>
      </c>
      <c r="F2003" s="2" t="s">
        <v>3527</v>
      </c>
    </row>
    <row r="2004" spans="1:6">
      <c r="A2004" s="2" t="s">
        <v>11925</v>
      </c>
      <c r="B2004" s="2" t="s">
        <v>3528</v>
      </c>
      <c r="C2004" s="8">
        <v>43282</v>
      </c>
      <c r="D2004" s="5">
        <v>1700000</v>
      </c>
      <c r="E2004" s="5">
        <v>52000</v>
      </c>
      <c r="F2004" s="2" t="s">
        <v>3529</v>
      </c>
    </row>
    <row r="2005" spans="1:6">
      <c r="A2005" s="2" t="s">
        <v>11926</v>
      </c>
      <c r="B2005" s="2" t="s">
        <v>1481</v>
      </c>
      <c r="C2005" s="8">
        <v>43282</v>
      </c>
      <c r="D2005" s="5">
        <v>69000</v>
      </c>
      <c r="E2005" s="5">
        <v>2000</v>
      </c>
      <c r="F2005" s="2" t="s">
        <v>3530</v>
      </c>
    </row>
    <row r="2006" spans="1:6">
      <c r="A2006" s="2" t="s">
        <v>11927</v>
      </c>
      <c r="B2006" s="2" t="s">
        <v>3531</v>
      </c>
      <c r="C2006" s="8">
        <v>43191</v>
      </c>
      <c r="D2006" s="5">
        <v>1800000</v>
      </c>
      <c r="E2006" s="5">
        <v>56000</v>
      </c>
      <c r="F2006" s="2" t="s">
        <v>3532</v>
      </c>
    </row>
    <row r="2007" spans="1:6">
      <c r="A2007" s="2" t="s">
        <v>11928</v>
      </c>
      <c r="B2007" s="2" t="s">
        <v>3531</v>
      </c>
      <c r="C2007" s="8">
        <v>43191</v>
      </c>
      <c r="D2007" s="5">
        <v>61000</v>
      </c>
      <c r="E2007" s="5">
        <v>1800</v>
      </c>
      <c r="F2007" s="2" t="s">
        <v>3533</v>
      </c>
    </row>
    <row r="2008" spans="1:6">
      <c r="A2008" s="2" t="s">
        <v>11929</v>
      </c>
      <c r="B2008" s="2" t="s">
        <v>3534</v>
      </c>
      <c r="C2008" s="8">
        <v>43009</v>
      </c>
      <c r="D2008" s="5">
        <v>45000</v>
      </c>
      <c r="E2008" s="5">
        <v>1300</v>
      </c>
      <c r="F2008" s="2" t="s">
        <v>3535</v>
      </c>
    </row>
    <row r="2009" spans="1:6">
      <c r="A2009" s="2" t="s">
        <v>11930</v>
      </c>
      <c r="B2009" s="2" t="s">
        <v>3536</v>
      </c>
      <c r="C2009" s="8">
        <v>43191</v>
      </c>
      <c r="D2009" s="5">
        <v>1700000</v>
      </c>
      <c r="E2009" s="5">
        <v>53000</v>
      </c>
      <c r="F2009" s="2" t="s">
        <v>3537</v>
      </c>
    </row>
    <row r="2010" spans="1:6">
      <c r="A2010" s="2" t="s">
        <v>11931</v>
      </c>
      <c r="B2010" s="2" t="s">
        <v>3538</v>
      </c>
      <c r="C2010" s="8">
        <v>43191</v>
      </c>
      <c r="D2010" s="5">
        <v>1400000</v>
      </c>
      <c r="E2010" s="5">
        <v>42000</v>
      </c>
      <c r="F2010" s="2" t="s">
        <v>3539</v>
      </c>
    </row>
    <row r="2011" spans="1:6">
      <c r="A2011" s="2" t="s">
        <v>3540</v>
      </c>
      <c r="B2011" s="2" t="s">
        <v>3541</v>
      </c>
      <c r="C2011" s="8">
        <v>43191</v>
      </c>
      <c r="D2011" s="5">
        <v>726000</v>
      </c>
      <c r="E2011" s="5">
        <v>21000</v>
      </c>
      <c r="F2011" s="2" t="s">
        <v>3542</v>
      </c>
    </row>
    <row r="2012" spans="1:6">
      <c r="A2012" s="2" t="s">
        <v>11932</v>
      </c>
      <c r="B2012" s="2" t="s">
        <v>3543</v>
      </c>
      <c r="C2012" s="8">
        <v>42767</v>
      </c>
      <c r="D2012" s="5">
        <v>1900000</v>
      </c>
      <c r="E2012" s="5">
        <v>59000</v>
      </c>
      <c r="F2012" s="2" t="s">
        <v>3544</v>
      </c>
    </row>
    <row r="2013" spans="1:6">
      <c r="A2013" s="2" t="s">
        <v>11933</v>
      </c>
      <c r="B2013" s="2" t="s">
        <v>9751</v>
      </c>
      <c r="C2013" s="8">
        <v>43282</v>
      </c>
      <c r="D2013" s="5">
        <v>984000</v>
      </c>
      <c r="E2013" s="5">
        <v>29000</v>
      </c>
      <c r="F2013" s="2" t="s">
        <v>3545</v>
      </c>
    </row>
    <row r="2014" spans="1:6">
      <c r="A2014" s="2" t="s">
        <v>11934</v>
      </c>
      <c r="B2014" s="2" t="s">
        <v>3546</v>
      </c>
      <c r="C2014" s="8">
        <v>43191</v>
      </c>
      <c r="D2014" s="5">
        <v>1600000</v>
      </c>
      <c r="E2014" s="5">
        <v>48000</v>
      </c>
      <c r="F2014" s="2" t="s">
        <v>3547</v>
      </c>
    </row>
    <row r="2015" spans="1:6">
      <c r="A2015" s="2" t="s">
        <v>11935</v>
      </c>
      <c r="B2015" s="2" t="s">
        <v>3548</v>
      </c>
      <c r="C2015" s="8">
        <v>43191</v>
      </c>
      <c r="D2015" s="5">
        <v>1500000</v>
      </c>
      <c r="E2015" s="5">
        <v>46000</v>
      </c>
      <c r="F2015" s="2" t="s">
        <v>3549</v>
      </c>
    </row>
    <row r="2016" spans="1:6">
      <c r="A2016" s="2" t="s">
        <v>11936</v>
      </c>
      <c r="B2016" s="2" t="s">
        <v>3550</v>
      </c>
      <c r="C2016" s="8">
        <v>43040</v>
      </c>
      <c r="D2016" s="5">
        <v>1500000</v>
      </c>
      <c r="E2016" s="5">
        <v>45000</v>
      </c>
      <c r="F2016" s="2" t="s">
        <v>3551</v>
      </c>
    </row>
    <row r="2017" spans="1:6">
      <c r="A2017" s="2" t="s">
        <v>11937</v>
      </c>
      <c r="B2017" s="2" t="s">
        <v>3552</v>
      </c>
      <c r="C2017" s="8">
        <v>43282</v>
      </c>
      <c r="D2017" s="5">
        <v>1400000</v>
      </c>
      <c r="E2017" s="5">
        <v>42000</v>
      </c>
      <c r="F2017" s="2" t="s">
        <v>3553</v>
      </c>
    </row>
    <row r="2018" spans="1:6">
      <c r="A2018" s="2" t="s">
        <v>11938</v>
      </c>
      <c r="B2018" s="2" t="s">
        <v>3554</v>
      </c>
      <c r="C2018" s="8">
        <v>42948</v>
      </c>
      <c r="D2018" s="5">
        <v>1200000</v>
      </c>
      <c r="E2018" s="5">
        <v>37000</v>
      </c>
      <c r="F2018" s="2" t="s">
        <v>3555</v>
      </c>
    </row>
    <row r="2019" spans="1:6">
      <c r="A2019" s="2" t="s">
        <v>11939</v>
      </c>
      <c r="B2019" s="2" t="s">
        <v>1662</v>
      </c>
      <c r="C2019" s="8">
        <v>43191</v>
      </c>
      <c r="D2019" s="5">
        <v>1900000</v>
      </c>
      <c r="E2019" s="5">
        <v>58000</v>
      </c>
      <c r="F2019" s="2" t="s">
        <v>3556</v>
      </c>
    </row>
    <row r="2020" spans="1:6">
      <c r="A2020" s="2" t="s">
        <v>11940</v>
      </c>
      <c r="B2020" s="2" t="s">
        <v>3557</v>
      </c>
      <c r="C2020" s="8">
        <v>43282</v>
      </c>
      <c r="D2020" s="5">
        <v>2300000</v>
      </c>
      <c r="E2020" s="5">
        <v>70000</v>
      </c>
      <c r="F2020" s="2" t="s">
        <v>3558</v>
      </c>
    </row>
    <row r="2021" spans="1:6">
      <c r="A2021" s="2" t="s">
        <v>11941</v>
      </c>
      <c r="B2021" s="2" t="s">
        <v>3559</v>
      </c>
      <c r="C2021" s="8">
        <v>43282</v>
      </c>
      <c r="D2021" s="5">
        <v>368000</v>
      </c>
      <c r="E2021" s="5">
        <v>11000</v>
      </c>
      <c r="F2021" s="2" t="s">
        <v>3560</v>
      </c>
    </row>
    <row r="2022" spans="1:6">
      <c r="A2022" s="2" t="s">
        <v>11942</v>
      </c>
      <c r="B2022" s="2" t="s">
        <v>3561</v>
      </c>
      <c r="C2022" s="8">
        <v>42856</v>
      </c>
      <c r="D2022" s="5">
        <v>1800000</v>
      </c>
      <c r="E2022" s="5">
        <v>56000</v>
      </c>
      <c r="F2022" s="2" t="s">
        <v>3562</v>
      </c>
    </row>
    <row r="2023" spans="1:6">
      <c r="A2023" s="2" t="s">
        <v>11943</v>
      </c>
      <c r="B2023" s="2" t="s">
        <v>3563</v>
      </c>
      <c r="C2023" s="8">
        <v>43191</v>
      </c>
      <c r="D2023" s="5">
        <v>3600000</v>
      </c>
      <c r="E2023" s="5">
        <v>108000</v>
      </c>
      <c r="F2023" s="2" t="s">
        <v>3564</v>
      </c>
    </row>
    <row r="2024" spans="1:6">
      <c r="A2024" s="2" t="s">
        <v>11944</v>
      </c>
      <c r="B2024" s="2" t="s">
        <v>3565</v>
      </c>
      <c r="C2024" s="8">
        <v>43191</v>
      </c>
      <c r="D2024" s="5">
        <v>1400000</v>
      </c>
      <c r="E2024" s="5">
        <v>43000</v>
      </c>
      <c r="F2024" s="2" t="s">
        <v>3566</v>
      </c>
    </row>
    <row r="2025" spans="1:6">
      <c r="A2025" s="2" t="s">
        <v>11945</v>
      </c>
      <c r="B2025" s="2" t="s">
        <v>3567</v>
      </c>
      <c r="C2025" s="8">
        <v>42675</v>
      </c>
      <c r="D2025" s="5">
        <v>1500000</v>
      </c>
      <c r="E2025" s="5">
        <v>46000</v>
      </c>
      <c r="F2025" s="2" t="s">
        <v>3568</v>
      </c>
    </row>
    <row r="2026" spans="1:6">
      <c r="A2026" s="2" t="s">
        <v>11946</v>
      </c>
      <c r="B2026" s="2" t="s">
        <v>3569</v>
      </c>
      <c r="C2026" s="8">
        <v>41395</v>
      </c>
      <c r="D2026" s="5">
        <v>6200000</v>
      </c>
      <c r="E2026" s="5">
        <v>187000</v>
      </c>
      <c r="F2026" s="2" t="s">
        <v>3570</v>
      </c>
    </row>
    <row r="2027" spans="1:6">
      <c r="A2027" s="2" t="s">
        <v>11947</v>
      </c>
      <c r="B2027" s="2" t="s">
        <v>3571</v>
      </c>
      <c r="C2027" s="8">
        <v>41153</v>
      </c>
      <c r="D2027" s="5">
        <v>156000</v>
      </c>
      <c r="E2027" s="5">
        <v>4600</v>
      </c>
      <c r="F2027" s="2" t="s">
        <v>3572</v>
      </c>
    </row>
    <row r="2028" spans="1:6">
      <c r="A2028" s="2" t="s">
        <v>11948</v>
      </c>
      <c r="B2028" s="2" t="s">
        <v>9752</v>
      </c>
      <c r="C2028" s="8">
        <v>41609</v>
      </c>
      <c r="D2028" s="5">
        <v>12000000</v>
      </c>
      <c r="E2028" s="5">
        <v>382000</v>
      </c>
      <c r="F2028" s="2" t="s">
        <v>3573</v>
      </c>
    </row>
    <row r="2029" spans="1:6">
      <c r="A2029" s="2" t="s">
        <v>11949</v>
      </c>
      <c r="B2029" s="2" t="s">
        <v>2243</v>
      </c>
      <c r="C2029" s="8">
        <v>42370</v>
      </c>
      <c r="D2029" s="5">
        <v>549000</v>
      </c>
      <c r="E2029" s="5">
        <v>16000</v>
      </c>
      <c r="F2029" s="2" t="s">
        <v>3574</v>
      </c>
    </row>
    <row r="2030" spans="1:6">
      <c r="A2030" s="2" t="s">
        <v>11950</v>
      </c>
      <c r="B2030" s="2" t="s">
        <v>3575</v>
      </c>
      <c r="C2030" s="8">
        <v>43191</v>
      </c>
      <c r="D2030" s="5">
        <v>1500000</v>
      </c>
      <c r="E2030" s="5">
        <v>45000</v>
      </c>
      <c r="F2030" s="2" t="s">
        <v>3576</v>
      </c>
    </row>
    <row r="2031" spans="1:6">
      <c r="A2031" s="2" t="s">
        <v>11951</v>
      </c>
      <c r="B2031" s="2" t="s">
        <v>3577</v>
      </c>
      <c r="C2031" s="8">
        <v>43191</v>
      </c>
      <c r="D2031" s="5">
        <v>1600000</v>
      </c>
      <c r="E2031" s="5">
        <v>49000</v>
      </c>
      <c r="F2031" s="2" t="s">
        <v>3578</v>
      </c>
    </row>
    <row r="2032" spans="1:6">
      <c r="A2032" s="2" t="s">
        <v>11952</v>
      </c>
      <c r="B2032" s="2" t="s">
        <v>3579</v>
      </c>
      <c r="C2032" s="8">
        <v>43252</v>
      </c>
      <c r="D2032" s="5">
        <v>1100000</v>
      </c>
      <c r="E2032" s="5">
        <v>34000</v>
      </c>
      <c r="F2032" s="2" t="s">
        <v>3580</v>
      </c>
    </row>
    <row r="2033" spans="1:6">
      <c r="A2033" s="2" t="s">
        <v>11953</v>
      </c>
      <c r="B2033" s="2" t="s">
        <v>3581</v>
      </c>
      <c r="C2033" s="8">
        <v>43009</v>
      </c>
      <c r="D2033" s="5">
        <v>2600000</v>
      </c>
      <c r="E2033" s="5">
        <v>80000</v>
      </c>
      <c r="F2033" s="2" t="s">
        <v>3582</v>
      </c>
    </row>
    <row r="2034" spans="1:6">
      <c r="A2034" s="2" t="s">
        <v>11954</v>
      </c>
      <c r="B2034" s="2" t="s">
        <v>54</v>
      </c>
      <c r="C2034" s="8">
        <v>43252</v>
      </c>
      <c r="D2034" s="5">
        <v>3700000</v>
      </c>
      <c r="E2034" s="5">
        <v>112000</v>
      </c>
      <c r="F2034" s="2" t="s">
        <v>3583</v>
      </c>
    </row>
    <row r="2035" spans="1:6">
      <c r="A2035" s="2" t="s">
        <v>11955</v>
      </c>
      <c r="B2035" s="2" t="s">
        <v>703</v>
      </c>
      <c r="C2035" s="8">
        <v>43191</v>
      </c>
      <c r="D2035" s="5">
        <v>14000</v>
      </c>
      <c r="E2035" s="5">
        <v>422</v>
      </c>
      <c r="F2035" s="2" t="s">
        <v>3584</v>
      </c>
    </row>
    <row r="2036" spans="1:6">
      <c r="A2036" s="2" t="s">
        <v>11956</v>
      </c>
      <c r="B2036" s="2" t="s">
        <v>3585</v>
      </c>
      <c r="C2036" s="8">
        <v>43191</v>
      </c>
      <c r="D2036" s="5">
        <v>9000000</v>
      </c>
      <c r="E2036" s="5">
        <v>271000</v>
      </c>
      <c r="F2036" s="2" t="s">
        <v>3586</v>
      </c>
    </row>
    <row r="2037" spans="1:6">
      <c r="A2037" s="2" t="s">
        <v>11957</v>
      </c>
      <c r="B2037" s="2" t="s">
        <v>3587</v>
      </c>
      <c r="C2037" s="8">
        <v>43221</v>
      </c>
      <c r="D2037" s="5">
        <v>87000</v>
      </c>
      <c r="E2037" s="5">
        <v>2600</v>
      </c>
      <c r="F2037" s="2" t="s">
        <v>3588</v>
      </c>
    </row>
    <row r="2038" spans="1:6">
      <c r="A2038" s="2" t="s">
        <v>11958</v>
      </c>
      <c r="B2038" s="2" t="s">
        <v>3589</v>
      </c>
      <c r="C2038" s="8">
        <v>43252</v>
      </c>
      <c r="D2038" s="5">
        <v>257000</v>
      </c>
      <c r="E2038" s="5">
        <v>7700</v>
      </c>
      <c r="F2038" s="2" t="s">
        <v>3590</v>
      </c>
    </row>
    <row r="2039" spans="1:6">
      <c r="A2039" s="2" t="s">
        <v>11959</v>
      </c>
      <c r="B2039" s="2" t="s">
        <v>3591</v>
      </c>
      <c r="C2039" s="8">
        <v>43191</v>
      </c>
      <c r="D2039" s="5">
        <v>1200000</v>
      </c>
      <c r="E2039" s="5">
        <v>37000</v>
      </c>
      <c r="F2039" s="2" t="s">
        <v>3592</v>
      </c>
    </row>
    <row r="2040" spans="1:6">
      <c r="A2040" s="2" t="s">
        <v>11960</v>
      </c>
      <c r="B2040" s="2" t="s">
        <v>2206</v>
      </c>
      <c r="C2040" s="8">
        <v>43191</v>
      </c>
      <c r="D2040" s="5">
        <v>1800000</v>
      </c>
      <c r="E2040" s="5">
        <v>56000</v>
      </c>
      <c r="F2040" s="2" t="s">
        <v>3593</v>
      </c>
    </row>
    <row r="2041" spans="1:6">
      <c r="A2041" s="2" t="s">
        <v>11961</v>
      </c>
      <c r="B2041" s="2" t="s">
        <v>3594</v>
      </c>
      <c r="C2041" s="8">
        <v>43191</v>
      </c>
      <c r="D2041" s="5">
        <v>1400000</v>
      </c>
      <c r="E2041" s="5">
        <v>43000</v>
      </c>
      <c r="F2041" s="2" t="s">
        <v>3595</v>
      </c>
    </row>
    <row r="2042" spans="1:6">
      <c r="A2042" s="2" t="s">
        <v>11962</v>
      </c>
      <c r="B2042" s="2" t="s">
        <v>3596</v>
      </c>
      <c r="C2042" s="8">
        <v>43252</v>
      </c>
      <c r="D2042" s="5">
        <v>2300000</v>
      </c>
      <c r="E2042" s="5">
        <v>71000</v>
      </c>
      <c r="F2042" s="2" t="s">
        <v>3597</v>
      </c>
    </row>
    <row r="2043" spans="1:6">
      <c r="A2043" s="2" t="s">
        <v>11963</v>
      </c>
      <c r="B2043" s="2" t="s">
        <v>146</v>
      </c>
      <c r="C2043" s="8">
        <v>43191</v>
      </c>
      <c r="D2043" s="5">
        <v>1400000</v>
      </c>
      <c r="E2043" s="5">
        <v>44000</v>
      </c>
      <c r="F2043" s="2" t="s">
        <v>3598</v>
      </c>
    </row>
    <row r="2044" spans="1:6">
      <c r="A2044" s="2" t="s">
        <v>11964</v>
      </c>
      <c r="B2044" s="2" t="s">
        <v>3599</v>
      </c>
      <c r="C2044" s="8">
        <v>43191</v>
      </c>
      <c r="D2044" s="5">
        <v>6900000</v>
      </c>
      <c r="E2044" s="5">
        <v>207000</v>
      </c>
      <c r="F2044" s="2" t="s">
        <v>3600</v>
      </c>
    </row>
    <row r="2045" spans="1:6">
      <c r="A2045" s="2" t="s">
        <v>11965</v>
      </c>
      <c r="B2045" s="2" t="s">
        <v>3601</v>
      </c>
      <c r="C2045" s="8">
        <v>42644</v>
      </c>
      <c r="D2045" s="5">
        <v>1300000</v>
      </c>
      <c r="E2045" s="5">
        <v>41000</v>
      </c>
      <c r="F2045" s="2" t="s">
        <v>3602</v>
      </c>
    </row>
    <row r="2046" spans="1:6">
      <c r="A2046" s="2" t="s">
        <v>11966</v>
      </c>
      <c r="B2046" s="2" t="s">
        <v>9753</v>
      </c>
      <c r="C2046" s="8">
        <v>43191</v>
      </c>
      <c r="D2046" s="5">
        <v>118000</v>
      </c>
      <c r="E2046" s="5">
        <v>3500</v>
      </c>
      <c r="F2046" s="2" t="s">
        <v>3603</v>
      </c>
    </row>
    <row r="2047" spans="1:6">
      <c r="A2047" s="2" t="s">
        <v>11967</v>
      </c>
      <c r="B2047" s="2" t="s">
        <v>92</v>
      </c>
      <c r="C2047" s="8">
        <v>43252</v>
      </c>
      <c r="D2047" s="5">
        <v>1500000</v>
      </c>
      <c r="E2047" s="5">
        <v>47000</v>
      </c>
      <c r="F2047" s="2" t="s">
        <v>3604</v>
      </c>
    </row>
    <row r="2048" spans="1:6">
      <c r="A2048" s="2" t="s">
        <v>11968</v>
      </c>
      <c r="B2048" s="2" t="s">
        <v>1150</v>
      </c>
      <c r="C2048" s="8">
        <v>43191</v>
      </c>
      <c r="D2048" s="5">
        <v>2100000</v>
      </c>
      <c r="E2048" s="5">
        <v>65000</v>
      </c>
      <c r="F2048" s="2" t="s">
        <v>3605</v>
      </c>
    </row>
    <row r="2049" spans="1:6">
      <c r="A2049" s="2" t="s">
        <v>11969</v>
      </c>
      <c r="B2049" s="2" t="s">
        <v>3606</v>
      </c>
      <c r="C2049" s="8">
        <v>43191</v>
      </c>
      <c r="D2049" s="5">
        <v>1400000</v>
      </c>
      <c r="E2049" s="5">
        <v>44000</v>
      </c>
      <c r="F2049" s="2" t="s">
        <v>3607</v>
      </c>
    </row>
    <row r="2050" spans="1:6">
      <c r="A2050" s="2" t="s">
        <v>11970</v>
      </c>
      <c r="B2050" s="2" t="s">
        <v>3608</v>
      </c>
      <c r="C2050" s="8">
        <v>43252</v>
      </c>
      <c r="D2050" s="5">
        <v>787000</v>
      </c>
      <c r="E2050" s="5">
        <v>23000</v>
      </c>
      <c r="F2050" s="2" t="s">
        <v>3609</v>
      </c>
    </row>
    <row r="2051" spans="1:6">
      <c r="A2051" s="2" t="s">
        <v>11971</v>
      </c>
      <c r="B2051" s="2" t="s">
        <v>3610</v>
      </c>
      <c r="C2051" s="8">
        <v>43191</v>
      </c>
      <c r="D2051" s="5">
        <v>37000</v>
      </c>
      <c r="E2051" s="5">
        <v>1100</v>
      </c>
      <c r="F2051" s="2" t="s">
        <v>3611</v>
      </c>
    </row>
    <row r="2052" spans="1:6">
      <c r="A2052" s="2" t="s">
        <v>11972</v>
      </c>
      <c r="B2052" s="2" t="s">
        <v>3612</v>
      </c>
      <c r="C2052" s="8">
        <v>43191</v>
      </c>
      <c r="D2052" s="5">
        <v>1700000</v>
      </c>
      <c r="E2052" s="5">
        <v>51000</v>
      </c>
      <c r="F2052" s="2" t="s">
        <v>3613</v>
      </c>
    </row>
    <row r="2053" spans="1:6">
      <c r="A2053" s="2" t="s">
        <v>11973</v>
      </c>
      <c r="B2053" s="2" t="s">
        <v>9754</v>
      </c>
      <c r="C2053" s="8">
        <v>43040</v>
      </c>
      <c r="D2053" s="5">
        <v>3600000</v>
      </c>
      <c r="E2053" s="5">
        <v>110000</v>
      </c>
      <c r="F2053" s="2" t="s">
        <v>3614</v>
      </c>
    </row>
    <row r="2054" spans="1:6">
      <c r="A2054" s="2" t="s">
        <v>11974</v>
      </c>
      <c r="B2054" s="2" t="s">
        <v>2137</v>
      </c>
      <c r="C2054" s="8">
        <v>43252</v>
      </c>
      <c r="D2054" s="5">
        <v>2700000</v>
      </c>
      <c r="E2054" s="5">
        <v>82000</v>
      </c>
      <c r="F2054" s="2" t="s">
        <v>3615</v>
      </c>
    </row>
    <row r="2055" spans="1:6">
      <c r="A2055" s="2" t="s">
        <v>11975</v>
      </c>
      <c r="B2055" s="2" t="s">
        <v>9755</v>
      </c>
      <c r="C2055" s="8">
        <v>43191</v>
      </c>
      <c r="D2055" s="5">
        <v>657000</v>
      </c>
      <c r="E2055" s="5">
        <v>19000</v>
      </c>
      <c r="F2055" s="2" t="s">
        <v>3616</v>
      </c>
    </row>
    <row r="2056" spans="1:6">
      <c r="A2056" s="2" t="s">
        <v>11976</v>
      </c>
      <c r="B2056" s="2" t="s">
        <v>1452</v>
      </c>
      <c r="C2056" s="8">
        <v>43191</v>
      </c>
      <c r="D2056" s="5">
        <v>4300000</v>
      </c>
      <c r="E2056" s="5">
        <v>129000</v>
      </c>
      <c r="F2056" s="2" t="s">
        <v>3617</v>
      </c>
    </row>
    <row r="2057" spans="1:6">
      <c r="A2057" s="2" t="s">
        <v>11977</v>
      </c>
      <c r="B2057" s="2" t="s">
        <v>3618</v>
      </c>
      <c r="C2057" s="8">
        <v>42948</v>
      </c>
      <c r="D2057" s="5">
        <v>1200000</v>
      </c>
      <c r="E2057" s="5">
        <v>38000</v>
      </c>
      <c r="F2057" s="2" t="s">
        <v>3619</v>
      </c>
    </row>
    <row r="2058" spans="1:6">
      <c r="A2058" s="2" t="s">
        <v>11978</v>
      </c>
      <c r="B2058" s="2" t="s">
        <v>3620</v>
      </c>
      <c r="C2058" s="8">
        <v>43160</v>
      </c>
      <c r="D2058" s="5">
        <v>8500</v>
      </c>
      <c r="E2058" s="5">
        <v>255</v>
      </c>
      <c r="F2058" s="2" t="s">
        <v>3621</v>
      </c>
    </row>
    <row r="2059" spans="1:6">
      <c r="A2059" s="2" t="s">
        <v>11979</v>
      </c>
      <c r="B2059" s="2" t="s">
        <v>48</v>
      </c>
      <c r="C2059" s="8">
        <v>43252</v>
      </c>
      <c r="D2059" s="5">
        <v>4400000</v>
      </c>
      <c r="E2059" s="5">
        <v>133000</v>
      </c>
      <c r="F2059" s="2" t="s">
        <v>3622</v>
      </c>
    </row>
    <row r="2060" spans="1:6">
      <c r="A2060" s="2" t="s">
        <v>11980</v>
      </c>
      <c r="B2060" s="2" t="s">
        <v>3623</v>
      </c>
      <c r="C2060" s="8">
        <v>43191</v>
      </c>
      <c r="D2060" s="5">
        <v>1500000</v>
      </c>
      <c r="E2060" s="5">
        <v>45000</v>
      </c>
      <c r="F2060" s="2" t="s">
        <v>3624</v>
      </c>
    </row>
    <row r="2061" spans="1:6">
      <c r="A2061" s="2" t="s">
        <v>11981</v>
      </c>
      <c r="B2061" s="2" t="s">
        <v>3625</v>
      </c>
      <c r="C2061" s="8">
        <v>43191</v>
      </c>
      <c r="D2061" s="5">
        <v>1400000</v>
      </c>
      <c r="E2061" s="5">
        <v>44000</v>
      </c>
      <c r="F2061" s="2" t="s">
        <v>3626</v>
      </c>
    </row>
    <row r="2062" spans="1:6">
      <c r="A2062" s="2" t="s">
        <v>11982</v>
      </c>
      <c r="B2062" s="2" t="s">
        <v>3627</v>
      </c>
      <c r="C2062" s="8">
        <v>43040</v>
      </c>
      <c r="D2062" s="5">
        <v>1700000</v>
      </c>
      <c r="E2062" s="5">
        <v>51000</v>
      </c>
      <c r="F2062" s="2" t="s">
        <v>3628</v>
      </c>
    </row>
    <row r="2063" spans="1:6">
      <c r="A2063" s="2" t="s">
        <v>11983</v>
      </c>
      <c r="B2063" s="2" t="s">
        <v>18</v>
      </c>
      <c r="C2063" s="8">
        <v>43252</v>
      </c>
      <c r="D2063" s="5">
        <v>1600000</v>
      </c>
      <c r="E2063" s="5">
        <v>49000</v>
      </c>
      <c r="F2063" s="2" t="s">
        <v>3629</v>
      </c>
    </row>
    <row r="2064" spans="1:6">
      <c r="A2064" s="2" t="s">
        <v>11984</v>
      </c>
      <c r="B2064" s="2" t="s">
        <v>3630</v>
      </c>
      <c r="C2064" s="8">
        <v>43191</v>
      </c>
      <c r="D2064" s="5">
        <v>2200000</v>
      </c>
      <c r="E2064" s="5">
        <v>68000</v>
      </c>
      <c r="F2064" s="2" t="s">
        <v>3631</v>
      </c>
    </row>
    <row r="2065" spans="1:6">
      <c r="A2065" s="2" t="s">
        <v>11985</v>
      </c>
      <c r="B2065" s="2" t="s">
        <v>437</v>
      </c>
      <c r="C2065" s="8">
        <v>43252</v>
      </c>
      <c r="D2065" s="5">
        <v>3000000</v>
      </c>
      <c r="E2065" s="5">
        <v>90000</v>
      </c>
      <c r="F2065" s="2" t="s">
        <v>3632</v>
      </c>
    </row>
    <row r="2066" spans="1:6">
      <c r="A2066" s="2" t="s">
        <v>11986</v>
      </c>
      <c r="B2066" s="2" t="s">
        <v>3633</v>
      </c>
      <c r="C2066" s="8">
        <v>43252</v>
      </c>
      <c r="D2066" s="5">
        <v>690000</v>
      </c>
      <c r="E2066" s="5">
        <v>20000</v>
      </c>
      <c r="F2066" s="2" t="s">
        <v>3634</v>
      </c>
    </row>
    <row r="2067" spans="1:6">
      <c r="A2067" s="2" t="s">
        <v>11987</v>
      </c>
      <c r="B2067" s="2" t="s">
        <v>3633</v>
      </c>
      <c r="C2067" s="8">
        <v>43252</v>
      </c>
      <c r="D2067" s="5">
        <v>634000</v>
      </c>
      <c r="E2067" s="5">
        <v>19000</v>
      </c>
      <c r="F2067" s="2" t="s">
        <v>3635</v>
      </c>
    </row>
    <row r="2068" spans="1:6">
      <c r="A2068" s="2" t="s">
        <v>11988</v>
      </c>
      <c r="B2068" s="2" t="s">
        <v>3633</v>
      </c>
      <c r="C2068" s="8">
        <v>43252</v>
      </c>
      <c r="D2068" s="5">
        <v>405000</v>
      </c>
      <c r="E2068" s="5">
        <v>12000</v>
      </c>
      <c r="F2068" s="2" t="s">
        <v>3636</v>
      </c>
    </row>
    <row r="2069" spans="1:6">
      <c r="A2069" s="2" t="s">
        <v>11989</v>
      </c>
      <c r="B2069" s="2" t="s">
        <v>3633</v>
      </c>
      <c r="C2069" s="8">
        <v>43252</v>
      </c>
      <c r="D2069" s="5">
        <v>444000</v>
      </c>
      <c r="E2069" s="5">
        <v>13000</v>
      </c>
      <c r="F2069" s="2" t="s">
        <v>3637</v>
      </c>
    </row>
    <row r="2070" spans="1:6">
      <c r="A2070" s="2" t="s">
        <v>11990</v>
      </c>
      <c r="B2070" s="2" t="s">
        <v>3633</v>
      </c>
      <c r="C2070" s="8">
        <v>43252</v>
      </c>
      <c r="D2070" s="5">
        <v>1000000</v>
      </c>
      <c r="E2070" s="5">
        <v>31000</v>
      </c>
      <c r="F2070" s="2" t="s">
        <v>3638</v>
      </c>
    </row>
    <row r="2071" spans="1:6">
      <c r="A2071" s="2" t="s">
        <v>11991</v>
      </c>
      <c r="B2071" s="2" t="s">
        <v>3633</v>
      </c>
      <c r="C2071" s="8">
        <v>43252</v>
      </c>
      <c r="D2071" s="5">
        <v>1300000</v>
      </c>
      <c r="E2071" s="5">
        <v>39000</v>
      </c>
      <c r="F2071" s="2" t="s">
        <v>3639</v>
      </c>
    </row>
    <row r="2072" spans="1:6">
      <c r="A2072" s="2" t="s">
        <v>11992</v>
      </c>
      <c r="B2072" s="2" t="s">
        <v>3640</v>
      </c>
      <c r="C2072" s="8">
        <v>43191</v>
      </c>
      <c r="D2072" s="5">
        <v>7100000</v>
      </c>
      <c r="E2072" s="5">
        <v>214000</v>
      </c>
      <c r="F2072" s="2" t="s">
        <v>3641</v>
      </c>
    </row>
    <row r="2073" spans="1:6">
      <c r="A2073" s="2" t="s">
        <v>11993</v>
      </c>
      <c r="B2073" s="2" t="s">
        <v>3642</v>
      </c>
      <c r="C2073" s="8">
        <v>43191</v>
      </c>
      <c r="D2073" s="5">
        <v>1400000</v>
      </c>
      <c r="E2073" s="5">
        <v>43000</v>
      </c>
      <c r="F2073" s="2" t="s">
        <v>3643</v>
      </c>
    </row>
    <row r="2074" spans="1:6">
      <c r="A2074" s="2" t="s">
        <v>11994</v>
      </c>
      <c r="B2074" s="2" t="s">
        <v>3644</v>
      </c>
      <c r="C2074" s="8">
        <v>43191</v>
      </c>
      <c r="D2074" s="5">
        <v>61000</v>
      </c>
      <c r="E2074" s="5">
        <v>1800</v>
      </c>
      <c r="F2074" s="2" t="s">
        <v>3645</v>
      </c>
    </row>
    <row r="2075" spans="1:6">
      <c r="A2075" s="2" t="s">
        <v>11995</v>
      </c>
      <c r="B2075" s="2" t="s">
        <v>3646</v>
      </c>
      <c r="C2075" s="8">
        <v>43191</v>
      </c>
      <c r="D2075" s="5">
        <v>1300000</v>
      </c>
      <c r="E2075" s="5">
        <v>40000</v>
      </c>
      <c r="F2075" s="2" t="s">
        <v>3647</v>
      </c>
    </row>
    <row r="2076" spans="1:6">
      <c r="A2076" s="2" t="s">
        <v>11996</v>
      </c>
      <c r="B2076" s="2" t="s">
        <v>249</v>
      </c>
      <c r="C2076" s="8">
        <v>43191</v>
      </c>
      <c r="D2076" s="5">
        <v>19000</v>
      </c>
      <c r="E2076" s="5">
        <v>598</v>
      </c>
      <c r="F2076" s="2" t="s">
        <v>3648</v>
      </c>
    </row>
    <row r="2077" spans="1:6">
      <c r="A2077" s="2" t="s">
        <v>11997</v>
      </c>
      <c r="B2077" s="2" t="s">
        <v>249</v>
      </c>
      <c r="C2077" s="8">
        <v>43191</v>
      </c>
      <c r="D2077" s="5">
        <v>1300000</v>
      </c>
      <c r="E2077" s="5">
        <v>39000</v>
      </c>
      <c r="F2077" s="2" t="s">
        <v>3649</v>
      </c>
    </row>
    <row r="2078" spans="1:6">
      <c r="A2078" s="2" t="s">
        <v>11998</v>
      </c>
      <c r="B2078" s="2" t="s">
        <v>3650</v>
      </c>
      <c r="C2078" s="8">
        <v>43191</v>
      </c>
      <c r="D2078" s="5">
        <v>2800000</v>
      </c>
      <c r="E2078" s="5">
        <v>85000</v>
      </c>
      <c r="F2078" s="2" t="s">
        <v>3651</v>
      </c>
    </row>
    <row r="2079" spans="1:6">
      <c r="A2079" s="2" t="s">
        <v>11999</v>
      </c>
      <c r="B2079" s="2" t="s">
        <v>3652</v>
      </c>
      <c r="C2079" s="8">
        <v>43191</v>
      </c>
      <c r="D2079" s="5">
        <v>90000</v>
      </c>
      <c r="E2079" s="5">
        <v>2700</v>
      </c>
      <c r="F2079" s="2" t="s">
        <v>3653</v>
      </c>
    </row>
    <row r="2080" spans="1:6">
      <c r="A2080" s="2" t="s">
        <v>12000</v>
      </c>
      <c r="B2080" s="2" t="s">
        <v>3654</v>
      </c>
      <c r="C2080" s="8">
        <v>42856</v>
      </c>
      <c r="D2080" s="5">
        <v>1700000</v>
      </c>
      <c r="E2080" s="5">
        <v>52000</v>
      </c>
      <c r="F2080" s="2" t="s">
        <v>3655</v>
      </c>
    </row>
    <row r="2081" spans="1:6">
      <c r="A2081" s="2" t="s">
        <v>12001</v>
      </c>
      <c r="B2081" s="2" t="s">
        <v>3656</v>
      </c>
      <c r="C2081" s="8">
        <v>43040</v>
      </c>
      <c r="D2081" s="5">
        <v>1300000</v>
      </c>
      <c r="E2081" s="5">
        <v>39000</v>
      </c>
      <c r="F2081" s="2" t="s">
        <v>3657</v>
      </c>
    </row>
    <row r="2082" spans="1:6">
      <c r="A2082" s="2" t="s">
        <v>12002</v>
      </c>
      <c r="B2082" s="2" t="s">
        <v>3658</v>
      </c>
      <c r="C2082" s="8">
        <v>43191</v>
      </c>
      <c r="D2082" s="5">
        <v>1200000</v>
      </c>
      <c r="E2082" s="5">
        <v>38000</v>
      </c>
      <c r="F2082" s="2" t="s">
        <v>3659</v>
      </c>
    </row>
    <row r="2083" spans="1:6">
      <c r="A2083" s="2" t="s">
        <v>12003</v>
      </c>
      <c r="B2083" s="2" t="s">
        <v>3660</v>
      </c>
      <c r="C2083" s="8">
        <v>43191</v>
      </c>
      <c r="D2083" s="5">
        <v>2100000</v>
      </c>
      <c r="E2083" s="5">
        <v>65000</v>
      </c>
      <c r="F2083" s="2" t="s">
        <v>3661</v>
      </c>
    </row>
    <row r="2084" spans="1:6">
      <c r="A2084" s="2" t="s">
        <v>12004</v>
      </c>
      <c r="B2084" s="2" t="s">
        <v>3662</v>
      </c>
      <c r="C2084" s="8">
        <v>42795</v>
      </c>
      <c r="D2084" s="5">
        <v>1400000</v>
      </c>
      <c r="E2084" s="5">
        <v>43000</v>
      </c>
      <c r="F2084" s="2" t="s">
        <v>3663</v>
      </c>
    </row>
    <row r="2085" spans="1:6">
      <c r="A2085" s="2" t="s">
        <v>12005</v>
      </c>
      <c r="B2085" s="2" t="s">
        <v>9756</v>
      </c>
      <c r="C2085" s="8">
        <v>43040</v>
      </c>
      <c r="D2085" s="5">
        <v>1300000</v>
      </c>
      <c r="E2085" s="5">
        <v>40000</v>
      </c>
      <c r="F2085" s="2" t="s">
        <v>3664</v>
      </c>
    </row>
    <row r="2086" spans="1:6">
      <c r="A2086" s="2" t="s">
        <v>12006</v>
      </c>
      <c r="B2086" s="2" t="s">
        <v>1607</v>
      </c>
      <c r="C2086" s="8">
        <v>43191</v>
      </c>
      <c r="D2086" s="5">
        <v>6100</v>
      </c>
      <c r="E2086" s="5">
        <v>185</v>
      </c>
      <c r="F2086" s="2" t="s">
        <v>3665</v>
      </c>
    </row>
    <row r="2087" spans="1:6">
      <c r="A2087" s="2" t="s">
        <v>12007</v>
      </c>
      <c r="B2087" s="2" t="s">
        <v>3666</v>
      </c>
      <c r="C2087" s="8">
        <v>43191</v>
      </c>
      <c r="D2087" s="5">
        <v>2200000</v>
      </c>
      <c r="E2087" s="5">
        <v>66000</v>
      </c>
      <c r="F2087" s="2" t="s">
        <v>3667</v>
      </c>
    </row>
    <row r="2088" spans="1:6">
      <c r="A2088" s="2" t="s">
        <v>12008</v>
      </c>
      <c r="B2088" s="2" t="s">
        <v>3668</v>
      </c>
      <c r="C2088" s="8">
        <v>43040</v>
      </c>
      <c r="D2088" s="5">
        <v>1500000</v>
      </c>
      <c r="E2088" s="5">
        <v>47000</v>
      </c>
      <c r="F2088" s="2" t="s">
        <v>3669</v>
      </c>
    </row>
    <row r="2089" spans="1:6">
      <c r="A2089" s="2" t="s">
        <v>12009</v>
      </c>
      <c r="B2089" s="2" t="s">
        <v>3670</v>
      </c>
      <c r="C2089" s="8">
        <v>42948</v>
      </c>
      <c r="D2089" s="5">
        <v>1200000</v>
      </c>
      <c r="E2089" s="5">
        <v>38000</v>
      </c>
      <c r="F2089" s="2" t="s">
        <v>3671</v>
      </c>
    </row>
    <row r="2090" spans="1:6">
      <c r="A2090" s="2" t="s">
        <v>12010</v>
      </c>
      <c r="B2090" s="2" t="s">
        <v>3672</v>
      </c>
      <c r="C2090" s="8">
        <v>42675</v>
      </c>
      <c r="D2090" s="5">
        <v>1400000</v>
      </c>
      <c r="E2090" s="5">
        <v>44000</v>
      </c>
      <c r="F2090" s="2" t="s">
        <v>3673</v>
      </c>
    </row>
    <row r="2091" spans="1:6">
      <c r="A2091" s="2" t="s">
        <v>12011</v>
      </c>
      <c r="B2091" s="2" t="s">
        <v>3674</v>
      </c>
      <c r="C2091" s="8">
        <v>43070</v>
      </c>
      <c r="D2091" s="5">
        <v>1500000</v>
      </c>
      <c r="E2091" s="5">
        <v>45000</v>
      </c>
      <c r="F2091" s="2" t="s">
        <v>3675</v>
      </c>
    </row>
    <row r="2092" spans="1:6">
      <c r="A2092" s="2" t="s">
        <v>12012</v>
      </c>
      <c r="B2092" s="2" t="s">
        <v>3676</v>
      </c>
      <c r="C2092" s="8">
        <v>42401</v>
      </c>
      <c r="D2092" s="5">
        <v>12000</v>
      </c>
      <c r="E2092" s="5">
        <v>383</v>
      </c>
      <c r="F2092" s="2" t="s">
        <v>3677</v>
      </c>
    </row>
    <row r="2093" spans="1:6">
      <c r="A2093" s="2" t="s">
        <v>12013</v>
      </c>
      <c r="B2093" s="2" t="s">
        <v>3678</v>
      </c>
      <c r="C2093" s="8">
        <v>42826</v>
      </c>
      <c r="D2093" s="5">
        <v>150000</v>
      </c>
      <c r="E2093" s="5">
        <v>4500</v>
      </c>
      <c r="F2093" s="2" t="s">
        <v>3679</v>
      </c>
    </row>
    <row r="2094" spans="1:6">
      <c r="A2094" s="2" t="s">
        <v>12014</v>
      </c>
      <c r="B2094" s="2" t="s">
        <v>3680</v>
      </c>
      <c r="C2094" s="8">
        <v>42248</v>
      </c>
      <c r="D2094" s="5">
        <v>4300000</v>
      </c>
      <c r="E2094" s="5">
        <v>130000</v>
      </c>
      <c r="F2094" s="2" t="s">
        <v>3681</v>
      </c>
    </row>
    <row r="2095" spans="1:6">
      <c r="A2095" s="2" t="s">
        <v>12015</v>
      </c>
      <c r="B2095" s="2" t="s">
        <v>3682</v>
      </c>
      <c r="C2095" s="8">
        <v>42644</v>
      </c>
      <c r="D2095" s="5">
        <v>5100</v>
      </c>
      <c r="E2095" s="5">
        <v>154</v>
      </c>
      <c r="F2095" s="2" t="s">
        <v>3683</v>
      </c>
    </row>
    <row r="2096" spans="1:6">
      <c r="A2096" s="2" t="s">
        <v>12016</v>
      </c>
      <c r="B2096" s="2" t="s">
        <v>3684</v>
      </c>
      <c r="C2096" s="8">
        <v>42614</v>
      </c>
      <c r="D2096" s="5">
        <v>41000</v>
      </c>
      <c r="E2096" s="5">
        <v>1200</v>
      </c>
      <c r="F2096" s="2" t="s">
        <v>3685</v>
      </c>
    </row>
    <row r="2097" spans="1:6">
      <c r="A2097" s="2" t="s">
        <v>12017</v>
      </c>
      <c r="B2097" s="2" t="s">
        <v>3686</v>
      </c>
      <c r="C2097" s="8">
        <v>43009</v>
      </c>
      <c r="D2097" s="5">
        <v>2800000</v>
      </c>
      <c r="E2097" s="5">
        <v>85000</v>
      </c>
      <c r="F2097" s="2" t="s">
        <v>3687</v>
      </c>
    </row>
    <row r="2098" spans="1:6">
      <c r="A2098" s="2" t="s">
        <v>12018</v>
      </c>
      <c r="B2098" s="2" t="s">
        <v>3688</v>
      </c>
      <c r="C2098" s="8">
        <v>43191</v>
      </c>
      <c r="D2098" s="5">
        <v>2500000</v>
      </c>
      <c r="E2098" s="5">
        <v>76000</v>
      </c>
      <c r="F2098" s="2" t="s">
        <v>3689</v>
      </c>
    </row>
    <row r="2099" spans="1:6">
      <c r="A2099" s="2" t="s">
        <v>12019</v>
      </c>
      <c r="B2099" s="2" t="s">
        <v>3690</v>
      </c>
      <c r="C2099" s="8">
        <v>43040</v>
      </c>
      <c r="D2099" s="5">
        <v>1200000</v>
      </c>
      <c r="E2099" s="5">
        <v>36000</v>
      </c>
      <c r="F2099" s="2" t="s">
        <v>3691</v>
      </c>
    </row>
    <row r="2100" spans="1:6">
      <c r="A2100" s="2" t="s">
        <v>12020</v>
      </c>
      <c r="B2100" s="2" t="s">
        <v>3652</v>
      </c>
      <c r="C2100" s="8">
        <v>43191</v>
      </c>
      <c r="D2100" s="5">
        <v>18000</v>
      </c>
      <c r="E2100" s="5">
        <v>553</v>
      </c>
      <c r="F2100" s="2" t="s">
        <v>3692</v>
      </c>
    </row>
    <row r="2101" spans="1:6">
      <c r="A2101" s="2" t="s">
        <v>12021</v>
      </c>
      <c r="B2101" s="2" t="s">
        <v>3693</v>
      </c>
      <c r="C2101" s="8">
        <v>43132</v>
      </c>
      <c r="D2101" s="5">
        <v>34000</v>
      </c>
      <c r="E2101" s="5">
        <v>1000</v>
      </c>
      <c r="F2101" s="2" t="s">
        <v>3694</v>
      </c>
    </row>
    <row r="2102" spans="1:6">
      <c r="A2102" s="2" t="s">
        <v>12022</v>
      </c>
      <c r="B2102" s="2" t="s">
        <v>3695</v>
      </c>
      <c r="C2102" s="8">
        <v>43040</v>
      </c>
      <c r="D2102" s="5">
        <v>1200000</v>
      </c>
      <c r="E2102" s="5">
        <v>37000</v>
      </c>
      <c r="F2102" s="2" t="s">
        <v>3696</v>
      </c>
    </row>
    <row r="2103" spans="1:6">
      <c r="A2103" s="2" t="s">
        <v>12023</v>
      </c>
      <c r="B2103" s="2" t="s">
        <v>3697</v>
      </c>
      <c r="C2103" s="8">
        <v>43191</v>
      </c>
      <c r="D2103" s="5">
        <v>2900000</v>
      </c>
      <c r="E2103" s="5">
        <v>87000</v>
      </c>
      <c r="F2103" s="2" t="s">
        <v>3698</v>
      </c>
    </row>
    <row r="2104" spans="1:6">
      <c r="A2104" s="2" t="s">
        <v>12024</v>
      </c>
      <c r="B2104" s="2" t="s">
        <v>3699</v>
      </c>
      <c r="C2104" s="8">
        <v>43191</v>
      </c>
      <c r="D2104" s="5">
        <v>4500000</v>
      </c>
      <c r="E2104" s="5">
        <v>135000</v>
      </c>
      <c r="F2104" s="2" t="s">
        <v>3700</v>
      </c>
    </row>
    <row r="2105" spans="1:6">
      <c r="A2105" s="2" t="s">
        <v>3701</v>
      </c>
      <c r="B2105" s="2" t="s">
        <v>3702</v>
      </c>
      <c r="C2105" s="8">
        <v>43040</v>
      </c>
      <c r="D2105" s="5">
        <v>470000</v>
      </c>
      <c r="E2105" s="5">
        <v>14000</v>
      </c>
      <c r="F2105" s="2" t="s">
        <v>3703</v>
      </c>
    </row>
    <row r="2106" spans="1:6">
      <c r="A2106" s="2" t="s">
        <v>12025</v>
      </c>
      <c r="B2106" s="2" t="s">
        <v>3704</v>
      </c>
      <c r="C2106" s="8">
        <v>42948</v>
      </c>
      <c r="D2106" s="5">
        <v>1200000</v>
      </c>
      <c r="E2106" s="5">
        <v>36000</v>
      </c>
      <c r="F2106" s="2" t="s">
        <v>3705</v>
      </c>
    </row>
    <row r="2107" spans="1:6">
      <c r="A2107" s="2" t="s">
        <v>12026</v>
      </c>
      <c r="B2107" s="2" t="s">
        <v>3706</v>
      </c>
      <c r="C2107" s="8">
        <v>42948</v>
      </c>
      <c r="D2107" s="5">
        <v>1300000</v>
      </c>
      <c r="E2107" s="5">
        <v>39000</v>
      </c>
      <c r="F2107" s="2" t="s">
        <v>3707</v>
      </c>
    </row>
    <row r="2108" spans="1:6">
      <c r="A2108" s="2" t="s">
        <v>12027</v>
      </c>
      <c r="B2108" s="2" t="s">
        <v>3708</v>
      </c>
      <c r="C2108" s="8">
        <v>43191</v>
      </c>
      <c r="D2108" s="5">
        <v>1300000</v>
      </c>
      <c r="E2108" s="5">
        <v>40000</v>
      </c>
      <c r="F2108" s="2" t="s">
        <v>3709</v>
      </c>
    </row>
    <row r="2109" spans="1:6">
      <c r="A2109" s="2" t="s">
        <v>12028</v>
      </c>
      <c r="B2109" s="2" t="s">
        <v>3710</v>
      </c>
      <c r="C2109" s="8">
        <v>43191</v>
      </c>
      <c r="D2109" s="5">
        <v>1200000</v>
      </c>
      <c r="E2109" s="5">
        <v>36000</v>
      </c>
      <c r="F2109" s="2" t="s">
        <v>3711</v>
      </c>
    </row>
    <row r="2110" spans="1:6">
      <c r="A2110" s="2" t="s">
        <v>12029</v>
      </c>
      <c r="B2110" s="2" t="s">
        <v>3712</v>
      </c>
      <c r="C2110" s="8">
        <v>43160</v>
      </c>
      <c r="D2110" s="5">
        <v>899000</v>
      </c>
      <c r="E2110" s="5">
        <v>26000</v>
      </c>
      <c r="F2110" s="2" t="s">
        <v>3713</v>
      </c>
    </row>
    <row r="2111" spans="1:6">
      <c r="A2111" s="2" t="s">
        <v>12030</v>
      </c>
      <c r="B2111" s="2" t="s">
        <v>3714</v>
      </c>
      <c r="C2111" s="8">
        <v>43191</v>
      </c>
      <c r="D2111" s="5">
        <v>4300000</v>
      </c>
      <c r="E2111" s="5">
        <v>131000</v>
      </c>
      <c r="F2111" s="2" t="s">
        <v>3715</v>
      </c>
    </row>
    <row r="2112" spans="1:6">
      <c r="A2112" s="2" t="s">
        <v>12031</v>
      </c>
      <c r="B2112" s="2" t="s">
        <v>2243</v>
      </c>
      <c r="C2112" s="8">
        <v>43191</v>
      </c>
      <c r="D2112" s="5">
        <v>2900000</v>
      </c>
      <c r="E2112" s="5">
        <v>88000</v>
      </c>
      <c r="F2112" s="2" t="s">
        <v>3716</v>
      </c>
    </row>
    <row r="2113" spans="1:6">
      <c r="A2113" s="2" t="s">
        <v>3717</v>
      </c>
      <c r="B2113" s="2" t="s">
        <v>3718</v>
      </c>
      <c r="C2113" s="8">
        <v>42948</v>
      </c>
      <c r="D2113" s="5">
        <v>279000</v>
      </c>
      <c r="E2113" s="5">
        <v>8300</v>
      </c>
      <c r="F2113" s="2" t="s">
        <v>3719</v>
      </c>
    </row>
    <row r="2114" spans="1:6">
      <c r="A2114" s="2" t="s">
        <v>12032</v>
      </c>
      <c r="B2114" s="2" t="s">
        <v>9757</v>
      </c>
      <c r="C2114" s="8">
        <v>42826</v>
      </c>
      <c r="D2114" s="5">
        <v>1400000</v>
      </c>
      <c r="E2114" s="5">
        <v>42000</v>
      </c>
      <c r="F2114" s="2" t="s">
        <v>3720</v>
      </c>
    </row>
    <row r="2115" spans="1:6">
      <c r="A2115" s="2" t="s">
        <v>12033</v>
      </c>
      <c r="B2115" s="2" t="s">
        <v>3721</v>
      </c>
      <c r="C2115" s="8">
        <v>43191</v>
      </c>
      <c r="D2115" s="5">
        <v>4200000</v>
      </c>
      <c r="E2115" s="5">
        <v>126000</v>
      </c>
      <c r="F2115" s="2" t="s">
        <v>3722</v>
      </c>
    </row>
    <row r="2116" spans="1:6">
      <c r="A2116" s="2" t="s">
        <v>12034</v>
      </c>
      <c r="B2116" s="2" t="s">
        <v>3723</v>
      </c>
      <c r="C2116" s="8">
        <v>43070</v>
      </c>
      <c r="D2116" s="5">
        <v>1100000</v>
      </c>
      <c r="E2116" s="5">
        <v>35000</v>
      </c>
      <c r="F2116" s="2" t="s">
        <v>3724</v>
      </c>
    </row>
    <row r="2117" spans="1:6">
      <c r="A2117" s="2" t="s">
        <v>12035</v>
      </c>
      <c r="B2117" s="2" t="s">
        <v>3725</v>
      </c>
      <c r="C2117" s="8">
        <v>43160</v>
      </c>
      <c r="D2117" s="5">
        <v>72000</v>
      </c>
      <c r="E2117" s="5">
        <v>2100</v>
      </c>
      <c r="F2117" s="2" t="s">
        <v>3726</v>
      </c>
    </row>
    <row r="2118" spans="1:6">
      <c r="A2118" s="2" t="s">
        <v>12036</v>
      </c>
      <c r="B2118" s="2" t="s">
        <v>3727</v>
      </c>
      <c r="C2118" s="8">
        <v>43009</v>
      </c>
      <c r="D2118" s="5">
        <v>979000</v>
      </c>
      <c r="E2118" s="5">
        <v>29000</v>
      </c>
      <c r="F2118" s="2" t="s">
        <v>3728</v>
      </c>
    </row>
    <row r="2119" spans="1:6">
      <c r="A2119" s="2" t="s">
        <v>12037</v>
      </c>
      <c r="B2119" s="2" t="s">
        <v>9758</v>
      </c>
      <c r="C2119" s="8">
        <v>43040</v>
      </c>
      <c r="D2119" s="5">
        <v>1500000</v>
      </c>
      <c r="E2119" s="5">
        <v>47000</v>
      </c>
      <c r="F2119" s="2" t="s">
        <v>3729</v>
      </c>
    </row>
    <row r="2120" spans="1:6">
      <c r="A2120" s="2" t="s">
        <v>12038</v>
      </c>
      <c r="B2120" s="2" t="s">
        <v>3730</v>
      </c>
      <c r="C2120" s="8">
        <v>42248</v>
      </c>
      <c r="D2120" s="5">
        <v>7900</v>
      </c>
      <c r="E2120" s="5">
        <v>239</v>
      </c>
      <c r="F2120" s="2" t="s">
        <v>3731</v>
      </c>
    </row>
    <row r="2121" spans="1:6">
      <c r="A2121" s="2" t="s">
        <v>12039</v>
      </c>
      <c r="B2121" s="2" t="s">
        <v>3732</v>
      </c>
      <c r="C2121" s="8">
        <v>43191</v>
      </c>
      <c r="D2121" s="5">
        <v>5400000</v>
      </c>
      <c r="E2121" s="5">
        <v>163000</v>
      </c>
      <c r="F2121" s="2" t="s">
        <v>3733</v>
      </c>
    </row>
    <row r="2122" spans="1:6">
      <c r="A2122" s="2" t="s">
        <v>12040</v>
      </c>
      <c r="B2122" s="2" t="s">
        <v>9759</v>
      </c>
      <c r="C2122" s="8">
        <v>43040</v>
      </c>
      <c r="D2122" s="5">
        <v>4000000</v>
      </c>
      <c r="E2122" s="5">
        <v>121000</v>
      </c>
      <c r="F2122" s="2" t="s">
        <v>3734</v>
      </c>
    </row>
    <row r="2123" spans="1:6">
      <c r="A2123" s="2" t="s">
        <v>12041</v>
      </c>
      <c r="B2123" s="2" t="s">
        <v>3735</v>
      </c>
      <c r="C2123" s="8">
        <v>42948</v>
      </c>
      <c r="D2123" s="5">
        <v>1200000</v>
      </c>
      <c r="E2123" s="5">
        <v>36000</v>
      </c>
      <c r="F2123" s="2" t="s">
        <v>3736</v>
      </c>
    </row>
    <row r="2124" spans="1:6">
      <c r="A2124" s="2" t="s">
        <v>12042</v>
      </c>
      <c r="B2124" s="2" t="s">
        <v>3737</v>
      </c>
      <c r="C2124" s="8">
        <v>43191</v>
      </c>
      <c r="D2124" s="5">
        <v>1200000</v>
      </c>
      <c r="E2124" s="5">
        <v>36000</v>
      </c>
      <c r="F2124" s="2" t="s">
        <v>3738</v>
      </c>
    </row>
    <row r="2125" spans="1:6">
      <c r="A2125" s="2" t="s">
        <v>12043</v>
      </c>
      <c r="B2125" s="2" t="s">
        <v>3739</v>
      </c>
      <c r="C2125" s="8">
        <v>43040</v>
      </c>
      <c r="D2125" s="5">
        <v>1100000</v>
      </c>
      <c r="E2125" s="5">
        <v>34000</v>
      </c>
      <c r="F2125" s="2" t="s">
        <v>3740</v>
      </c>
    </row>
    <row r="2126" spans="1:6">
      <c r="A2126" s="2" t="s">
        <v>12044</v>
      </c>
      <c r="B2126" s="2" t="s">
        <v>3741</v>
      </c>
      <c r="C2126" s="8">
        <v>43070</v>
      </c>
      <c r="D2126" s="5">
        <v>1300000</v>
      </c>
      <c r="E2126" s="5">
        <v>40000</v>
      </c>
      <c r="F2126" s="2" t="s">
        <v>3742</v>
      </c>
    </row>
    <row r="2127" spans="1:6">
      <c r="A2127" s="2" t="s">
        <v>12045</v>
      </c>
      <c r="B2127" s="2" t="s">
        <v>3743</v>
      </c>
      <c r="C2127" s="8">
        <v>43191</v>
      </c>
      <c r="D2127" s="5">
        <v>4400000</v>
      </c>
      <c r="E2127" s="5">
        <v>132000</v>
      </c>
      <c r="F2127" s="2" t="s">
        <v>3744</v>
      </c>
    </row>
    <row r="2128" spans="1:6">
      <c r="A2128" s="2" t="s">
        <v>12046</v>
      </c>
      <c r="B2128" s="2" t="s">
        <v>3745</v>
      </c>
      <c r="C2128" s="8">
        <v>43191</v>
      </c>
      <c r="D2128" s="5">
        <v>3500000</v>
      </c>
      <c r="E2128" s="5">
        <v>106000</v>
      </c>
      <c r="F2128" s="2" t="s">
        <v>3746</v>
      </c>
    </row>
    <row r="2129" spans="1:6">
      <c r="A2129" s="2" t="s">
        <v>12047</v>
      </c>
      <c r="B2129" s="2" t="s">
        <v>9760</v>
      </c>
      <c r="C2129" s="8">
        <v>42948</v>
      </c>
      <c r="D2129" s="5">
        <v>183000</v>
      </c>
      <c r="E2129" s="5">
        <v>5500</v>
      </c>
      <c r="F2129" s="2" t="s">
        <v>3747</v>
      </c>
    </row>
    <row r="2130" spans="1:6">
      <c r="A2130" s="2" t="s">
        <v>12048</v>
      </c>
      <c r="B2130" s="2" t="s">
        <v>3748</v>
      </c>
      <c r="C2130" s="8">
        <v>43009</v>
      </c>
      <c r="D2130" s="5">
        <v>1300000</v>
      </c>
      <c r="E2130" s="5">
        <v>40000</v>
      </c>
      <c r="F2130" s="2" t="s">
        <v>3749</v>
      </c>
    </row>
    <row r="2131" spans="1:6">
      <c r="A2131" s="2" t="s">
        <v>12049</v>
      </c>
      <c r="B2131" s="2" t="s">
        <v>3750</v>
      </c>
      <c r="C2131" s="8">
        <v>43070</v>
      </c>
      <c r="D2131" s="5">
        <v>996000</v>
      </c>
      <c r="E2131" s="5">
        <v>29000</v>
      </c>
      <c r="F2131" s="2" t="s">
        <v>3751</v>
      </c>
    </row>
    <row r="2132" spans="1:6">
      <c r="A2132" s="2" t="s">
        <v>12050</v>
      </c>
      <c r="B2132" s="2" t="s">
        <v>3752</v>
      </c>
      <c r="C2132" s="8">
        <v>43191</v>
      </c>
      <c r="D2132" s="5">
        <v>1600000</v>
      </c>
      <c r="E2132" s="5">
        <v>48000</v>
      </c>
      <c r="F2132" s="2" t="s">
        <v>3753</v>
      </c>
    </row>
    <row r="2133" spans="1:6">
      <c r="A2133" s="2" t="s">
        <v>12051</v>
      </c>
      <c r="B2133" s="2" t="s">
        <v>3754</v>
      </c>
      <c r="C2133" s="8">
        <v>42948</v>
      </c>
      <c r="D2133" s="5">
        <v>1000000</v>
      </c>
      <c r="E2133" s="5">
        <v>30000</v>
      </c>
      <c r="F2133" s="2" t="s">
        <v>3755</v>
      </c>
    </row>
    <row r="2134" spans="1:6">
      <c r="A2134" s="2" t="s">
        <v>12052</v>
      </c>
      <c r="B2134" s="2" t="s">
        <v>3756</v>
      </c>
      <c r="C2134" s="8">
        <v>43040</v>
      </c>
      <c r="D2134" s="5">
        <v>1100000</v>
      </c>
      <c r="E2134" s="5">
        <v>33000</v>
      </c>
      <c r="F2134" s="2" t="s">
        <v>3757</v>
      </c>
    </row>
    <row r="2135" spans="1:6">
      <c r="A2135" s="2" t="s">
        <v>12053</v>
      </c>
      <c r="B2135" s="2" t="s">
        <v>3758</v>
      </c>
      <c r="C2135" s="8">
        <v>43191</v>
      </c>
      <c r="D2135" s="5">
        <v>3500000</v>
      </c>
      <c r="E2135" s="5">
        <v>105000</v>
      </c>
      <c r="F2135" s="2" t="s">
        <v>3759</v>
      </c>
    </row>
    <row r="2136" spans="1:6">
      <c r="A2136" s="2" t="s">
        <v>12054</v>
      </c>
      <c r="B2136" s="2" t="s">
        <v>3760</v>
      </c>
      <c r="C2136" s="8">
        <v>43191</v>
      </c>
      <c r="D2136" s="5">
        <v>2400000</v>
      </c>
      <c r="E2136" s="5">
        <v>74000</v>
      </c>
      <c r="F2136" s="2" t="s">
        <v>3761</v>
      </c>
    </row>
    <row r="2137" spans="1:6">
      <c r="A2137" s="2" t="s">
        <v>12055</v>
      </c>
      <c r="B2137" s="2" t="s">
        <v>3762</v>
      </c>
      <c r="C2137" s="8">
        <v>43191</v>
      </c>
      <c r="D2137" s="5">
        <v>4099999</v>
      </c>
      <c r="E2137" s="5">
        <v>123000</v>
      </c>
      <c r="F2137" s="2" t="s">
        <v>3763</v>
      </c>
    </row>
    <row r="2138" spans="1:6">
      <c r="A2138" s="2" t="s">
        <v>12056</v>
      </c>
      <c r="B2138" s="2" t="s">
        <v>3764</v>
      </c>
      <c r="C2138" s="8">
        <v>43040</v>
      </c>
      <c r="D2138" s="5">
        <v>1200000</v>
      </c>
      <c r="E2138" s="5">
        <v>38000</v>
      </c>
      <c r="F2138" s="2" t="s">
        <v>3765</v>
      </c>
    </row>
    <row r="2139" spans="1:6">
      <c r="A2139" s="2" t="s">
        <v>12057</v>
      </c>
      <c r="B2139" s="2" t="s">
        <v>3766</v>
      </c>
      <c r="C2139" s="8">
        <v>43040</v>
      </c>
      <c r="D2139" s="5">
        <v>1400000</v>
      </c>
      <c r="E2139" s="5">
        <v>44000</v>
      </c>
      <c r="F2139" s="2" t="s">
        <v>3767</v>
      </c>
    </row>
    <row r="2140" spans="1:6">
      <c r="A2140" s="2" t="s">
        <v>12058</v>
      </c>
      <c r="B2140" s="2" t="s">
        <v>9761</v>
      </c>
      <c r="C2140" s="8">
        <v>43070</v>
      </c>
      <c r="D2140" s="5">
        <v>1400000</v>
      </c>
      <c r="E2140" s="5">
        <v>42000</v>
      </c>
      <c r="F2140" s="2" t="s">
        <v>3768</v>
      </c>
    </row>
    <row r="2141" spans="1:6">
      <c r="A2141" s="2" t="s">
        <v>12059</v>
      </c>
      <c r="B2141" s="2" t="s">
        <v>3769</v>
      </c>
      <c r="C2141" s="8">
        <v>43191</v>
      </c>
      <c r="D2141" s="5">
        <v>1100000</v>
      </c>
      <c r="E2141" s="5">
        <v>33000</v>
      </c>
      <c r="F2141" s="2" t="s">
        <v>3770</v>
      </c>
    </row>
    <row r="2142" spans="1:6">
      <c r="A2142" s="2" t="s">
        <v>12060</v>
      </c>
      <c r="B2142" s="2" t="s">
        <v>3771</v>
      </c>
      <c r="C2142" s="8">
        <v>43191</v>
      </c>
      <c r="D2142" s="5">
        <v>14000</v>
      </c>
      <c r="E2142" s="5">
        <v>421</v>
      </c>
      <c r="F2142" s="2" t="s">
        <v>3772</v>
      </c>
    </row>
    <row r="2143" spans="1:6">
      <c r="A2143" s="2" t="s">
        <v>12061</v>
      </c>
      <c r="B2143" s="2" t="s">
        <v>3773</v>
      </c>
      <c r="C2143" s="8">
        <v>43191</v>
      </c>
      <c r="D2143" s="5">
        <v>6700</v>
      </c>
      <c r="E2143" s="5">
        <v>202</v>
      </c>
      <c r="F2143" s="2" t="s">
        <v>3774</v>
      </c>
    </row>
    <row r="2144" spans="1:6">
      <c r="A2144" s="2" t="s">
        <v>12062</v>
      </c>
      <c r="B2144" s="2" t="s">
        <v>9762</v>
      </c>
      <c r="C2144" s="8">
        <v>43191</v>
      </c>
      <c r="D2144" s="5">
        <v>12000</v>
      </c>
      <c r="E2144" s="5">
        <v>374</v>
      </c>
      <c r="F2144" s="2" t="s">
        <v>3775</v>
      </c>
    </row>
    <row r="2145" spans="1:6">
      <c r="A2145" s="2" t="s">
        <v>3776</v>
      </c>
      <c r="B2145" s="2" t="s">
        <v>3777</v>
      </c>
      <c r="C2145" s="8">
        <v>43191</v>
      </c>
      <c r="D2145" s="5">
        <v>12000</v>
      </c>
      <c r="E2145" s="5">
        <v>378</v>
      </c>
      <c r="F2145" s="2" t="s">
        <v>3778</v>
      </c>
    </row>
    <row r="2146" spans="1:6">
      <c r="A2146" s="2" t="s">
        <v>12063</v>
      </c>
      <c r="B2146" s="2" t="s">
        <v>3779</v>
      </c>
      <c r="C2146" s="8">
        <v>43191</v>
      </c>
      <c r="D2146" s="5">
        <v>2600000</v>
      </c>
      <c r="E2146" s="5">
        <v>79000</v>
      </c>
      <c r="F2146" s="2" t="s">
        <v>3780</v>
      </c>
    </row>
    <row r="2147" spans="1:6">
      <c r="A2147" s="2" t="s">
        <v>12064</v>
      </c>
      <c r="B2147" s="2" t="s">
        <v>3781</v>
      </c>
      <c r="C2147" s="8">
        <v>43191</v>
      </c>
      <c r="D2147" s="5">
        <v>3400000</v>
      </c>
      <c r="E2147" s="5">
        <v>104000</v>
      </c>
      <c r="F2147" s="2" t="s">
        <v>3782</v>
      </c>
    </row>
    <row r="2148" spans="1:6">
      <c r="A2148" s="2" t="s">
        <v>12065</v>
      </c>
      <c r="B2148" s="2" t="s">
        <v>3783</v>
      </c>
      <c r="C2148" s="8">
        <v>43040</v>
      </c>
      <c r="D2148" s="5">
        <v>1000000</v>
      </c>
      <c r="E2148" s="5">
        <v>31000</v>
      </c>
      <c r="F2148" s="2" t="s">
        <v>3784</v>
      </c>
    </row>
    <row r="2149" spans="1:6">
      <c r="A2149" s="2" t="s">
        <v>12066</v>
      </c>
      <c r="B2149" s="2" t="s">
        <v>3785</v>
      </c>
      <c r="C2149" s="8">
        <v>43040</v>
      </c>
      <c r="D2149" s="5">
        <v>16000000</v>
      </c>
      <c r="E2149" s="5">
        <v>507000</v>
      </c>
      <c r="F2149" s="2" t="s">
        <v>3786</v>
      </c>
    </row>
    <row r="2150" spans="1:6">
      <c r="A2150" s="2" t="s">
        <v>12067</v>
      </c>
      <c r="B2150" s="2" t="s">
        <v>9763</v>
      </c>
      <c r="C2150" s="8">
        <v>43009</v>
      </c>
      <c r="D2150" s="5">
        <v>1000000</v>
      </c>
      <c r="E2150" s="5">
        <v>32000</v>
      </c>
      <c r="F2150" s="2" t="s">
        <v>3787</v>
      </c>
    </row>
    <row r="2151" spans="1:6">
      <c r="A2151" s="2" t="s">
        <v>12068</v>
      </c>
      <c r="B2151" s="2" t="s">
        <v>3788</v>
      </c>
      <c r="C2151" s="8">
        <v>43040</v>
      </c>
      <c r="D2151" s="5">
        <v>1200000</v>
      </c>
      <c r="E2151" s="5">
        <v>37000</v>
      </c>
      <c r="F2151" s="2" t="s">
        <v>3789</v>
      </c>
    </row>
    <row r="2152" spans="1:6">
      <c r="A2152" s="2" t="s">
        <v>12069</v>
      </c>
      <c r="B2152" s="2" t="s">
        <v>3790</v>
      </c>
      <c r="C2152" s="8">
        <v>42948</v>
      </c>
      <c r="D2152" s="5">
        <v>1200000</v>
      </c>
      <c r="E2152" s="5">
        <v>37000</v>
      </c>
      <c r="F2152" s="2" t="s">
        <v>3791</v>
      </c>
    </row>
    <row r="2153" spans="1:6">
      <c r="A2153" s="2" t="s">
        <v>12070</v>
      </c>
      <c r="B2153" s="2" t="s">
        <v>3792</v>
      </c>
      <c r="C2153" s="8">
        <v>42826</v>
      </c>
      <c r="D2153" s="5">
        <v>1200000</v>
      </c>
      <c r="E2153" s="5">
        <v>38000</v>
      </c>
      <c r="F2153" s="2" t="s">
        <v>3793</v>
      </c>
    </row>
    <row r="2154" spans="1:6">
      <c r="A2154" s="2" t="s">
        <v>12071</v>
      </c>
      <c r="B2154" s="2" t="s">
        <v>3794</v>
      </c>
      <c r="C2154" s="8">
        <v>43040</v>
      </c>
      <c r="D2154" s="5">
        <v>1400000</v>
      </c>
      <c r="E2154" s="5">
        <v>43000</v>
      </c>
      <c r="F2154" s="2" t="s">
        <v>3795</v>
      </c>
    </row>
    <row r="2155" spans="1:6">
      <c r="A2155" s="2" t="s">
        <v>12072</v>
      </c>
      <c r="B2155" s="2" t="s">
        <v>1607</v>
      </c>
      <c r="C2155" s="8">
        <v>43191</v>
      </c>
      <c r="D2155" s="5">
        <v>19000</v>
      </c>
      <c r="E2155" s="5">
        <v>579</v>
      </c>
      <c r="F2155" s="2" t="s">
        <v>3796</v>
      </c>
    </row>
    <row r="2156" spans="1:6">
      <c r="A2156" s="2" t="s">
        <v>12073</v>
      </c>
      <c r="B2156" s="2" t="s">
        <v>9764</v>
      </c>
      <c r="C2156" s="8">
        <v>43191</v>
      </c>
      <c r="D2156" s="5">
        <v>15000</v>
      </c>
      <c r="E2156" s="5">
        <v>452</v>
      </c>
      <c r="F2156" s="2" t="s">
        <v>3797</v>
      </c>
    </row>
    <row r="2157" spans="1:6">
      <c r="A2157" s="2" t="s">
        <v>12074</v>
      </c>
      <c r="B2157" s="2" t="s">
        <v>3798</v>
      </c>
      <c r="C2157" s="8">
        <v>43191</v>
      </c>
      <c r="D2157" s="5">
        <v>27000</v>
      </c>
      <c r="E2157" s="5">
        <v>826</v>
      </c>
      <c r="F2157" s="2" t="s">
        <v>3799</v>
      </c>
    </row>
    <row r="2158" spans="1:6">
      <c r="A2158" s="2" t="s">
        <v>12075</v>
      </c>
      <c r="B2158" s="2" t="s">
        <v>3800</v>
      </c>
      <c r="C2158" s="8">
        <v>43191</v>
      </c>
      <c r="D2158" s="5">
        <v>48000</v>
      </c>
      <c r="E2158" s="5">
        <v>1400</v>
      </c>
      <c r="F2158" s="2" t="s">
        <v>3801</v>
      </c>
    </row>
    <row r="2159" spans="1:6">
      <c r="A2159" s="2" t="s">
        <v>12076</v>
      </c>
      <c r="B2159" s="2" t="s">
        <v>3802</v>
      </c>
      <c r="C2159" s="8">
        <v>43191</v>
      </c>
      <c r="D2159" s="5">
        <v>20000</v>
      </c>
      <c r="E2159" s="5">
        <v>614</v>
      </c>
      <c r="F2159" s="2" t="s">
        <v>3803</v>
      </c>
    </row>
    <row r="2160" spans="1:6">
      <c r="A2160" s="2" t="s">
        <v>12077</v>
      </c>
      <c r="B2160" s="2" t="s">
        <v>3804</v>
      </c>
      <c r="C2160" s="8">
        <v>43040</v>
      </c>
      <c r="D2160" s="5">
        <v>1300000</v>
      </c>
      <c r="E2160" s="5">
        <v>41000</v>
      </c>
      <c r="F2160" s="2" t="s">
        <v>3805</v>
      </c>
    </row>
    <row r="2161" spans="1:6">
      <c r="A2161" s="2" t="s">
        <v>12078</v>
      </c>
      <c r="B2161" s="2" t="s">
        <v>3806</v>
      </c>
      <c r="C2161" s="8">
        <v>43070</v>
      </c>
      <c r="D2161" s="5">
        <v>1200000</v>
      </c>
      <c r="E2161" s="5">
        <v>37000</v>
      </c>
      <c r="F2161" s="2" t="s">
        <v>3807</v>
      </c>
    </row>
    <row r="2162" spans="1:6">
      <c r="A2162" s="2" t="s">
        <v>12079</v>
      </c>
      <c r="B2162" s="2" t="s">
        <v>3808</v>
      </c>
      <c r="C2162" s="8">
        <v>43191</v>
      </c>
      <c r="D2162" s="5">
        <v>340000</v>
      </c>
      <c r="E2162" s="5">
        <v>10000</v>
      </c>
      <c r="F2162" s="2" t="s">
        <v>3809</v>
      </c>
    </row>
    <row r="2163" spans="1:6">
      <c r="A2163" s="2" t="s">
        <v>12080</v>
      </c>
      <c r="B2163" s="2" t="s">
        <v>3810</v>
      </c>
      <c r="C2163" s="8">
        <v>43070</v>
      </c>
      <c r="D2163" s="5">
        <v>1300000</v>
      </c>
      <c r="E2163" s="5">
        <v>39000</v>
      </c>
      <c r="F2163" s="2" t="s">
        <v>3811</v>
      </c>
    </row>
    <row r="2164" spans="1:6">
      <c r="A2164" s="2" t="s">
        <v>12081</v>
      </c>
      <c r="B2164" s="2" t="s">
        <v>3812</v>
      </c>
      <c r="C2164" s="8">
        <v>43040</v>
      </c>
      <c r="D2164" s="5">
        <v>4400000</v>
      </c>
      <c r="E2164" s="5">
        <v>134000</v>
      </c>
      <c r="F2164" s="2" t="s">
        <v>3813</v>
      </c>
    </row>
    <row r="2165" spans="1:6">
      <c r="A2165" s="2" t="s">
        <v>12082</v>
      </c>
      <c r="B2165" s="2" t="s">
        <v>3814</v>
      </c>
      <c r="C2165" s="8">
        <v>42644</v>
      </c>
      <c r="D2165" s="5">
        <v>1200000</v>
      </c>
      <c r="E2165" s="5">
        <v>36000</v>
      </c>
      <c r="F2165" s="2" t="s">
        <v>3815</v>
      </c>
    </row>
    <row r="2166" spans="1:6">
      <c r="A2166" s="2" t="s">
        <v>12083</v>
      </c>
      <c r="B2166" s="2" t="s">
        <v>3816</v>
      </c>
      <c r="C2166" s="8">
        <v>42948</v>
      </c>
      <c r="D2166" s="5">
        <v>1200000</v>
      </c>
      <c r="E2166" s="5">
        <v>38000</v>
      </c>
      <c r="F2166" s="2" t="s">
        <v>3817</v>
      </c>
    </row>
    <row r="2167" spans="1:6">
      <c r="A2167" s="2" t="s">
        <v>12084</v>
      </c>
      <c r="B2167" s="2" t="s">
        <v>3818</v>
      </c>
      <c r="C2167" s="8">
        <v>42948</v>
      </c>
      <c r="D2167" s="5">
        <v>941000</v>
      </c>
      <c r="E2167" s="5">
        <v>28000</v>
      </c>
      <c r="F2167" s="2" t="s">
        <v>3819</v>
      </c>
    </row>
    <row r="2168" spans="1:6">
      <c r="A2168" s="2" t="s">
        <v>12085</v>
      </c>
      <c r="B2168" s="2" t="s">
        <v>3820</v>
      </c>
      <c r="C2168" s="8">
        <v>42036</v>
      </c>
      <c r="D2168" s="5">
        <v>37000000</v>
      </c>
      <c r="E2168" s="5">
        <v>1100000</v>
      </c>
      <c r="F2168" s="2" t="s">
        <v>3821</v>
      </c>
    </row>
    <row r="2169" spans="1:6">
      <c r="A2169" s="2" t="s">
        <v>12086</v>
      </c>
      <c r="B2169" s="2" t="s">
        <v>3822</v>
      </c>
      <c r="C2169" s="8">
        <v>42095</v>
      </c>
      <c r="D2169" s="5">
        <v>4300000</v>
      </c>
      <c r="E2169" s="5">
        <v>131000</v>
      </c>
      <c r="F2169" s="2" t="s">
        <v>3823</v>
      </c>
    </row>
    <row r="2170" spans="1:6">
      <c r="A2170" s="2" t="s">
        <v>12087</v>
      </c>
      <c r="B2170" s="2" t="s">
        <v>3824</v>
      </c>
      <c r="C2170" s="8">
        <v>41548</v>
      </c>
      <c r="D2170" s="5">
        <v>43000000</v>
      </c>
      <c r="E2170" s="5">
        <v>1300000</v>
      </c>
      <c r="F2170" s="2" t="s">
        <v>3825</v>
      </c>
    </row>
    <row r="2171" spans="1:6">
      <c r="A2171" s="2" t="s">
        <v>12088</v>
      </c>
      <c r="B2171" s="2" t="s">
        <v>3826</v>
      </c>
      <c r="C2171" s="8">
        <v>42522</v>
      </c>
      <c r="D2171" s="5">
        <v>9100000</v>
      </c>
      <c r="E2171" s="5">
        <v>273000</v>
      </c>
      <c r="F2171" s="2" t="s">
        <v>3827</v>
      </c>
    </row>
    <row r="2172" spans="1:6">
      <c r="A2172" s="2" t="s">
        <v>12089</v>
      </c>
      <c r="B2172" s="2" t="s">
        <v>3828</v>
      </c>
      <c r="C2172" s="8">
        <v>40695</v>
      </c>
      <c r="D2172" s="5">
        <v>28000000</v>
      </c>
      <c r="E2172" s="5">
        <v>855000</v>
      </c>
      <c r="F2172" s="2" t="s">
        <v>3829</v>
      </c>
    </row>
    <row r="2173" spans="1:6">
      <c r="A2173" s="2" t="s">
        <v>12090</v>
      </c>
      <c r="B2173" s="2" t="s">
        <v>3830</v>
      </c>
      <c r="C2173" s="8">
        <v>42826</v>
      </c>
      <c r="D2173" s="5">
        <v>18000000</v>
      </c>
      <c r="E2173" s="5">
        <v>569000</v>
      </c>
      <c r="F2173" s="2" t="s">
        <v>3831</v>
      </c>
    </row>
    <row r="2174" spans="1:6">
      <c r="A2174" s="2" t="s">
        <v>12091</v>
      </c>
      <c r="B2174" s="2" t="s">
        <v>3832</v>
      </c>
      <c r="C2174" s="8">
        <v>42644</v>
      </c>
      <c r="D2174" s="5">
        <v>1000000</v>
      </c>
      <c r="E2174" s="5">
        <v>30000</v>
      </c>
      <c r="F2174" s="2" t="s">
        <v>3833</v>
      </c>
    </row>
    <row r="2175" spans="1:6">
      <c r="A2175" s="2" t="s">
        <v>12092</v>
      </c>
      <c r="B2175" s="2" t="s">
        <v>3834</v>
      </c>
      <c r="C2175" s="8">
        <v>42948</v>
      </c>
      <c r="D2175" s="5">
        <v>1100000</v>
      </c>
      <c r="E2175" s="5">
        <v>35000</v>
      </c>
      <c r="F2175" s="2" t="s">
        <v>3835</v>
      </c>
    </row>
    <row r="2176" spans="1:6">
      <c r="A2176" s="2" t="s">
        <v>12093</v>
      </c>
      <c r="B2176" s="2" t="s">
        <v>3836</v>
      </c>
      <c r="C2176" s="8">
        <v>43070</v>
      </c>
      <c r="D2176" s="5">
        <v>1200000</v>
      </c>
      <c r="E2176" s="5">
        <v>37000</v>
      </c>
      <c r="F2176" s="2" t="s">
        <v>3837</v>
      </c>
    </row>
    <row r="2177" spans="1:6">
      <c r="A2177" s="2" t="s">
        <v>12094</v>
      </c>
      <c r="B2177" s="2" t="s">
        <v>9765</v>
      </c>
      <c r="C2177" s="8">
        <v>43040</v>
      </c>
      <c r="D2177" s="5">
        <v>1500000</v>
      </c>
      <c r="E2177" s="5">
        <v>46000</v>
      </c>
      <c r="F2177" s="2" t="s">
        <v>3838</v>
      </c>
    </row>
    <row r="2178" spans="1:6">
      <c r="A2178" s="2" t="s">
        <v>12095</v>
      </c>
      <c r="B2178" s="2" t="s">
        <v>3839</v>
      </c>
      <c r="C2178" s="8">
        <v>42795</v>
      </c>
      <c r="D2178" s="5">
        <v>5100000</v>
      </c>
      <c r="E2178" s="5">
        <v>155000</v>
      </c>
      <c r="F2178" s="2" t="s">
        <v>3840</v>
      </c>
    </row>
    <row r="2179" spans="1:6">
      <c r="A2179" s="2" t="s">
        <v>12096</v>
      </c>
      <c r="B2179" s="2" t="s">
        <v>9766</v>
      </c>
      <c r="C2179" s="8">
        <v>42948</v>
      </c>
      <c r="D2179" s="5">
        <v>337000</v>
      </c>
      <c r="E2179" s="5">
        <v>10000</v>
      </c>
      <c r="F2179" s="2" t="s">
        <v>3841</v>
      </c>
    </row>
    <row r="2180" spans="1:6">
      <c r="A2180" s="2" t="s">
        <v>12097</v>
      </c>
      <c r="B2180" s="2" t="s">
        <v>3842</v>
      </c>
      <c r="C2180" s="8">
        <v>43040</v>
      </c>
      <c r="D2180" s="5">
        <v>1000000</v>
      </c>
      <c r="E2180" s="5">
        <v>30000</v>
      </c>
      <c r="F2180" s="2" t="s">
        <v>3843</v>
      </c>
    </row>
    <row r="2181" spans="1:6">
      <c r="A2181" s="2" t="s">
        <v>12098</v>
      </c>
      <c r="B2181" s="2" t="s">
        <v>3844</v>
      </c>
      <c r="C2181" s="8">
        <v>43009</v>
      </c>
      <c r="D2181" s="5">
        <v>1600000</v>
      </c>
      <c r="E2181" s="5">
        <v>48000</v>
      </c>
      <c r="F2181" s="2" t="s">
        <v>3845</v>
      </c>
    </row>
    <row r="2182" spans="1:6">
      <c r="A2182" s="2" t="s">
        <v>12099</v>
      </c>
      <c r="B2182" s="2" t="s">
        <v>3846</v>
      </c>
      <c r="C2182" s="8">
        <v>43040</v>
      </c>
      <c r="D2182" s="5">
        <v>941000</v>
      </c>
      <c r="E2182" s="5">
        <v>28000</v>
      </c>
      <c r="F2182" s="2" t="s">
        <v>3847</v>
      </c>
    </row>
    <row r="2183" spans="1:6">
      <c r="A2183" s="2" t="s">
        <v>12100</v>
      </c>
      <c r="B2183" s="2" t="s">
        <v>3848</v>
      </c>
      <c r="C2183" s="8">
        <v>43040</v>
      </c>
      <c r="D2183" s="5">
        <v>1200000</v>
      </c>
      <c r="E2183" s="5">
        <v>37000</v>
      </c>
      <c r="F2183" s="2" t="s">
        <v>3849</v>
      </c>
    </row>
    <row r="2184" spans="1:6">
      <c r="A2184" s="2" t="s">
        <v>12101</v>
      </c>
      <c r="B2184" s="2" t="s">
        <v>3850</v>
      </c>
      <c r="C2184" s="8">
        <v>43040</v>
      </c>
      <c r="D2184" s="5">
        <v>982000</v>
      </c>
      <c r="E2184" s="5">
        <v>29000</v>
      </c>
      <c r="F2184" s="2" t="s">
        <v>3851</v>
      </c>
    </row>
    <row r="2185" spans="1:6">
      <c r="A2185" s="2" t="s">
        <v>12102</v>
      </c>
      <c r="B2185" s="2" t="s">
        <v>3852</v>
      </c>
      <c r="C2185" s="8">
        <v>42948</v>
      </c>
      <c r="D2185" s="5">
        <v>1000000</v>
      </c>
      <c r="E2185" s="5">
        <v>30000</v>
      </c>
      <c r="F2185" s="2" t="s">
        <v>3853</v>
      </c>
    </row>
    <row r="2186" spans="1:6">
      <c r="A2186" s="2" t="s">
        <v>12103</v>
      </c>
      <c r="B2186" s="2" t="s">
        <v>3854</v>
      </c>
      <c r="C2186" s="8">
        <v>43040</v>
      </c>
      <c r="D2186" s="5">
        <v>1100000</v>
      </c>
      <c r="E2186" s="5">
        <v>35000</v>
      </c>
      <c r="F2186" s="2" t="s">
        <v>3855</v>
      </c>
    </row>
    <row r="2187" spans="1:6">
      <c r="A2187" s="2" t="s">
        <v>12104</v>
      </c>
      <c r="B2187" s="2" t="s">
        <v>3856</v>
      </c>
      <c r="C2187" s="8">
        <v>43040</v>
      </c>
      <c r="D2187" s="5">
        <v>1400000</v>
      </c>
      <c r="E2187" s="5">
        <v>42000</v>
      </c>
      <c r="F2187" s="2" t="s">
        <v>3857</v>
      </c>
    </row>
    <row r="2188" spans="1:6">
      <c r="A2188" s="2" t="s">
        <v>12105</v>
      </c>
      <c r="B2188" s="2" t="s">
        <v>9767</v>
      </c>
      <c r="C2188" s="8">
        <v>43009</v>
      </c>
      <c r="D2188" s="5">
        <v>563000</v>
      </c>
      <c r="E2188" s="5">
        <v>16000</v>
      </c>
      <c r="F2188" s="2" t="s">
        <v>3858</v>
      </c>
    </row>
    <row r="2189" spans="1:6">
      <c r="A2189" s="2" t="s">
        <v>12106</v>
      </c>
      <c r="B2189" s="2" t="s">
        <v>3859</v>
      </c>
      <c r="C2189" s="8">
        <v>42705</v>
      </c>
      <c r="D2189" s="5">
        <v>1300000</v>
      </c>
      <c r="E2189" s="5">
        <v>40000</v>
      </c>
      <c r="F2189" s="2" t="s">
        <v>3860</v>
      </c>
    </row>
    <row r="2190" spans="1:6">
      <c r="A2190" s="2" t="s">
        <v>12107</v>
      </c>
      <c r="B2190" s="2" t="s">
        <v>3861</v>
      </c>
      <c r="C2190" s="8">
        <v>43132</v>
      </c>
      <c r="D2190" s="5">
        <v>4200000</v>
      </c>
      <c r="E2190" s="5">
        <v>126000</v>
      </c>
      <c r="F2190" s="2" t="s">
        <v>3862</v>
      </c>
    </row>
    <row r="2191" spans="1:6">
      <c r="A2191" s="2" t="s">
        <v>12108</v>
      </c>
      <c r="B2191" s="2" t="s">
        <v>3863</v>
      </c>
      <c r="C2191" s="8">
        <v>43040</v>
      </c>
      <c r="D2191" s="5">
        <v>2600000</v>
      </c>
      <c r="E2191" s="5">
        <v>80000</v>
      </c>
      <c r="F2191" s="2" t="s">
        <v>3864</v>
      </c>
    </row>
    <row r="2192" spans="1:6">
      <c r="A2192" s="2" t="s">
        <v>12109</v>
      </c>
      <c r="B2192" s="2" t="s">
        <v>3865</v>
      </c>
      <c r="C2192" s="8">
        <v>43160</v>
      </c>
      <c r="D2192" s="5">
        <v>456000</v>
      </c>
      <c r="E2192" s="5">
        <v>13000</v>
      </c>
      <c r="F2192" s="2" t="s">
        <v>3866</v>
      </c>
    </row>
    <row r="2193" spans="1:6">
      <c r="A2193" s="2" t="s">
        <v>12110</v>
      </c>
      <c r="B2193" s="2" t="s">
        <v>3867</v>
      </c>
      <c r="C2193" s="8">
        <v>43160</v>
      </c>
      <c r="D2193" s="5">
        <v>572000</v>
      </c>
      <c r="E2193" s="5">
        <v>17000</v>
      </c>
      <c r="F2193" s="2" t="s">
        <v>3868</v>
      </c>
    </row>
    <row r="2194" spans="1:6">
      <c r="A2194" s="2" t="s">
        <v>12111</v>
      </c>
      <c r="B2194" s="2" t="s">
        <v>3869</v>
      </c>
      <c r="C2194" s="8">
        <v>43160</v>
      </c>
      <c r="D2194" s="5">
        <v>599000</v>
      </c>
      <c r="E2194" s="5">
        <v>17000</v>
      </c>
      <c r="F2194" s="2" t="s">
        <v>3870</v>
      </c>
    </row>
    <row r="2195" spans="1:6">
      <c r="A2195" s="2" t="s">
        <v>12112</v>
      </c>
      <c r="B2195" s="2" t="s">
        <v>1785</v>
      </c>
      <c r="C2195" s="8">
        <v>43160</v>
      </c>
      <c r="D2195" s="5">
        <v>821000</v>
      </c>
      <c r="E2195" s="5">
        <v>24000</v>
      </c>
      <c r="F2195" s="2" t="s">
        <v>3871</v>
      </c>
    </row>
    <row r="2196" spans="1:6">
      <c r="A2196" s="2" t="s">
        <v>12113</v>
      </c>
      <c r="B2196" s="2" t="s">
        <v>3872</v>
      </c>
      <c r="C2196" s="8">
        <v>43160</v>
      </c>
      <c r="D2196" s="5">
        <v>568000</v>
      </c>
      <c r="E2196" s="5">
        <v>17000</v>
      </c>
      <c r="F2196" s="2" t="s">
        <v>3873</v>
      </c>
    </row>
    <row r="2197" spans="1:6">
      <c r="A2197" s="2" t="s">
        <v>12114</v>
      </c>
      <c r="B2197" s="2" t="s">
        <v>3874</v>
      </c>
      <c r="C2197" s="8">
        <v>43160</v>
      </c>
      <c r="D2197" s="5">
        <v>715000</v>
      </c>
      <c r="E2197" s="5">
        <v>21000</v>
      </c>
      <c r="F2197" s="2" t="s">
        <v>3875</v>
      </c>
    </row>
    <row r="2198" spans="1:6">
      <c r="A2198" s="2" t="s">
        <v>12115</v>
      </c>
      <c r="B2198" s="2" t="s">
        <v>3876</v>
      </c>
      <c r="C2198" s="8">
        <v>43160</v>
      </c>
      <c r="D2198" s="5">
        <v>1300000</v>
      </c>
      <c r="E2198" s="5">
        <v>41000</v>
      </c>
      <c r="F2198" s="2" t="s">
        <v>3877</v>
      </c>
    </row>
    <row r="2199" spans="1:6">
      <c r="A2199" s="2" t="s">
        <v>12116</v>
      </c>
      <c r="B2199" s="2" t="s">
        <v>3878</v>
      </c>
      <c r="C2199" s="8">
        <v>43160</v>
      </c>
      <c r="D2199" s="5">
        <v>1300000</v>
      </c>
      <c r="E2199" s="5">
        <v>39000</v>
      </c>
      <c r="F2199" s="2" t="s">
        <v>3879</v>
      </c>
    </row>
    <row r="2200" spans="1:6">
      <c r="A2200" s="2" t="s">
        <v>12117</v>
      </c>
      <c r="B2200" s="2" t="s">
        <v>3880</v>
      </c>
      <c r="C2200" s="8">
        <v>43070</v>
      </c>
      <c r="D2200" s="5">
        <v>1600000</v>
      </c>
      <c r="E2200" s="5">
        <v>48000</v>
      </c>
      <c r="F2200" s="2" t="s">
        <v>3881</v>
      </c>
    </row>
    <row r="2201" spans="1:6">
      <c r="A2201" s="2" t="s">
        <v>12118</v>
      </c>
      <c r="B2201" s="2" t="s">
        <v>3882</v>
      </c>
      <c r="C2201" s="8">
        <v>43132</v>
      </c>
      <c r="D2201" s="5">
        <v>165000</v>
      </c>
      <c r="E2201" s="5">
        <v>4900</v>
      </c>
      <c r="F2201" s="2" t="s">
        <v>3883</v>
      </c>
    </row>
    <row r="2202" spans="1:6">
      <c r="A2202" s="2" t="s">
        <v>12119</v>
      </c>
      <c r="B2202" s="2" t="s">
        <v>3884</v>
      </c>
      <c r="C2202" s="8">
        <v>43040</v>
      </c>
      <c r="D2202" s="5">
        <v>1400000</v>
      </c>
      <c r="E2202" s="5">
        <v>42000</v>
      </c>
      <c r="F2202" s="2" t="s">
        <v>3885</v>
      </c>
    </row>
    <row r="2203" spans="1:6">
      <c r="A2203" s="2" t="s">
        <v>12120</v>
      </c>
      <c r="B2203" s="2" t="s">
        <v>3886</v>
      </c>
      <c r="C2203" s="8">
        <v>43040</v>
      </c>
      <c r="D2203" s="5">
        <v>1100000</v>
      </c>
      <c r="E2203" s="5">
        <v>34000</v>
      </c>
      <c r="F2203" s="2" t="s">
        <v>3887</v>
      </c>
    </row>
    <row r="2204" spans="1:6">
      <c r="A2204" s="2" t="s">
        <v>12121</v>
      </c>
      <c r="B2204" s="2" t="s">
        <v>9768</v>
      </c>
      <c r="C2204" s="8">
        <v>42948</v>
      </c>
      <c r="D2204" s="5">
        <v>279000</v>
      </c>
      <c r="E2204" s="5">
        <v>8300</v>
      </c>
      <c r="F2204" s="2" t="s">
        <v>3888</v>
      </c>
    </row>
    <row r="2205" spans="1:6">
      <c r="A2205" s="2" t="s">
        <v>12122</v>
      </c>
      <c r="B2205" s="2" t="s">
        <v>3889</v>
      </c>
      <c r="C2205" s="8">
        <v>43040</v>
      </c>
      <c r="D2205" s="5">
        <v>1700000</v>
      </c>
      <c r="E2205" s="5">
        <v>53000</v>
      </c>
      <c r="F2205" s="2" t="s">
        <v>3890</v>
      </c>
    </row>
    <row r="2206" spans="1:6">
      <c r="A2206" s="2" t="s">
        <v>12123</v>
      </c>
      <c r="B2206" s="2" t="s">
        <v>9644</v>
      </c>
      <c r="C2206" s="8">
        <v>43160</v>
      </c>
      <c r="D2206" s="5">
        <v>46000</v>
      </c>
      <c r="E2206" s="5">
        <v>1400</v>
      </c>
      <c r="F2206" s="2" t="s">
        <v>3891</v>
      </c>
    </row>
    <row r="2207" spans="1:6">
      <c r="A2207" s="2" t="s">
        <v>12124</v>
      </c>
      <c r="B2207" s="2" t="s">
        <v>3892</v>
      </c>
      <c r="C2207" s="8">
        <v>43040</v>
      </c>
      <c r="D2207" s="5">
        <v>1300000</v>
      </c>
      <c r="E2207" s="5">
        <v>39000</v>
      </c>
      <c r="F2207" s="2" t="s">
        <v>3893</v>
      </c>
    </row>
    <row r="2208" spans="1:6">
      <c r="A2208" s="2" t="s">
        <v>12125</v>
      </c>
      <c r="B2208" s="2" t="s">
        <v>9769</v>
      </c>
      <c r="C2208" s="8">
        <v>43070</v>
      </c>
      <c r="D2208" s="5">
        <v>1100000</v>
      </c>
      <c r="E2208" s="5">
        <v>34000</v>
      </c>
      <c r="F2208" s="2" t="s">
        <v>3894</v>
      </c>
    </row>
    <row r="2209" spans="1:6">
      <c r="A2209" s="2" t="s">
        <v>12126</v>
      </c>
      <c r="B2209" s="2" t="s">
        <v>3895</v>
      </c>
      <c r="C2209" s="8">
        <v>42979</v>
      </c>
      <c r="D2209" s="5">
        <v>2600000</v>
      </c>
      <c r="E2209" s="5">
        <v>79000</v>
      </c>
      <c r="F2209" s="2" t="s">
        <v>3896</v>
      </c>
    </row>
    <row r="2210" spans="1:6">
      <c r="A2210" s="2" t="s">
        <v>12127</v>
      </c>
      <c r="B2210" s="2" t="s">
        <v>3897</v>
      </c>
      <c r="C2210" s="8">
        <v>43040</v>
      </c>
      <c r="D2210" s="5">
        <v>1200000</v>
      </c>
      <c r="E2210" s="5">
        <v>38000</v>
      </c>
      <c r="F2210" s="2" t="s">
        <v>3898</v>
      </c>
    </row>
    <row r="2211" spans="1:6">
      <c r="A2211" s="2" t="s">
        <v>12128</v>
      </c>
      <c r="B2211" s="2" t="s">
        <v>3899</v>
      </c>
      <c r="C2211" s="8">
        <v>42675</v>
      </c>
      <c r="D2211" s="5">
        <v>1600000</v>
      </c>
      <c r="E2211" s="5">
        <v>48000</v>
      </c>
      <c r="F2211" s="2" t="s">
        <v>3900</v>
      </c>
    </row>
    <row r="2212" spans="1:6">
      <c r="A2212" s="2" t="s">
        <v>12129</v>
      </c>
      <c r="B2212" s="2" t="s">
        <v>2358</v>
      </c>
      <c r="C2212" s="8">
        <v>42948</v>
      </c>
      <c r="D2212" s="5">
        <v>1000000</v>
      </c>
      <c r="E2212" s="5">
        <v>31000</v>
      </c>
      <c r="F2212" s="2" t="s">
        <v>3901</v>
      </c>
    </row>
    <row r="2213" spans="1:6">
      <c r="A2213" s="2" t="s">
        <v>12130</v>
      </c>
      <c r="B2213" s="2" t="s">
        <v>3902</v>
      </c>
      <c r="C2213" s="8">
        <v>43040</v>
      </c>
      <c r="D2213" s="5">
        <v>1300000</v>
      </c>
      <c r="E2213" s="5">
        <v>41000</v>
      </c>
      <c r="F2213" s="2" t="s">
        <v>3903</v>
      </c>
    </row>
    <row r="2214" spans="1:6">
      <c r="A2214" s="2" t="s">
        <v>12131</v>
      </c>
      <c r="B2214" s="2" t="s">
        <v>3904</v>
      </c>
      <c r="C2214" s="8">
        <v>43040</v>
      </c>
      <c r="D2214" s="5">
        <v>1900000</v>
      </c>
      <c r="E2214" s="5">
        <v>57000</v>
      </c>
      <c r="F2214" s="2" t="s">
        <v>3905</v>
      </c>
    </row>
    <row r="2215" spans="1:6">
      <c r="A2215" s="2" t="s">
        <v>12132</v>
      </c>
      <c r="B2215" s="2" t="s">
        <v>9770</v>
      </c>
      <c r="C2215" s="8">
        <v>43040</v>
      </c>
      <c r="D2215" s="5">
        <v>989000</v>
      </c>
      <c r="E2215" s="5">
        <v>29000</v>
      </c>
      <c r="F2215" s="2" t="s">
        <v>3906</v>
      </c>
    </row>
    <row r="2216" spans="1:6">
      <c r="A2216" s="2" t="s">
        <v>12133</v>
      </c>
      <c r="B2216" s="2" t="s">
        <v>3907</v>
      </c>
      <c r="C2216" s="8">
        <v>43040</v>
      </c>
      <c r="D2216" s="5">
        <v>1400000</v>
      </c>
      <c r="E2216" s="5">
        <v>43000</v>
      </c>
      <c r="F2216" s="2" t="s">
        <v>3908</v>
      </c>
    </row>
    <row r="2217" spans="1:6">
      <c r="A2217" s="2" t="s">
        <v>12134</v>
      </c>
      <c r="B2217" s="2" t="s">
        <v>3909</v>
      </c>
      <c r="C2217" s="8">
        <v>42826</v>
      </c>
      <c r="D2217" s="5">
        <v>1000000</v>
      </c>
      <c r="E2217" s="5">
        <v>30000</v>
      </c>
      <c r="F2217" s="2" t="s">
        <v>3910</v>
      </c>
    </row>
    <row r="2218" spans="1:6">
      <c r="A2218" s="2" t="s">
        <v>12135</v>
      </c>
      <c r="B2218" s="2" t="s">
        <v>3911</v>
      </c>
      <c r="C2218" s="8">
        <v>43009</v>
      </c>
      <c r="D2218" s="5">
        <v>8800</v>
      </c>
      <c r="E2218" s="5">
        <v>264</v>
      </c>
      <c r="F2218" s="2" t="s">
        <v>3912</v>
      </c>
    </row>
    <row r="2219" spans="1:6">
      <c r="A2219" s="2" t="s">
        <v>12136</v>
      </c>
      <c r="B2219" s="2" t="s">
        <v>3913</v>
      </c>
      <c r="C2219" s="8">
        <v>43040</v>
      </c>
      <c r="D2219" s="5">
        <v>14000000</v>
      </c>
      <c r="E2219" s="5">
        <v>426000</v>
      </c>
      <c r="F2219" s="2" t="s">
        <v>3914</v>
      </c>
    </row>
    <row r="2220" spans="1:6">
      <c r="A2220" s="2" t="s">
        <v>12137</v>
      </c>
      <c r="B2220" s="2" t="s">
        <v>3915</v>
      </c>
      <c r="C2220" s="8">
        <v>42826</v>
      </c>
      <c r="D2220" s="5">
        <v>992000</v>
      </c>
      <c r="E2220" s="5">
        <v>29000</v>
      </c>
      <c r="F2220" s="2" t="s">
        <v>3916</v>
      </c>
    </row>
    <row r="2221" spans="1:6">
      <c r="A2221" s="2" t="s">
        <v>12138</v>
      </c>
      <c r="B2221" s="2" t="s">
        <v>3917</v>
      </c>
      <c r="C2221" s="8">
        <v>43070</v>
      </c>
      <c r="D2221" s="5">
        <v>4200000</v>
      </c>
      <c r="E2221" s="5">
        <v>126000</v>
      </c>
      <c r="F2221" s="2" t="s">
        <v>3918</v>
      </c>
    </row>
    <row r="2222" spans="1:6">
      <c r="A2222" s="2" t="s">
        <v>12139</v>
      </c>
      <c r="B2222" s="2" t="s">
        <v>3919</v>
      </c>
      <c r="C2222" s="8">
        <v>43070</v>
      </c>
      <c r="D2222" s="5">
        <v>1200000</v>
      </c>
      <c r="E2222" s="5">
        <v>38000</v>
      </c>
      <c r="F2222" s="2" t="s">
        <v>3920</v>
      </c>
    </row>
    <row r="2223" spans="1:6">
      <c r="A2223" s="2" t="s">
        <v>12140</v>
      </c>
      <c r="B2223" s="2" t="s">
        <v>3921</v>
      </c>
      <c r="C2223" s="8">
        <v>43040</v>
      </c>
      <c r="D2223" s="5">
        <v>2500000</v>
      </c>
      <c r="E2223" s="5">
        <v>77000</v>
      </c>
      <c r="F2223" s="2" t="s">
        <v>3922</v>
      </c>
    </row>
    <row r="2224" spans="1:6">
      <c r="A2224" s="2" t="s">
        <v>12141</v>
      </c>
      <c r="B2224" s="2" t="s">
        <v>3923</v>
      </c>
      <c r="C2224" s="8">
        <v>43070</v>
      </c>
      <c r="D2224" s="5">
        <v>1600000</v>
      </c>
      <c r="E2224" s="5">
        <v>48000</v>
      </c>
      <c r="F2224" s="2" t="s">
        <v>3924</v>
      </c>
    </row>
    <row r="2225" spans="1:6">
      <c r="A2225" s="2" t="s">
        <v>12142</v>
      </c>
      <c r="B2225" s="2" t="s">
        <v>3925</v>
      </c>
      <c r="C2225" s="8">
        <v>42948</v>
      </c>
      <c r="D2225" s="5">
        <v>960000</v>
      </c>
      <c r="E2225" s="5">
        <v>28000</v>
      </c>
      <c r="F2225" s="2" t="s">
        <v>3926</v>
      </c>
    </row>
    <row r="2226" spans="1:6">
      <c r="A2226" s="2" t="s">
        <v>12143</v>
      </c>
      <c r="B2226" s="2" t="s">
        <v>9771</v>
      </c>
      <c r="C2226" s="8">
        <v>43040</v>
      </c>
      <c r="D2226" s="5">
        <v>1400000</v>
      </c>
      <c r="E2226" s="5">
        <v>43000</v>
      </c>
      <c r="F2226" s="2" t="s">
        <v>3927</v>
      </c>
    </row>
    <row r="2227" spans="1:6">
      <c r="A2227" s="2" t="s">
        <v>12144</v>
      </c>
      <c r="B2227" s="2" t="s">
        <v>3928</v>
      </c>
      <c r="C2227" s="8">
        <v>43101</v>
      </c>
      <c r="D2227" s="5">
        <v>1000000</v>
      </c>
      <c r="E2227" s="5">
        <v>32000</v>
      </c>
      <c r="F2227" s="2" t="s">
        <v>3929</v>
      </c>
    </row>
    <row r="2228" spans="1:6">
      <c r="A2228" s="2" t="s">
        <v>12145</v>
      </c>
      <c r="B2228" s="2" t="s">
        <v>3930</v>
      </c>
      <c r="C2228" s="8">
        <v>43040</v>
      </c>
      <c r="D2228" s="5">
        <v>4600000</v>
      </c>
      <c r="E2228" s="5">
        <v>139000</v>
      </c>
      <c r="F2228" s="2" t="s">
        <v>3931</v>
      </c>
    </row>
    <row r="2229" spans="1:6">
      <c r="A2229" s="2" t="s">
        <v>12146</v>
      </c>
      <c r="B2229" s="2" t="s">
        <v>3932</v>
      </c>
      <c r="C2229" s="8">
        <v>43009</v>
      </c>
      <c r="D2229" s="5">
        <v>1200000</v>
      </c>
      <c r="E2229" s="5">
        <v>36000</v>
      </c>
      <c r="F2229" s="2" t="s">
        <v>3933</v>
      </c>
    </row>
    <row r="2230" spans="1:6">
      <c r="A2230" s="2" t="s">
        <v>12147</v>
      </c>
      <c r="B2230" s="2" t="s">
        <v>3934</v>
      </c>
      <c r="C2230" s="8">
        <v>42795</v>
      </c>
      <c r="D2230" s="5">
        <v>2200000</v>
      </c>
      <c r="E2230" s="5">
        <v>68000</v>
      </c>
      <c r="F2230" s="2" t="s">
        <v>3935</v>
      </c>
    </row>
    <row r="2231" spans="1:6">
      <c r="A2231" s="2" t="s">
        <v>12148</v>
      </c>
      <c r="B2231" s="2" t="s">
        <v>3936</v>
      </c>
      <c r="C2231" s="8">
        <v>43040</v>
      </c>
      <c r="D2231" s="5">
        <v>1200000</v>
      </c>
      <c r="E2231" s="5">
        <v>37000</v>
      </c>
      <c r="F2231" s="2" t="s">
        <v>3937</v>
      </c>
    </row>
    <row r="2232" spans="1:6">
      <c r="A2232" s="2" t="s">
        <v>12149</v>
      </c>
      <c r="B2232" s="2" t="s">
        <v>9772</v>
      </c>
      <c r="C2232" s="8">
        <v>43070</v>
      </c>
      <c r="D2232" s="5">
        <v>2200</v>
      </c>
      <c r="E2232" s="5">
        <v>68</v>
      </c>
      <c r="F2232" s="2" t="s">
        <v>3938</v>
      </c>
    </row>
    <row r="2233" spans="1:6">
      <c r="A2233" s="2" t="s">
        <v>12150</v>
      </c>
      <c r="B2233" s="2" t="s">
        <v>9773</v>
      </c>
      <c r="C2233" s="8">
        <v>43070</v>
      </c>
      <c r="D2233" s="5">
        <v>37000</v>
      </c>
      <c r="E2233" s="5">
        <v>1100</v>
      </c>
      <c r="F2233" s="2" t="s">
        <v>3939</v>
      </c>
    </row>
    <row r="2234" spans="1:6">
      <c r="A2234" s="2" t="s">
        <v>12151</v>
      </c>
      <c r="B2234" s="2" t="s">
        <v>3940</v>
      </c>
      <c r="C2234" s="8">
        <v>43070</v>
      </c>
      <c r="D2234" s="5">
        <v>13000</v>
      </c>
      <c r="E2234" s="5">
        <v>413</v>
      </c>
      <c r="F2234" s="2" t="s">
        <v>3941</v>
      </c>
    </row>
    <row r="2235" spans="1:6">
      <c r="A2235" s="2" t="s">
        <v>12152</v>
      </c>
      <c r="B2235" s="2" t="s">
        <v>3942</v>
      </c>
      <c r="C2235" s="8">
        <v>43070</v>
      </c>
      <c r="D2235" s="5">
        <v>8700</v>
      </c>
      <c r="E2235" s="5">
        <v>261</v>
      </c>
      <c r="F2235" s="2" t="s">
        <v>3943</v>
      </c>
    </row>
    <row r="2236" spans="1:6">
      <c r="A2236" s="2" t="s">
        <v>12153</v>
      </c>
      <c r="B2236" s="2" t="s">
        <v>3944</v>
      </c>
      <c r="C2236" s="8">
        <v>43070</v>
      </c>
      <c r="D2236" s="5">
        <v>13000</v>
      </c>
      <c r="E2236" s="5">
        <v>398</v>
      </c>
      <c r="F2236" s="2" t="s">
        <v>3945</v>
      </c>
    </row>
    <row r="2237" spans="1:6">
      <c r="A2237" s="2" t="s">
        <v>12154</v>
      </c>
      <c r="B2237" s="2" t="s">
        <v>3946</v>
      </c>
      <c r="C2237" s="8">
        <v>43070</v>
      </c>
      <c r="D2237" s="5">
        <v>45000</v>
      </c>
      <c r="E2237" s="5">
        <v>1300</v>
      </c>
      <c r="F2237" s="2" t="s">
        <v>3947</v>
      </c>
    </row>
    <row r="2238" spans="1:6">
      <c r="A2238" s="2" t="s">
        <v>12155</v>
      </c>
      <c r="B2238" s="2" t="s">
        <v>3948</v>
      </c>
      <c r="C2238" s="8">
        <v>43070</v>
      </c>
      <c r="D2238" s="5">
        <v>10000</v>
      </c>
      <c r="E2238" s="5">
        <v>320</v>
      </c>
      <c r="F2238" s="2" t="s">
        <v>3949</v>
      </c>
    </row>
    <row r="2239" spans="1:6">
      <c r="A2239" s="2" t="s">
        <v>12156</v>
      </c>
      <c r="B2239" s="2" t="s">
        <v>3950</v>
      </c>
      <c r="C2239" s="8">
        <v>43070</v>
      </c>
      <c r="D2239" s="5">
        <v>42000</v>
      </c>
      <c r="E2239" s="5">
        <v>1200</v>
      </c>
      <c r="F2239" s="2" t="s">
        <v>3951</v>
      </c>
    </row>
    <row r="2240" spans="1:6">
      <c r="A2240" s="2" t="s">
        <v>12157</v>
      </c>
      <c r="B2240" s="2" t="s">
        <v>3952</v>
      </c>
      <c r="C2240" s="8">
        <v>43070</v>
      </c>
      <c r="D2240" s="5">
        <v>116000</v>
      </c>
      <c r="E2240" s="5">
        <v>3400</v>
      </c>
      <c r="F2240" s="2" t="s">
        <v>3953</v>
      </c>
    </row>
    <row r="2241" spans="1:6">
      <c r="A2241" s="2" t="s">
        <v>12158</v>
      </c>
      <c r="B2241" s="2" t="s">
        <v>3954</v>
      </c>
      <c r="C2241" s="8">
        <v>43070</v>
      </c>
      <c r="D2241" s="5">
        <v>12000</v>
      </c>
      <c r="E2241" s="5">
        <v>383</v>
      </c>
      <c r="F2241" s="2" t="s">
        <v>3955</v>
      </c>
    </row>
    <row r="2242" spans="1:6">
      <c r="A2242" s="2" t="s">
        <v>12159</v>
      </c>
      <c r="B2242" s="2" t="s">
        <v>9774</v>
      </c>
      <c r="C2242" s="8">
        <v>42948</v>
      </c>
      <c r="D2242" s="5">
        <v>929000</v>
      </c>
      <c r="E2242" s="5">
        <v>27000</v>
      </c>
      <c r="F2242" s="2" t="s">
        <v>3956</v>
      </c>
    </row>
    <row r="2243" spans="1:6">
      <c r="A2243" s="2" t="s">
        <v>12160</v>
      </c>
      <c r="B2243" s="2" t="s">
        <v>3957</v>
      </c>
      <c r="C2243" s="8">
        <v>43040</v>
      </c>
      <c r="D2243" s="5">
        <v>3000000</v>
      </c>
      <c r="E2243" s="5">
        <v>92000</v>
      </c>
      <c r="F2243" s="2" t="s">
        <v>3958</v>
      </c>
    </row>
    <row r="2244" spans="1:6">
      <c r="A2244" s="2" t="s">
        <v>12161</v>
      </c>
      <c r="B2244" s="2" t="s">
        <v>9775</v>
      </c>
      <c r="C2244" s="8">
        <v>42856</v>
      </c>
      <c r="D2244" s="5">
        <v>1700000</v>
      </c>
      <c r="E2244" s="5">
        <v>51000</v>
      </c>
      <c r="F2244" s="2" t="s">
        <v>3959</v>
      </c>
    </row>
    <row r="2245" spans="1:6">
      <c r="A2245" s="2" t="s">
        <v>12162</v>
      </c>
      <c r="B2245" s="2" t="s">
        <v>9776</v>
      </c>
      <c r="C2245" s="8">
        <v>43009</v>
      </c>
      <c r="D2245" s="5">
        <v>3100000</v>
      </c>
      <c r="E2245" s="5">
        <v>95000</v>
      </c>
      <c r="F2245" s="2" t="s">
        <v>3960</v>
      </c>
    </row>
    <row r="2246" spans="1:6">
      <c r="A2246" s="2" t="s">
        <v>12163</v>
      </c>
      <c r="B2246" s="2" t="s">
        <v>3961</v>
      </c>
      <c r="C2246" s="8">
        <v>42675</v>
      </c>
      <c r="D2246" s="5">
        <v>3800</v>
      </c>
      <c r="E2246" s="5">
        <v>114</v>
      </c>
      <c r="F2246" s="2" t="s">
        <v>3962</v>
      </c>
    </row>
    <row r="2247" spans="1:6">
      <c r="A2247" s="2" t="s">
        <v>12164</v>
      </c>
      <c r="B2247" s="2" t="s">
        <v>3963</v>
      </c>
      <c r="C2247" s="8">
        <v>43070</v>
      </c>
      <c r="D2247" s="5">
        <v>89000</v>
      </c>
      <c r="E2247" s="5">
        <v>2600</v>
      </c>
      <c r="F2247" s="2" t="s">
        <v>3964</v>
      </c>
    </row>
    <row r="2248" spans="1:6">
      <c r="A2248" s="2" t="s">
        <v>12165</v>
      </c>
      <c r="B2248" s="2" t="s">
        <v>3965</v>
      </c>
      <c r="C2248" s="8">
        <v>43070</v>
      </c>
      <c r="D2248" s="5">
        <v>27000</v>
      </c>
      <c r="E2248" s="5">
        <v>824</v>
      </c>
      <c r="F2248" s="2" t="s">
        <v>3966</v>
      </c>
    </row>
    <row r="2249" spans="1:6">
      <c r="A2249" s="2" t="s">
        <v>12166</v>
      </c>
      <c r="B2249" s="2" t="s">
        <v>3967</v>
      </c>
      <c r="C2249" s="8">
        <v>43070</v>
      </c>
      <c r="D2249" s="5">
        <v>12000</v>
      </c>
      <c r="E2249" s="5">
        <v>388</v>
      </c>
      <c r="F2249" s="2" t="s">
        <v>3968</v>
      </c>
    </row>
    <row r="2250" spans="1:6">
      <c r="A2250" s="2" t="s">
        <v>12167</v>
      </c>
      <c r="B2250" s="2" t="s">
        <v>3969</v>
      </c>
      <c r="C2250" s="8">
        <v>43070</v>
      </c>
      <c r="D2250" s="5">
        <v>10000</v>
      </c>
      <c r="E2250" s="5">
        <v>323</v>
      </c>
      <c r="F2250" s="2" t="s">
        <v>3970</v>
      </c>
    </row>
    <row r="2251" spans="1:6">
      <c r="A2251" s="2" t="s">
        <v>12168</v>
      </c>
      <c r="B2251" s="2" t="s">
        <v>3971</v>
      </c>
      <c r="C2251" s="8">
        <v>43070</v>
      </c>
      <c r="D2251" s="5">
        <v>7300</v>
      </c>
      <c r="E2251" s="5">
        <v>220</v>
      </c>
      <c r="F2251" s="2" t="s">
        <v>3972</v>
      </c>
    </row>
    <row r="2252" spans="1:6">
      <c r="A2252" s="2" t="s">
        <v>12169</v>
      </c>
      <c r="B2252" s="2" t="s">
        <v>9777</v>
      </c>
      <c r="C2252" s="8">
        <v>43070</v>
      </c>
      <c r="D2252" s="5">
        <v>27000</v>
      </c>
      <c r="E2252" s="5">
        <v>818</v>
      </c>
      <c r="F2252" s="2" t="s">
        <v>3973</v>
      </c>
    </row>
    <row r="2253" spans="1:6">
      <c r="A2253" s="2" t="s">
        <v>3974</v>
      </c>
      <c r="B2253" s="2" t="s">
        <v>9778</v>
      </c>
      <c r="C2253" s="8">
        <v>43070</v>
      </c>
      <c r="D2253" s="5">
        <v>2600</v>
      </c>
      <c r="E2253" s="5">
        <v>79</v>
      </c>
      <c r="F2253" s="2" t="s">
        <v>3975</v>
      </c>
    </row>
    <row r="2254" spans="1:6">
      <c r="A2254" s="2" t="s">
        <v>12170</v>
      </c>
      <c r="B2254" s="2" t="s">
        <v>3976</v>
      </c>
      <c r="C2254" s="8">
        <v>43070</v>
      </c>
      <c r="D2254" s="5">
        <v>6600</v>
      </c>
      <c r="E2254" s="5">
        <v>199</v>
      </c>
      <c r="F2254" s="2" t="s">
        <v>3977</v>
      </c>
    </row>
    <row r="2255" spans="1:6">
      <c r="A2255" s="2" t="s">
        <v>12171</v>
      </c>
      <c r="B2255" s="2" t="s">
        <v>3978</v>
      </c>
      <c r="C2255" s="8">
        <v>43070</v>
      </c>
      <c r="D2255" s="5">
        <v>7700</v>
      </c>
      <c r="E2255" s="5">
        <v>233</v>
      </c>
      <c r="F2255" s="2" t="s">
        <v>3979</v>
      </c>
    </row>
    <row r="2256" spans="1:6">
      <c r="A2256" s="2" t="s">
        <v>12172</v>
      </c>
      <c r="B2256" s="2" t="s">
        <v>3980</v>
      </c>
      <c r="C2256" s="8">
        <v>43070</v>
      </c>
      <c r="D2256" s="5">
        <v>9700</v>
      </c>
      <c r="E2256" s="5">
        <v>292</v>
      </c>
      <c r="F2256" s="2" t="s">
        <v>3981</v>
      </c>
    </row>
    <row r="2257" spans="1:6">
      <c r="A2257" s="2" t="s">
        <v>12173</v>
      </c>
      <c r="B2257" s="2" t="s">
        <v>3982</v>
      </c>
      <c r="C2257" s="8">
        <v>42278</v>
      </c>
      <c r="D2257" s="5">
        <v>9300</v>
      </c>
      <c r="E2257" s="5">
        <v>280</v>
      </c>
      <c r="F2257" s="2" t="s">
        <v>3983</v>
      </c>
    </row>
    <row r="2258" spans="1:6">
      <c r="A2258" s="2" t="s">
        <v>12174</v>
      </c>
      <c r="B2258" s="2" t="s">
        <v>3984</v>
      </c>
      <c r="C2258" s="8">
        <v>42278</v>
      </c>
      <c r="D2258" s="5">
        <v>10000</v>
      </c>
      <c r="E2258" s="5">
        <v>317</v>
      </c>
      <c r="F2258" s="2" t="s">
        <v>3985</v>
      </c>
    </row>
    <row r="2259" spans="1:6">
      <c r="A2259" s="2" t="s">
        <v>12175</v>
      </c>
      <c r="B2259" s="2" t="s">
        <v>3986</v>
      </c>
      <c r="C2259" s="8">
        <v>42278</v>
      </c>
      <c r="D2259" s="5">
        <v>6800</v>
      </c>
      <c r="E2259" s="5">
        <v>206</v>
      </c>
      <c r="F2259" s="2" t="s">
        <v>3987</v>
      </c>
    </row>
    <row r="2260" spans="1:6">
      <c r="A2260" s="2" t="s">
        <v>12176</v>
      </c>
      <c r="B2260" s="2" t="s">
        <v>1396</v>
      </c>
      <c r="C2260" s="8">
        <v>42278</v>
      </c>
      <c r="D2260" s="5">
        <v>95000</v>
      </c>
      <c r="E2260" s="5">
        <v>2800</v>
      </c>
      <c r="F2260" s="2" t="s">
        <v>3988</v>
      </c>
    </row>
    <row r="2261" spans="1:6">
      <c r="A2261" s="2" t="s">
        <v>12177</v>
      </c>
      <c r="B2261" s="2" t="s">
        <v>3989</v>
      </c>
      <c r="C2261" s="8">
        <v>42278</v>
      </c>
      <c r="D2261" s="5">
        <v>16000</v>
      </c>
      <c r="E2261" s="5">
        <v>497</v>
      </c>
      <c r="F2261" s="2" t="s">
        <v>3990</v>
      </c>
    </row>
    <row r="2262" spans="1:6">
      <c r="A2262" s="2" t="s">
        <v>12178</v>
      </c>
      <c r="B2262" s="2" t="s">
        <v>3991</v>
      </c>
      <c r="C2262" s="8">
        <v>42278</v>
      </c>
      <c r="D2262" s="5">
        <v>35000</v>
      </c>
      <c r="E2262" s="5">
        <v>1000</v>
      </c>
      <c r="F2262" s="2" t="s">
        <v>3992</v>
      </c>
    </row>
    <row r="2263" spans="1:6">
      <c r="A2263" s="2" t="s">
        <v>12179</v>
      </c>
      <c r="B2263" s="2" t="s">
        <v>3993</v>
      </c>
      <c r="C2263" s="8">
        <v>42278</v>
      </c>
      <c r="D2263" s="5">
        <v>3400</v>
      </c>
      <c r="E2263" s="5">
        <v>102</v>
      </c>
      <c r="F2263" s="2" t="s">
        <v>3994</v>
      </c>
    </row>
    <row r="2264" spans="1:6">
      <c r="A2264" s="2" t="s">
        <v>12180</v>
      </c>
      <c r="B2264" s="2" t="s">
        <v>3995</v>
      </c>
      <c r="C2264" s="8">
        <v>42278</v>
      </c>
      <c r="D2264" s="5">
        <v>12000</v>
      </c>
      <c r="E2264" s="5">
        <v>363</v>
      </c>
      <c r="F2264" s="2" t="s">
        <v>3996</v>
      </c>
    </row>
    <row r="2265" spans="1:6">
      <c r="A2265" s="2" t="s">
        <v>12181</v>
      </c>
      <c r="B2265" s="2" t="s">
        <v>3997</v>
      </c>
      <c r="C2265" s="8">
        <v>42278</v>
      </c>
      <c r="D2265" s="5">
        <v>37000</v>
      </c>
      <c r="E2265" s="5">
        <v>1100</v>
      </c>
      <c r="F2265" s="2" t="s">
        <v>3998</v>
      </c>
    </row>
    <row r="2266" spans="1:6">
      <c r="A2266" s="2" t="s">
        <v>12182</v>
      </c>
      <c r="B2266" s="2" t="s">
        <v>3999</v>
      </c>
      <c r="C2266" s="8">
        <v>42278</v>
      </c>
      <c r="D2266" s="5">
        <v>20000</v>
      </c>
      <c r="E2266" s="5">
        <v>607</v>
      </c>
      <c r="F2266" s="2" t="s">
        <v>4000</v>
      </c>
    </row>
    <row r="2267" spans="1:6">
      <c r="A2267" s="2" t="s">
        <v>12183</v>
      </c>
      <c r="B2267" s="2" t="s">
        <v>4001</v>
      </c>
      <c r="C2267" s="8">
        <v>42278</v>
      </c>
      <c r="D2267" s="5">
        <v>24000</v>
      </c>
      <c r="E2267" s="5">
        <v>738</v>
      </c>
      <c r="F2267" s="2" t="s">
        <v>4002</v>
      </c>
    </row>
    <row r="2268" spans="1:6">
      <c r="A2268" s="2" t="s">
        <v>12184</v>
      </c>
      <c r="B2268" s="2" t="s">
        <v>4003</v>
      </c>
      <c r="C2268" s="8">
        <v>41883</v>
      </c>
      <c r="D2268" s="5">
        <v>13000</v>
      </c>
      <c r="E2268" s="5">
        <v>409</v>
      </c>
      <c r="F2268" s="2" t="s">
        <v>4004</v>
      </c>
    </row>
    <row r="2269" spans="1:6">
      <c r="A2269" s="2" t="s">
        <v>12185</v>
      </c>
      <c r="B2269" s="2" t="s">
        <v>4005</v>
      </c>
      <c r="C2269" s="8">
        <v>41883</v>
      </c>
      <c r="D2269" s="5">
        <v>137000</v>
      </c>
      <c r="E2269" s="5">
        <v>4100</v>
      </c>
      <c r="F2269" s="2" t="s">
        <v>4006</v>
      </c>
    </row>
    <row r="2270" spans="1:6">
      <c r="A2270" s="2" t="s">
        <v>12186</v>
      </c>
      <c r="B2270" s="2" t="s">
        <v>4007</v>
      </c>
      <c r="C2270" s="8">
        <v>42278</v>
      </c>
      <c r="D2270" s="5">
        <v>11000</v>
      </c>
      <c r="E2270" s="5">
        <v>353</v>
      </c>
      <c r="F2270" s="2" t="s">
        <v>4008</v>
      </c>
    </row>
    <row r="2271" spans="1:6">
      <c r="A2271" s="2" t="s">
        <v>12187</v>
      </c>
      <c r="B2271" s="2" t="s">
        <v>4009</v>
      </c>
      <c r="C2271" s="8">
        <v>42278</v>
      </c>
      <c r="D2271" s="5">
        <v>7600</v>
      </c>
      <c r="E2271" s="5">
        <v>228</v>
      </c>
      <c r="F2271" s="2" t="s">
        <v>4010</v>
      </c>
    </row>
    <row r="2272" spans="1:6">
      <c r="A2272" s="2" t="s">
        <v>12188</v>
      </c>
      <c r="B2272" s="2" t="s">
        <v>4011</v>
      </c>
      <c r="C2272" s="8">
        <v>41883</v>
      </c>
      <c r="D2272" s="5">
        <v>71000</v>
      </c>
      <c r="E2272" s="5">
        <v>2100</v>
      </c>
      <c r="F2272" s="2" t="s">
        <v>4012</v>
      </c>
    </row>
    <row r="2273" spans="1:6">
      <c r="A2273" s="2" t="s">
        <v>12189</v>
      </c>
      <c r="B2273" s="2" t="s">
        <v>4013</v>
      </c>
      <c r="C2273" s="8">
        <v>41883</v>
      </c>
      <c r="D2273" s="5">
        <v>7400</v>
      </c>
      <c r="E2273" s="5">
        <v>223</v>
      </c>
      <c r="F2273" s="2" t="s">
        <v>4014</v>
      </c>
    </row>
    <row r="2274" spans="1:6">
      <c r="A2274" s="2" t="s">
        <v>12190</v>
      </c>
      <c r="B2274" s="2" t="s">
        <v>4015</v>
      </c>
      <c r="C2274" s="8">
        <v>43009</v>
      </c>
      <c r="D2274" s="5">
        <v>1100000</v>
      </c>
      <c r="E2274" s="5">
        <v>33000</v>
      </c>
      <c r="F2274" s="2" t="s">
        <v>4016</v>
      </c>
    </row>
    <row r="2275" spans="1:6">
      <c r="A2275" s="2" t="s">
        <v>12191</v>
      </c>
      <c r="B2275" s="2" t="s">
        <v>4017</v>
      </c>
      <c r="C2275" s="8">
        <v>41883</v>
      </c>
      <c r="D2275" s="5">
        <v>2400</v>
      </c>
      <c r="E2275" s="5">
        <v>72</v>
      </c>
      <c r="F2275" s="2" t="s">
        <v>4018</v>
      </c>
    </row>
    <row r="2276" spans="1:6">
      <c r="A2276" s="2" t="s">
        <v>12192</v>
      </c>
      <c r="B2276" s="2" t="s">
        <v>4019</v>
      </c>
      <c r="C2276" s="8">
        <v>41883</v>
      </c>
      <c r="D2276" s="5">
        <v>67000</v>
      </c>
      <c r="E2276" s="5">
        <v>2000</v>
      </c>
      <c r="F2276" s="2" t="s">
        <v>4020</v>
      </c>
    </row>
    <row r="2277" spans="1:6">
      <c r="A2277" s="2" t="s">
        <v>12193</v>
      </c>
      <c r="B2277" s="2" t="s">
        <v>9779</v>
      </c>
      <c r="C2277" s="8">
        <v>41883</v>
      </c>
      <c r="D2277" s="5">
        <v>25000</v>
      </c>
      <c r="E2277" s="5">
        <v>756</v>
      </c>
      <c r="F2277" s="2" t="s">
        <v>4021</v>
      </c>
    </row>
    <row r="2278" spans="1:6">
      <c r="A2278" s="2" t="s">
        <v>12194</v>
      </c>
      <c r="B2278" s="2" t="s">
        <v>4022</v>
      </c>
      <c r="C2278" s="8">
        <v>41883</v>
      </c>
      <c r="D2278" s="5">
        <v>18000</v>
      </c>
      <c r="E2278" s="5">
        <v>565</v>
      </c>
      <c r="F2278" s="2" t="s">
        <v>4023</v>
      </c>
    </row>
    <row r="2279" spans="1:6">
      <c r="A2279" s="2" t="s">
        <v>12195</v>
      </c>
      <c r="B2279" s="2" t="s">
        <v>4024</v>
      </c>
      <c r="C2279" s="8">
        <v>41883</v>
      </c>
      <c r="D2279" s="5">
        <v>13000</v>
      </c>
      <c r="E2279" s="5">
        <v>398</v>
      </c>
      <c r="F2279" s="2" t="s">
        <v>4025</v>
      </c>
    </row>
    <row r="2280" spans="1:6">
      <c r="A2280" s="2" t="s">
        <v>12196</v>
      </c>
      <c r="B2280" s="2" t="s">
        <v>4026</v>
      </c>
      <c r="C2280" s="8">
        <v>41883</v>
      </c>
      <c r="D2280" s="5">
        <v>14000</v>
      </c>
      <c r="E2280" s="5">
        <v>449</v>
      </c>
      <c r="F2280" s="2" t="s">
        <v>4027</v>
      </c>
    </row>
    <row r="2281" spans="1:6">
      <c r="A2281" s="2" t="s">
        <v>12197</v>
      </c>
      <c r="B2281" s="2" t="s">
        <v>4028</v>
      </c>
      <c r="C2281" s="8">
        <v>41883</v>
      </c>
      <c r="D2281" s="5">
        <v>10000</v>
      </c>
      <c r="E2281" s="5">
        <v>316</v>
      </c>
      <c r="F2281" s="2" t="s">
        <v>4029</v>
      </c>
    </row>
    <row r="2282" spans="1:6">
      <c r="A2282" s="2" t="s">
        <v>12198</v>
      </c>
      <c r="B2282" s="2" t="s">
        <v>4030</v>
      </c>
      <c r="C2282" s="8">
        <v>41883</v>
      </c>
      <c r="D2282" s="5">
        <v>89000</v>
      </c>
      <c r="E2282" s="5">
        <v>2600</v>
      </c>
      <c r="F2282" s="2" t="s">
        <v>4031</v>
      </c>
    </row>
    <row r="2283" spans="1:6">
      <c r="A2283" s="2" t="s">
        <v>12199</v>
      </c>
      <c r="B2283" s="2" t="s">
        <v>9780</v>
      </c>
      <c r="C2283" s="8">
        <v>42675</v>
      </c>
      <c r="D2283" s="5">
        <v>5400</v>
      </c>
      <c r="E2283" s="5">
        <v>163</v>
      </c>
      <c r="F2283" s="2" t="s">
        <v>4032</v>
      </c>
    </row>
    <row r="2284" spans="1:6">
      <c r="A2284" s="2" t="s">
        <v>12200</v>
      </c>
      <c r="B2284" s="2" t="s">
        <v>4033</v>
      </c>
      <c r="C2284" s="8">
        <v>42675</v>
      </c>
      <c r="D2284" s="5">
        <v>19000</v>
      </c>
      <c r="E2284" s="5">
        <v>596</v>
      </c>
      <c r="F2284" s="2" t="s">
        <v>4034</v>
      </c>
    </row>
    <row r="2285" spans="1:6">
      <c r="A2285" s="2" t="s">
        <v>12201</v>
      </c>
      <c r="B2285" s="2" t="s">
        <v>4035</v>
      </c>
      <c r="C2285" s="8">
        <v>42675</v>
      </c>
      <c r="D2285" s="5">
        <v>22000</v>
      </c>
      <c r="E2285" s="5">
        <v>673</v>
      </c>
      <c r="F2285" s="2" t="s">
        <v>4036</v>
      </c>
    </row>
    <row r="2286" spans="1:6">
      <c r="A2286" s="2" t="s">
        <v>12202</v>
      </c>
      <c r="B2286" s="2" t="s">
        <v>4037</v>
      </c>
      <c r="C2286" s="8">
        <v>42675</v>
      </c>
      <c r="D2286" s="5">
        <v>12000</v>
      </c>
      <c r="E2286" s="5">
        <v>375</v>
      </c>
      <c r="F2286" s="2" t="s">
        <v>4038</v>
      </c>
    </row>
    <row r="2287" spans="1:6">
      <c r="A2287" s="2" t="s">
        <v>12203</v>
      </c>
      <c r="B2287" s="2" t="s">
        <v>4039</v>
      </c>
      <c r="C2287" s="8">
        <v>42675</v>
      </c>
      <c r="D2287" s="5">
        <v>6300</v>
      </c>
      <c r="E2287" s="5">
        <v>190</v>
      </c>
      <c r="F2287" s="2" t="s">
        <v>4040</v>
      </c>
    </row>
    <row r="2288" spans="1:6">
      <c r="A2288" s="2" t="s">
        <v>12204</v>
      </c>
      <c r="B2288" s="2" t="s">
        <v>4041</v>
      </c>
      <c r="C2288" s="8">
        <v>42675</v>
      </c>
      <c r="D2288" s="5">
        <v>8200</v>
      </c>
      <c r="E2288" s="5">
        <v>246</v>
      </c>
      <c r="F2288" s="2" t="s">
        <v>4042</v>
      </c>
    </row>
    <row r="2289" spans="1:6">
      <c r="A2289" s="2" t="s">
        <v>12205</v>
      </c>
      <c r="B2289" s="2" t="s">
        <v>4043</v>
      </c>
      <c r="C2289" s="8">
        <v>42675</v>
      </c>
      <c r="D2289" s="5">
        <v>5800</v>
      </c>
      <c r="E2289" s="5">
        <v>174</v>
      </c>
      <c r="F2289" s="2" t="s">
        <v>4044</v>
      </c>
    </row>
    <row r="2290" spans="1:6">
      <c r="A2290" s="2" t="s">
        <v>12206</v>
      </c>
      <c r="B2290" s="2" t="s">
        <v>4045</v>
      </c>
      <c r="C2290" s="8">
        <v>42675</v>
      </c>
      <c r="D2290" s="5">
        <v>32000</v>
      </c>
      <c r="E2290" s="5">
        <v>964</v>
      </c>
      <c r="F2290" s="2" t="s">
        <v>4046</v>
      </c>
    </row>
    <row r="2291" spans="1:6">
      <c r="A2291" s="2" t="s">
        <v>12207</v>
      </c>
      <c r="B2291" s="2" t="s">
        <v>4047</v>
      </c>
      <c r="C2291" s="8">
        <v>42675</v>
      </c>
      <c r="D2291" s="5">
        <v>65000</v>
      </c>
      <c r="E2291" s="5">
        <v>1900</v>
      </c>
      <c r="F2291" s="2" t="s">
        <v>4048</v>
      </c>
    </row>
    <row r="2292" spans="1:6">
      <c r="A2292" s="2" t="s">
        <v>12208</v>
      </c>
      <c r="B2292" s="2" t="s">
        <v>4049</v>
      </c>
      <c r="C2292" s="8">
        <v>43040</v>
      </c>
      <c r="D2292" s="5">
        <v>3200000</v>
      </c>
      <c r="E2292" s="5">
        <v>97000</v>
      </c>
      <c r="F2292" s="2" t="s">
        <v>4050</v>
      </c>
    </row>
    <row r="2293" spans="1:6">
      <c r="A2293" s="2" t="s">
        <v>4051</v>
      </c>
      <c r="B2293" s="2" t="s">
        <v>4052</v>
      </c>
      <c r="C2293" s="8">
        <v>43040</v>
      </c>
      <c r="D2293" s="5">
        <v>231000</v>
      </c>
      <c r="E2293" s="5">
        <v>6900</v>
      </c>
      <c r="F2293" s="2" t="s">
        <v>4053</v>
      </c>
    </row>
    <row r="2294" spans="1:6">
      <c r="A2294" s="2" t="s">
        <v>12209</v>
      </c>
      <c r="B2294" s="2" t="s">
        <v>4054</v>
      </c>
      <c r="C2294" s="8">
        <v>42948</v>
      </c>
      <c r="D2294" s="5">
        <v>943000</v>
      </c>
      <c r="E2294" s="5">
        <v>28000</v>
      </c>
      <c r="F2294" s="2" t="s">
        <v>4055</v>
      </c>
    </row>
    <row r="2295" spans="1:6">
      <c r="A2295" s="2" t="s">
        <v>12210</v>
      </c>
      <c r="B2295" s="2" t="s">
        <v>4056</v>
      </c>
      <c r="C2295" s="8">
        <v>43070</v>
      </c>
      <c r="D2295" s="5">
        <v>1100000</v>
      </c>
      <c r="E2295" s="5">
        <v>35000</v>
      </c>
      <c r="F2295" s="2" t="s">
        <v>4057</v>
      </c>
    </row>
    <row r="2296" spans="1:6">
      <c r="A2296" s="2" t="s">
        <v>12211</v>
      </c>
      <c r="B2296" s="2" t="s">
        <v>4058</v>
      </c>
      <c r="C2296" s="8">
        <v>43101</v>
      </c>
      <c r="D2296" s="5">
        <v>55000</v>
      </c>
      <c r="E2296" s="5">
        <v>1600</v>
      </c>
      <c r="F2296" s="2" t="s">
        <v>4059</v>
      </c>
    </row>
    <row r="2297" spans="1:6">
      <c r="A2297" s="2" t="s">
        <v>12212</v>
      </c>
      <c r="B2297" s="2" t="s">
        <v>4060</v>
      </c>
      <c r="C2297" s="8">
        <v>43040</v>
      </c>
      <c r="D2297" s="5">
        <v>1100000</v>
      </c>
      <c r="E2297" s="5">
        <v>33000</v>
      </c>
      <c r="F2297" s="2" t="s">
        <v>4061</v>
      </c>
    </row>
    <row r="2298" spans="1:6">
      <c r="A2298" s="2" t="s">
        <v>12213</v>
      </c>
      <c r="B2298" s="2" t="s">
        <v>4062</v>
      </c>
      <c r="C2298" s="8">
        <v>42948</v>
      </c>
      <c r="D2298" s="5">
        <v>1000000</v>
      </c>
      <c r="E2298" s="5">
        <v>30000</v>
      </c>
      <c r="F2298" s="2" t="s">
        <v>4063</v>
      </c>
    </row>
    <row r="2299" spans="1:6">
      <c r="A2299" s="2" t="s">
        <v>12214</v>
      </c>
      <c r="B2299" s="2" t="s">
        <v>2513</v>
      </c>
      <c r="C2299" s="8">
        <v>43009</v>
      </c>
      <c r="D2299" s="5">
        <v>2500000</v>
      </c>
      <c r="E2299" s="5">
        <v>77000</v>
      </c>
      <c r="F2299" s="2" t="s">
        <v>4064</v>
      </c>
    </row>
    <row r="2300" spans="1:6">
      <c r="A2300" s="2" t="s">
        <v>12215</v>
      </c>
      <c r="B2300" s="2" t="s">
        <v>1948</v>
      </c>
      <c r="C2300" s="8">
        <v>42826</v>
      </c>
      <c r="D2300" s="5">
        <v>13000000</v>
      </c>
      <c r="E2300" s="5">
        <v>405000</v>
      </c>
      <c r="F2300" s="2" t="s">
        <v>4065</v>
      </c>
    </row>
    <row r="2301" spans="1:6">
      <c r="A2301" s="2" t="s">
        <v>12216</v>
      </c>
      <c r="B2301" s="2" t="s">
        <v>4066</v>
      </c>
      <c r="C2301" s="8">
        <v>42826</v>
      </c>
      <c r="D2301" s="5">
        <v>1200000</v>
      </c>
      <c r="E2301" s="5">
        <v>36000</v>
      </c>
      <c r="F2301" s="2" t="s">
        <v>4067</v>
      </c>
    </row>
    <row r="2302" spans="1:6">
      <c r="A2302" s="2" t="s">
        <v>12217</v>
      </c>
      <c r="B2302" s="2" t="s">
        <v>4068</v>
      </c>
      <c r="C2302" s="8">
        <v>42948</v>
      </c>
      <c r="D2302" s="5">
        <v>1000000</v>
      </c>
      <c r="E2302" s="5">
        <v>31000</v>
      </c>
      <c r="F2302" s="2" t="s">
        <v>4069</v>
      </c>
    </row>
    <row r="2303" spans="1:6">
      <c r="A2303" s="2" t="s">
        <v>12218</v>
      </c>
      <c r="B2303" s="2" t="s">
        <v>4070</v>
      </c>
      <c r="C2303" s="8">
        <v>43040</v>
      </c>
      <c r="D2303" s="5">
        <v>1400000</v>
      </c>
      <c r="E2303" s="5">
        <v>42000</v>
      </c>
      <c r="F2303" s="2" t="s">
        <v>4071</v>
      </c>
    </row>
    <row r="2304" spans="1:6">
      <c r="A2304" s="2" t="s">
        <v>12219</v>
      </c>
      <c r="B2304" s="2" t="s">
        <v>9781</v>
      </c>
      <c r="C2304" s="8">
        <v>43040</v>
      </c>
      <c r="D2304" s="5">
        <v>975000</v>
      </c>
      <c r="E2304" s="5">
        <v>29000</v>
      </c>
      <c r="F2304" s="2" t="s">
        <v>4072</v>
      </c>
    </row>
    <row r="2305" spans="1:6">
      <c r="A2305" s="2" t="s">
        <v>12220</v>
      </c>
      <c r="B2305" s="2" t="s">
        <v>4073</v>
      </c>
      <c r="C2305" s="8">
        <v>43040</v>
      </c>
      <c r="D2305" s="5">
        <v>22000</v>
      </c>
      <c r="E2305" s="5">
        <v>672</v>
      </c>
      <c r="F2305" s="2" t="s">
        <v>4074</v>
      </c>
    </row>
    <row r="2306" spans="1:6">
      <c r="A2306" s="2" t="s">
        <v>12221</v>
      </c>
      <c r="B2306" s="2" t="s">
        <v>4075</v>
      </c>
      <c r="C2306" s="8">
        <v>43040</v>
      </c>
      <c r="D2306" s="5">
        <v>3500000</v>
      </c>
      <c r="E2306" s="5">
        <v>107000</v>
      </c>
      <c r="F2306" s="2" t="s">
        <v>4076</v>
      </c>
    </row>
    <row r="2307" spans="1:6">
      <c r="A2307" s="2" t="s">
        <v>12222</v>
      </c>
      <c r="B2307" s="2" t="s">
        <v>4035</v>
      </c>
      <c r="C2307" s="8">
        <v>43040</v>
      </c>
      <c r="D2307" s="5">
        <v>4500</v>
      </c>
      <c r="E2307" s="5">
        <v>137</v>
      </c>
      <c r="F2307" s="2" t="s">
        <v>4077</v>
      </c>
    </row>
    <row r="2308" spans="1:6">
      <c r="A2308" s="2" t="s">
        <v>12223</v>
      </c>
      <c r="B2308" s="2" t="s">
        <v>4078</v>
      </c>
      <c r="C2308" s="8">
        <v>43040</v>
      </c>
      <c r="D2308" s="5">
        <v>15000</v>
      </c>
      <c r="E2308" s="5">
        <v>467</v>
      </c>
      <c r="F2308" s="2" t="s">
        <v>4079</v>
      </c>
    </row>
    <row r="2309" spans="1:6">
      <c r="A2309" s="2" t="s">
        <v>12224</v>
      </c>
      <c r="B2309" s="2" t="s">
        <v>4080</v>
      </c>
      <c r="C2309" s="8">
        <v>43040</v>
      </c>
      <c r="D2309" s="5">
        <v>26000</v>
      </c>
      <c r="E2309" s="5">
        <v>807</v>
      </c>
      <c r="F2309" s="2" t="s">
        <v>4081</v>
      </c>
    </row>
    <row r="2310" spans="1:6">
      <c r="A2310" s="2" t="s">
        <v>12225</v>
      </c>
      <c r="B2310" s="2" t="s">
        <v>4082</v>
      </c>
      <c r="C2310" s="8">
        <v>43040</v>
      </c>
      <c r="D2310" s="5">
        <v>3100</v>
      </c>
      <c r="E2310" s="5">
        <v>95</v>
      </c>
      <c r="F2310" s="2" t="s">
        <v>4083</v>
      </c>
    </row>
    <row r="2311" spans="1:6">
      <c r="A2311" s="2" t="s">
        <v>12226</v>
      </c>
      <c r="B2311" s="2" t="s">
        <v>4084</v>
      </c>
      <c r="C2311" s="8">
        <v>43040</v>
      </c>
      <c r="D2311" s="5">
        <v>19000</v>
      </c>
      <c r="E2311" s="5">
        <v>594</v>
      </c>
      <c r="F2311" s="2" t="s">
        <v>4085</v>
      </c>
    </row>
    <row r="2312" spans="1:6">
      <c r="A2312" s="2" t="s">
        <v>12227</v>
      </c>
      <c r="B2312" s="2" t="s">
        <v>9782</v>
      </c>
      <c r="C2312" s="8">
        <v>43040</v>
      </c>
      <c r="D2312" s="5">
        <v>3100</v>
      </c>
      <c r="E2312" s="5">
        <v>93</v>
      </c>
      <c r="F2312" s="2" t="s">
        <v>4086</v>
      </c>
    </row>
    <row r="2313" spans="1:6">
      <c r="A2313" s="2" t="s">
        <v>12228</v>
      </c>
      <c r="B2313" s="2" t="s">
        <v>4087</v>
      </c>
      <c r="C2313" s="8">
        <v>43040</v>
      </c>
      <c r="D2313" s="5">
        <v>4300</v>
      </c>
      <c r="E2313" s="5">
        <v>130</v>
      </c>
      <c r="F2313" s="2" t="s">
        <v>4088</v>
      </c>
    </row>
    <row r="2314" spans="1:6">
      <c r="A2314" s="2" t="s">
        <v>12229</v>
      </c>
      <c r="B2314" s="2" t="s">
        <v>4089</v>
      </c>
      <c r="C2314" s="8">
        <v>43040</v>
      </c>
      <c r="D2314" s="5">
        <v>7400</v>
      </c>
      <c r="E2314" s="5">
        <v>222</v>
      </c>
      <c r="F2314" s="2" t="s">
        <v>4090</v>
      </c>
    </row>
    <row r="2315" spans="1:6">
      <c r="A2315" s="2" t="s">
        <v>12230</v>
      </c>
      <c r="B2315" s="2" t="s">
        <v>1270</v>
      </c>
      <c r="C2315" s="8">
        <v>42948</v>
      </c>
      <c r="D2315" s="5">
        <v>1000000</v>
      </c>
      <c r="E2315" s="5">
        <v>31000</v>
      </c>
      <c r="F2315" s="2" t="s">
        <v>4091</v>
      </c>
    </row>
    <row r="2316" spans="1:6">
      <c r="A2316" s="2" t="s">
        <v>12231</v>
      </c>
      <c r="B2316" s="2" t="s">
        <v>1673</v>
      </c>
      <c r="C2316" s="8">
        <v>43040</v>
      </c>
      <c r="D2316" s="5">
        <v>9600000</v>
      </c>
      <c r="E2316" s="5">
        <v>288000</v>
      </c>
      <c r="F2316" s="2" t="s">
        <v>4092</v>
      </c>
    </row>
    <row r="2317" spans="1:6">
      <c r="A2317" s="2" t="s">
        <v>12232</v>
      </c>
      <c r="B2317" s="2" t="s">
        <v>4093</v>
      </c>
      <c r="C2317" s="8">
        <v>42948</v>
      </c>
      <c r="D2317" s="5">
        <v>1200000</v>
      </c>
      <c r="E2317" s="5">
        <v>37000</v>
      </c>
      <c r="F2317" s="2" t="s">
        <v>4094</v>
      </c>
    </row>
    <row r="2318" spans="1:6">
      <c r="A2318" s="2" t="s">
        <v>12233</v>
      </c>
      <c r="B2318" s="2" t="s">
        <v>4095</v>
      </c>
      <c r="C2318" s="8">
        <v>42948</v>
      </c>
      <c r="D2318" s="5">
        <v>1600000</v>
      </c>
      <c r="E2318" s="5">
        <v>49000</v>
      </c>
      <c r="F2318" s="2" t="s">
        <v>4096</v>
      </c>
    </row>
    <row r="2319" spans="1:6">
      <c r="A2319" s="2" t="s">
        <v>12234</v>
      </c>
      <c r="B2319" s="2" t="s">
        <v>4097</v>
      </c>
      <c r="C2319" s="8">
        <v>42826</v>
      </c>
      <c r="D2319" s="5">
        <v>1200000</v>
      </c>
      <c r="E2319" s="5">
        <v>36000</v>
      </c>
      <c r="F2319" s="2" t="s">
        <v>4098</v>
      </c>
    </row>
    <row r="2320" spans="1:6">
      <c r="A2320" s="2" t="s">
        <v>12235</v>
      </c>
      <c r="B2320" s="2" t="s">
        <v>4099</v>
      </c>
      <c r="C2320" s="8">
        <v>43070</v>
      </c>
      <c r="D2320" s="5">
        <v>2100000</v>
      </c>
      <c r="E2320" s="5">
        <v>63000</v>
      </c>
      <c r="F2320" s="2" t="s">
        <v>4100</v>
      </c>
    </row>
    <row r="2321" spans="1:6">
      <c r="A2321" s="2" t="s">
        <v>12236</v>
      </c>
      <c r="B2321" s="2" t="s">
        <v>4101</v>
      </c>
      <c r="C2321" s="8">
        <v>42948</v>
      </c>
      <c r="D2321" s="5">
        <v>502000</v>
      </c>
      <c r="E2321" s="5">
        <v>15000</v>
      </c>
      <c r="F2321" s="2" t="s">
        <v>4102</v>
      </c>
    </row>
    <row r="2322" spans="1:6">
      <c r="A2322" s="2" t="s">
        <v>12237</v>
      </c>
      <c r="B2322" s="2" t="s">
        <v>9783</v>
      </c>
      <c r="C2322" s="8">
        <v>42948</v>
      </c>
      <c r="D2322" s="5">
        <v>1300000</v>
      </c>
      <c r="E2322" s="5">
        <v>41000</v>
      </c>
      <c r="F2322" s="2" t="s">
        <v>4103</v>
      </c>
    </row>
    <row r="2323" spans="1:6">
      <c r="A2323" s="2" t="s">
        <v>12238</v>
      </c>
      <c r="B2323" s="2" t="s">
        <v>4104</v>
      </c>
      <c r="C2323" s="8">
        <v>43009</v>
      </c>
      <c r="D2323" s="5">
        <v>8200</v>
      </c>
      <c r="E2323" s="5">
        <v>248</v>
      </c>
      <c r="F2323" s="2" t="s">
        <v>4105</v>
      </c>
    </row>
    <row r="2324" spans="1:6">
      <c r="A2324" s="2" t="s">
        <v>12239</v>
      </c>
      <c r="B2324" s="2" t="s">
        <v>4106</v>
      </c>
      <c r="C2324" s="8">
        <v>43009</v>
      </c>
      <c r="D2324" s="5">
        <v>1500000</v>
      </c>
      <c r="E2324" s="5">
        <v>46000</v>
      </c>
      <c r="F2324" s="2" t="s">
        <v>4107</v>
      </c>
    </row>
    <row r="2325" spans="1:6">
      <c r="A2325" s="2" t="s">
        <v>12240</v>
      </c>
      <c r="B2325" s="2" t="s">
        <v>4108</v>
      </c>
      <c r="C2325" s="8">
        <v>42979</v>
      </c>
      <c r="D2325" s="5">
        <v>1300000</v>
      </c>
      <c r="E2325" s="5">
        <v>40000</v>
      </c>
      <c r="F2325" s="2" t="s">
        <v>4109</v>
      </c>
    </row>
    <row r="2326" spans="1:6">
      <c r="A2326" s="2" t="s">
        <v>12241</v>
      </c>
      <c r="B2326" s="2" t="s">
        <v>9784</v>
      </c>
      <c r="C2326" s="8">
        <v>43040</v>
      </c>
      <c r="D2326" s="5">
        <v>1100000</v>
      </c>
      <c r="E2326" s="5">
        <v>34000</v>
      </c>
      <c r="F2326" s="2" t="s">
        <v>4110</v>
      </c>
    </row>
    <row r="2327" spans="1:6">
      <c r="A2327" s="2" t="s">
        <v>12242</v>
      </c>
      <c r="B2327" s="2" t="s">
        <v>4111</v>
      </c>
      <c r="C2327" s="8">
        <v>43040</v>
      </c>
      <c r="D2327" s="5">
        <v>3500000</v>
      </c>
      <c r="E2327" s="5">
        <v>107000</v>
      </c>
      <c r="F2327" s="2" t="s">
        <v>4112</v>
      </c>
    </row>
    <row r="2328" spans="1:6">
      <c r="A2328" s="2" t="s">
        <v>12243</v>
      </c>
      <c r="B2328" s="2" t="s">
        <v>9785</v>
      </c>
      <c r="C2328" s="8">
        <v>42826</v>
      </c>
      <c r="D2328" s="5">
        <v>2100000</v>
      </c>
      <c r="E2328" s="5">
        <v>63000</v>
      </c>
      <c r="F2328" s="2" t="s">
        <v>4113</v>
      </c>
    </row>
    <row r="2329" spans="1:6">
      <c r="A2329" s="2" t="s">
        <v>12244</v>
      </c>
      <c r="B2329" s="2" t="s">
        <v>4114</v>
      </c>
      <c r="C2329" s="8">
        <v>43040</v>
      </c>
      <c r="D2329" s="5">
        <v>2300000</v>
      </c>
      <c r="E2329" s="5">
        <v>71000</v>
      </c>
      <c r="F2329" s="2" t="s">
        <v>4115</v>
      </c>
    </row>
    <row r="2330" spans="1:6">
      <c r="A2330" s="2" t="s">
        <v>12245</v>
      </c>
      <c r="B2330" s="2" t="s">
        <v>2977</v>
      </c>
      <c r="C2330" s="8">
        <v>43040</v>
      </c>
      <c r="D2330" s="5">
        <v>1100000</v>
      </c>
      <c r="E2330" s="5">
        <v>35000</v>
      </c>
      <c r="F2330" s="2" t="s">
        <v>4116</v>
      </c>
    </row>
    <row r="2331" spans="1:6">
      <c r="A2331" s="2" t="s">
        <v>12246</v>
      </c>
      <c r="B2331" s="2" t="s">
        <v>4117</v>
      </c>
      <c r="C2331" s="8">
        <v>43070</v>
      </c>
      <c r="D2331" s="5">
        <v>1400000</v>
      </c>
      <c r="E2331" s="5">
        <v>42000</v>
      </c>
      <c r="F2331" s="2" t="s">
        <v>4118</v>
      </c>
    </row>
    <row r="2332" spans="1:6">
      <c r="A2332" s="2" t="s">
        <v>12247</v>
      </c>
      <c r="B2332" s="2" t="s">
        <v>4119</v>
      </c>
      <c r="C2332" s="8">
        <v>43009</v>
      </c>
      <c r="D2332" s="5">
        <v>1300000</v>
      </c>
      <c r="E2332" s="5">
        <v>39000</v>
      </c>
      <c r="F2332" s="2" t="s">
        <v>4120</v>
      </c>
    </row>
    <row r="2333" spans="1:6">
      <c r="A2333" s="2" t="s">
        <v>12248</v>
      </c>
      <c r="B2333" s="2" t="s">
        <v>4121</v>
      </c>
      <c r="C2333" s="8">
        <v>42948</v>
      </c>
      <c r="D2333" s="5">
        <v>1300000</v>
      </c>
      <c r="E2333" s="5">
        <v>39000</v>
      </c>
      <c r="F2333" s="2" t="s">
        <v>4122</v>
      </c>
    </row>
    <row r="2334" spans="1:6">
      <c r="A2334" s="2" t="s">
        <v>12249</v>
      </c>
      <c r="B2334" s="2" t="s">
        <v>1584</v>
      </c>
      <c r="C2334" s="8">
        <v>42826</v>
      </c>
      <c r="D2334" s="5">
        <v>1300000</v>
      </c>
      <c r="E2334" s="5">
        <v>40000</v>
      </c>
      <c r="F2334" s="2" t="s">
        <v>4123</v>
      </c>
    </row>
    <row r="2335" spans="1:6">
      <c r="A2335" s="2" t="s">
        <v>12250</v>
      </c>
      <c r="B2335" s="2" t="s">
        <v>4124</v>
      </c>
      <c r="C2335" s="8">
        <v>42826</v>
      </c>
      <c r="D2335" s="5">
        <v>4000000</v>
      </c>
      <c r="E2335" s="5">
        <v>122000</v>
      </c>
      <c r="F2335" s="2" t="s">
        <v>4125</v>
      </c>
    </row>
    <row r="2336" spans="1:6">
      <c r="A2336" s="2" t="s">
        <v>12251</v>
      </c>
      <c r="B2336" s="2" t="s">
        <v>4126</v>
      </c>
      <c r="C2336" s="8">
        <v>42675</v>
      </c>
      <c r="D2336" s="5">
        <v>1000000</v>
      </c>
      <c r="E2336" s="5">
        <v>30000</v>
      </c>
      <c r="F2336" s="2" t="s">
        <v>4127</v>
      </c>
    </row>
    <row r="2337" spans="1:6">
      <c r="A2337" s="2" t="s">
        <v>12252</v>
      </c>
      <c r="B2337" s="2" t="s">
        <v>4128</v>
      </c>
      <c r="C2337" s="8">
        <v>43040</v>
      </c>
      <c r="D2337" s="5">
        <v>26000</v>
      </c>
      <c r="E2337" s="5">
        <v>784</v>
      </c>
      <c r="F2337" s="2" t="s">
        <v>4129</v>
      </c>
    </row>
    <row r="2338" spans="1:6">
      <c r="A2338" s="2" t="s">
        <v>12253</v>
      </c>
      <c r="B2338" s="2" t="s">
        <v>4130</v>
      </c>
      <c r="C2338" s="8">
        <v>42948</v>
      </c>
      <c r="D2338" s="5">
        <v>998000</v>
      </c>
      <c r="E2338" s="5">
        <v>29000</v>
      </c>
      <c r="F2338" s="2" t="s">
        <v>4131</v>
      </c>
    </row>
    <row r="2339" spans="1:6">
      <c r="A2339" s="2" t="s">
        <v>12254</v>
      </c>
      <c r="B2339" s="2" t="s">
        <v>4132</v>
      </c>
      <c r="C2339" s="8">
        <v>42948</v>
      </c>
      <c r="D2339" s="5">
        <v>1000000</v>
      </c>
      <c r="E2339" s="5">
        <v>32000</v>
      </c>
      <c r="F2339" s="2" t="s">
        <v>4133</v>
      </c>
    </row>
    <row r="2340" spans="1:6">
      <c r="A2340" s="2" t="s">
        <v>12255</v>
      </c>
      <c r="B2340" s="2" t="s">
        <v>4134</v>
      </c>
      <c r="C2340" s="8">
        <v>43040</v>
      </c>
      <c r="D2340" s="5">
        <v>1000000</v>
      </c>
      <c r="E2340" s="5">
        <v>31000</v>
      </c>
      <c r="F2340" s="2" t="s">
        <v>4135</v>
      </c>
    </row>
    <row r="2341" spans="1:6">
      <c r="A2341" s="2" t="s">
        <v>12256</v>
      </c>
      <c r="B2341" s="2" t="s">
        <v>4136</v>
      </c>
      <c r="C2341" s="8">
        <v>43040</v>
      </c>
      <c r="D2341" s="5">
        <v>54000</v>
      </c>
      <c r="E2341" s="5">
        <v>1600</v>
      </c>
      <c r="F2341" s="2" t="s">
        <v>4137</v>
      </c>
    </row>
    <row r="2342" spans="1:6">
      <c r="A2342" s="2" t="s">
        <v>12257</v>
      </c>
      <c r="B2342" s="2" t="s">
        <v>4138</v>
      </c>
      <c r="C2342" s="8">
        <v>43040</v>
      </c>
      <c r="D2342" s="5">
        <v>19000</v>
      </c>
      <c r="E2342" s="5">
        <v>596</v>
      </c>
      <c r="F2342" s="2" t="s">
        <v>4139</v>
      </c>
    </row>
    <row r="2343" spans="1:6">
      <c r="A2343" s="2" t="s">
        <v>12258</v>
      </c>
      <c r="B2343" s="2" t="s">
        <v>4140</v>
      </c>
      <c r="C2343" s="8">
        <v>42948</v>
      </c>
      <c r="D2343" s="5">
        <v>949000</v>
      </c>
      <c r="E2343" s="5">
        <v>28000</v>
      </c>
      <c r="F2343" s="2" t="s">
        <v>4141</v>
      </c>
    </row>
    <row r="2344" spans="1:6">
      <c r="A2344" s="2" t="s">
        <v>12259</v>
      </c>
      <c r="B2344" s="2" t="s">
        <v>4142</v>
      </c>
      <c r="C2344" s="8">
        <v>43040</v>
      </c>
      <c r="D2344" s="5">
        <v>21000</v>
      </c>
      <c r="E2344" s="5">
        <v>659</v>
      </c>
      <c r="F2344" s="2" t="s">
        <v>4143</v>
      </c>
    </row>
    <row r="2345" spans="1:6">
      <c r="A2345" s="2" t="s">
        <v>12260</v>
      </c>
      <c r="B2345" s="2" t="s">
        <v>4144</v>
      </c>
      <c r="C2345" s="8">
        <v>43040</v>
      </c>
      <c r="D2345" s="5">
        <v>13000</v>
      </c>
      <c r="E2345" s="5">
        <v>401</v>
      </c>
      <c r="F2345" s="2" t="s">
        <v>4145</v>
      </c>
    </row>
    <row r="2346" spans="1:6">
      <c r="A2346" s="2" t="s">
        <v>12261</v>
      </c>
      <c r="B2346" s="2" t="s">
        <v>4146</v>
      </c>
      <c r="C2346" s="8">
        <v>43040</v>
      </c>
      <c r="D2346" s="5">
        <v>16000</v>
      </c>
      <c r="E2346" s="5">
        <v>488</v>
      </c>
      <c r="F2346" s="2" t="s">
        <v>4147</v>
      </c>
    </row>
    <row r="2347" spans="1:6">
      <c r="A2347" s="2" t="s">
        <v>12262</v>
      </c>
      <c r="B2347" s="2" t="s">
        <v>4148</v>
      </c>
      <c r="C2347" s="8">
        <v>43040</v>
      </c>
      <c r="D2347" s="5">
        <v>8000</v>
      </c>
      <c r="E2347" s="5">
        <v>241</v>
      </c>
      <c r="F2347" s="2" t="s">
        <v>4149</v>
      </c>
    </row>
    <row r="2348" spans="1:6">
      <c r="A2348" s="2" t="s">
        <v>12263</v>
      </c>
      <c r="B2348" s="2" t="s">
        <v>4150</v>
      </c>
      <c r="C2348" s="8">
        <v>43040</v>
      </c>
      <c r="D2348" s="5">
        <v>83000</v>
      </c>
      <c r="E2348" s="5">
        <v>2500</v>
      </c>
      <c r="F2348" s="2" t="s">
        <v>4151</v>
      </c>
    </row>
    <row r="2349" spans="1:6">
      <c r="A2349" s="2" t="s">
        <v>12264</v>
      </c>
      <c r="B2349" s="2" t="s">
        <v>4152</v>
      </c>
      <c r="C2349" s="8">
        <v>43040</v>
      </c>
      <c r="D2349" s="5">
        <v>16000</v>
      </c>
      <c r="E2349" s="5">
        <v>493</v>
      </c>
      <c r="F2349" s="2" t="s">
        <v>4153</v>
      </c>
    </row>
    <row r="2350" spans="1:6">
      <c r="A2350" s="2" t="s">
        <v>12265</v>
      </c>
      <c r="B2350" s="2" t="s">
        <v>4154</v>
      </c>
      <c r="C2350" s="8">
        <v>43040</v>
      </c>
      <c r="D2350" s="5">
        <v>7600</v>
      </c>
      <c r="E2350" s="5">
        <v>230</v>
      </c>
      <c r="F2350" s="2" t="s">
        <v>4155</v>
      </c>
    </row>
    <row r="2351" spans="1:6">
      <c r="A2351" s="2" t="s">
        <v>12266</v>
      </c>
      <c r="B2351" s="2" t="s">
        <v>9786</v>
      </c>
      <c r="C2351" s="8">
        <v>43040</v>
      </c>
      <c r="D2351" s="5">
        <v>37000</v>
      </c>
      <c r="E2351" s="5">
        <v>1100</v>
      </c>
      <c r="F2351" s="2" t="s">
        <v>4156</v>
      </c>
    </row>
    <row r="2352" spans="1:6">
      <c r="A2352" s="2" t="s">
        <v>12267</v>
      </c>
      <c r="B2352" s="2" t="s">
        <v>9787</v>
      </c>
      <c r="C2352" s="8">
        <v>42826</v>
      </c>
      <c r="D2352" s="5">
        <v>1100000</v>
      </c>
      <c r="E2352" s="5">
        <v>35000</v>
      </c>
      <c r="F2352" s="2" t="s">
        <v>4157</v>
      </c>
    </row>
    <row r="2353" spans="1:6">
      <c r="A2353" s="2" t="s">
        <v>12268</v>
      </c>
      <c r="B2353" s="2" t="s">
        <v>4158</v>
      </c>
      <c r="C2353" s="8">
        <v>42887</v>
      </c>
      <c r="D2353" s="5">
        <v>3600000</v>
      </c>
      <c r="E2353" s="5">
        <v>110000</v>
      </c>
      <c r="F2353" s="2" t="s">
        <v>4159</v>
      </c>
    </row>
    <row r="2354" spans="1:6">
      <c r="A2354" s="2" t="s">
        <v>12269</v>
      </c>
      <c r="B2354" s="2" t="s">
        <v>4160</v>
      </c>
      <c r="C2354" s="8">
        <v>42614</v>
      </c>
      <c r="D2354" s="5">
        <v>1100000</v>
      </c>
      <c r="E2354" s="5">
        <v>35000</v>
      </c>
      <c r="F2354" s="2" t="s">
        <v>4161</v>
      </c>
    </row>
    <row r="2355" spans="1:6">
      <c r="A2355" s="2" t="s">
        <v>12270</v>
      </c>
      <c r="B2355" s="2" t="s">
        <v>4162</v>
      </c>
      <c r="C2355" s="8">
        <v>43040</v>
      </c>
      <c r="D2355" s="5">
        <v>27000</v>
      </c>
      <c r="E2355" s="5">
        <v>827</v>
      </c>
      <c r="F2355" s="2" t="s">
        <v>4163</v>
      </c>
    </row>
    <row r="2356" spans="1:6">
      <c r="A2356" s="2" t="s">
        <v>12271</v>
      </c>
      <c r="B2356" s="2" t="s">
        <v>4164</v>
      </c>
      <c r="C2356" s="8">
        <v>43009</v>
      </c>
      <c r="D2356" s="5">
        <v>1200000</v>
      </c>
      <c r="E2356" s="5">
        <v>38000</v>
      </c>
      <c r="F2356" s="2" t="s">
        <v>4165</v>
      </c>
    </row>
    <row r="2357" spans="1:6">
      <c r="A2357" s="2" t="s">
        <v>12272</v>
      </c>
      <c r="B2357" s="2" t="s">
        <v>4166</v>
      </c>
      <c r="C2357" s="8">
        <v>43070</v>
      </c>
      <c r="D2357" s="5">
        <v>6400000</v>
      </c>
      <c r="E2357" s="5">
        <v>193000</v>
      </c>
      <c r="F2357" s="2" t="s">
        <v>4167</v>
      </c>
    </row>
    <row r="2358" spans="1:6">
      <c r="A2358" s="2" t="s">
        <v>12273</v>
      </c>
      <c r="B2358" s="2" t="s">
        <v>4168</v>
      </c>
      <c r="C2358" s="8">
        <v>42948</v>
      </c>
      <c r="D2358" s="5">
        <v>1000000</v>
      </c>
      <c r="E2358" s="5">
        <v>32000</v>
      </c>
      <c r="F2358" s="2" t="s">
        <v>4169</v>
      </c>
    </row>
    <row r="2359" spans="1:6">
      <c r="A2359" s="2" t="s">
        <v>12274</v>
      </c>
      <c r="B2359" s="2" t="s">
        <v>276</v>
      </c>
      <c r="C2359" s="8">
        <v>43101</v>
      </c>
      <c r="D2359" s="5">
        <v>5100000</v>
      </c>
      <c r="E2359" s="5">
        <v>155000</v>
      </c>
      <c r="F2359" s="2" t="s">
        <v>4170</v>
      </c>
    </row>
    <row r="2360" spans="1:6">
      <c r="A2360" s="2" t="s">
        <v>12275</v>
      </c>
      <c r="B2360" s="2" t="s">
        <v>4171</v>
      </c>
      <c r="C2360" s="8">
        <v>43009</v>
      </c>
      <c r="D2360" s="5">
        <v>2800000</v>
      </c>
      <c r="E2360" s="5">
        <v>84000</v>
      </c>
      <c r="F2360" s="2" t="s">
        <v>4172</v>
      </c>
    </row>
    <row r="2361" spans="1:6">
      <c r="A2361" s="2" t="s">
        <v>12276</v>
      </c>
      <c r="B2361" s="2" t="s">
        <v>4173</v>
      </c>
      <c r="C2361" s="8">
        <v>42948</v>
      </c>
      <c r="D2361" s="5">
        <v>1000000</v>
      </c>
      <c r="E2361" s="5">
        <v>31000</v>
      </c>
      <c r="F2361" s="2" t="s">
        <v>4174</v>
      </c>
    </row>
    <row r="2362" spans="1:6">
      <c r="A2362" s="2" t="s">
        <v>12277</v>
      </c>
      <c r="B2362" s="2" t="s">
        <v>18</v>
      </c>
      <c r="C2362" s="8">
        <v>43070</v>
      </c>
      <c r="D2362" s="5">
        <v>1400000</v>
      </c>
      <c r="E2362" s="5">
        <v>44000</v>
      </c>
      <c r="F2362" s="2" t="s">
        <v>4175</v>
      </c>
    </row>
    <row r="2363" spans="1:6">
      <c r="A2363" s="2" t="s">
        <v>12278</v>
      </c>
      <c r="B2363" s="2" t="s">
        <v>9788</v>
      </c>
      <c r="C2363" s="8">
        <v>43040</v>
      </c>
      <c r="D2363" s="5">
        <v>1000000</v>
      </c>
      <c r="E2363" s="5">
        <v>30000</v>
      </c>
      <c r="F2363" s="2" t="s">
        <v>4176</v>
      </c>
    </row>
    <row r="2364" spans="1:6">
      <c r="A2364" s="2" t="s">
        <v>12279</v>
      </c>
      <c r="B2364" s="2" t="s">
        <v>4177</v>
      </c>
      <c r="C2364" s="8">
        <v>42826</v>
      </c>
      <c r="D2364" s="5">
        <v>1100000</v>
      </c>
      <c r="E2364" s="5">
        <v>35000</v>
      </c>
      <c r="F2364" s="2" t="s">
        <v>4178</v>
      </c>
    </row>
    <row r="2365" spans="1:6">
      <c r="A2365" s="2" t="s">
        <v>12280</v>
      </c>
      <c r="B2365" s="2" t="s">
        <v>4179</v>
      </c>
      <c r="C2365" s="8">
        <v>43040</v>
      </c>
      <c r="D2365" s="5">
        <v>3700000</v>
      </c>
      <c r="E2365" s="5">
        <v>113000</v>
      </c>
      <c r="F2365" s="2" t="s">
        <v>4180</v>
      </c>
    </row>
    <row r="2366" spans="1:6">
      <c r="A2366" s="2" t="s">
        <v>12281</v>
      </c>
      <c r="B2366" s="2" t="s">
        <v>4181</v>
      </c>
      <c r="C2366" s="8">
        <v>43040</v>
      </c>
      <c r="D2366" s="5">
        <v>4500000</v>
      </c>
      <c r="E2366" s="5">
        <v>136000</v>
      </c>
      <c r="F2366" s="2" t="s">
        <v>4182</v>
      </c>
    </row>
    <row r="2367" spans="1:6">
      <c r="A2367" s="2" t="s">
        <v>12282</v>
      </c>
      <c r="B2367" s="2" t="s">
        <v>4183</v>
      </c>
      <c r="C2367" s="8">
        <v>43040</v>
      </c>
      <c r="D2367" s="5">
        <v>29000</v>
      </c>
      <c r="E2367" s="5">
        <v>873</v>
      </c>
      <c r="F2367" s="2" t="s">
        <v>4184</v>
      </c>
    </row>
    <row r="2368" spans="1:6">
      <c r="A2368" s="2" t="s">
        <v>12283</v>
      </c>
      <c r="B2368" s="2" t="s">
        <v>4185</v>
      </c>
      <c r="C2368" s="8">
        <v>43040</v>
      </c>
      <c r="D2368" s="5">
        <v>152000</v>
      </c>
      <c r="E2368" s="5">
        <v>4500</v>
      </c>
      <c r="F2368" s="2" t="s">
        <v>4186</v>
      </c>
    </row>
    <row r="2369" spans="1:6">
      <c r="A2369" s="2" t="s">
        <v>12284</v>
      </c>
      <c r="B2369" s="2" t="s">
        <v>4187</v>
      </c>
      <c r="C2369" s="8">
        <v>42948</v>
      </c>
      <c r="D2369" s="5">
        <v>1100000</v>
      </c>
      <c r="E2369" s="5">
        <v>33000</v>
      </c>
      <c r="F2369" s="2" t="s">
        <v>4188</v>
      </c>
    </row>
    <row r="2370" spans="1:6">
      <c r="A2370" s="2" t="s">
        <v>12285</v>
      </c>
      <c r="B2370" s="2" t="s">
        <v>4189</v>
      </c>
      <c r="C2370" s="8">
        <v>43040</v>
      </c>
      <c r="D2370" s="5">
        <v>4300000</v>
      </c>
      <c r="E2370" s="5">
        <v>131000</v>
      </c>
      <c r="F2370" s="2" t="s">
        <v>4190</v>
      </c>
    </row>
    <row r="2371" spans="1:6">
      <c r="A2371" s="2" t="s">
        <v>12286</v>
      </c>
      <c r="B2371" s="2" t="s">
        <v>4191</v>
      </c>
      <c r="C2371" s="8">
        <v>43070</v>
      </c>
      <c r="D2371" s="5">
        <v>663000</v>
      </c>
      <c r="E2371" s="5">
        <v>19000</v>
      </c>
      <c r="F2371" s="2" t="s">
        <v>4192</v>
      </c>
    </row>
    <row r="2372" spans="1:6">
      <c r="A2372" s="2" t="s">
        <v>12287</v>
      </c>
      <c r="B2372" s="2" t="s">
        <v>4193</v>
      </c>
      <c r="C2372" s="8">
        <v>43040</v>
      </c>
      <c r="D2372" s="5">
        <v>56000</v>
      </c>
      <c r="E2372" s="5">
        <v>1600</v>
      </c>
      <c r="F2372" s="2" t="s">
        <v>4194</v>
      </c>
    </row>
    <row r="2373" spans="1:6">
      <c r="A2373" s="2" t="s">
        <v>12288</v>
      </c>
      <c r="B2373" s="2" t="s">
        <v>4195</v>
      </c>
      <c r="C2373" s="8">
        <v>42826</v>
      </c>
      <c r="D2373" s="5">
        <v>3700000</v>
      </c>
      <c r="E2373" s="5">
        <v>112000</v>
      </c>
      <c r="F2373" s="2" t="s">
        <v>4196</v>
      </c>
    </row>
    <row r="2374" spans="1:6">
      <c r="A2374" s="2" t="s">
        <v>12289</v>
      </c>
      <c r="B2374" s="2" t="s">
        <v>4197</v>
      </c>
      <c r="C2374" s="8">
        <v>43009</v>
      </c>
      <c r="D2374" s="5">
        <v>1900000</v>
      </c>
      <c r="E2374" s="5">
        <v>57000</v>
      </c>
      <c r="F2374" s="2" t="s">
        <v>4198</v>
      </c>
    </row>
    <row r="2375" spans="1:6">
      <c r="A2375" s="2" t="s">
        <v>12290</v>
      </c>
      <c r="B2375" s="2" t="s">
        <v>1284</v>
      </c>
      <c r="C2375" s="8">
        <v>42826</v>
      </c>
      <c r="D2375" s="5">
        <v>1300000</v>
      </c>
      <c r="E2375" s="5">
        <v>40000</v>
      </c>
      <c r="F2375" s="2" t="s">
        <v>4199</v>
      </c>
    </row>
    <row r="2376" spans="1:6">
      <c r="A2376" s="2" t="s">
        <v>12291</v>
      </c>
      <c r="B2376" s="2" t="s">
        <v>4200</v>
      </c>
      <c r="C2376" s="8">
        <v>42948</v>
      </c>
      <c r="D2376" s="5">
        <v>1100000</v>
      </c>
      <c r="E2376" s="5">
        <v>35000</v>
      </c>
      <c r="F2376" s="2" t="s">
        <v>4201</v>
      </c>
    </row>
    <row r="2377" spans="1:6">
      <c r="A2377" s="2" t="s">
        <v>12292</v>
      </c>
      <c r="B2377" s="2" t="s">
        <v>4202</v>
      </c>
      <c r="C2377" s="8">
        <v>42948</v>
      </c>
      <c r="D2377" s="5">
        <v>1200000</v>
      </c>
      <c r="E2377" s="5">
        <v>38000</v>
      </c>
      <c r="F2377" s="2" t="s">
        <v>4203</v>
      </c>
    </row>
    <row r="2378" spans="1:6">
      <c r="A2378" s="2" t="s">
        <v>12293</v>
      </c>
      <c r="B2378" s="2" t="s">
        <v>9789</v>
      </c>
      <c r="C2378" s="8">
        <v>43040</v>
      </c>
      <c r="D2378" s="5">
        <v>1300000</v>
      </c>
      <c r="E2378" s="5">
        <v>41000</v>
      </c>
      <c r="F2378" s="2" t="s">
        <v>4204</v>
      </c>
    </row>
    <row r="2379" spans="1:6">
      <c r="A2379" s="2" t="s">
        <v>12294</v>
      </c>
      <c r="B2379" s="2" t="s">
        <v>4205</v>
      </c>
      <c r="C2379" s="8">
        <v>42979</v>
      </c>
      <c r="D2379" s="5">
        <v>12000</v>
      </c>
      <c r="E2379" s="5">
        <v>386</v>
      </c>
      <c r="F2379" s="2" t="s">
        <v>4206</v>
      </c>
    </row>
    <row r="2380" spans="1:6">
      <c r="A2380" s="2" t="s">
        <v>12295</v>
      </c>
      <c r="B2380" s="2" t="s">
        <v>4207</v>
      </c>
      <c r="C2380" s="8">
        <v>42675</v>
      </c>
      <c r="D2380" s="5">
        <v>1200000</v>
      </c>
      <c r="E2380" s="5">
        <v>38000</v>
      </c>
      <c r="F2380" s="2" t="s">
        <v>4208</v>
      </c>
    </row>
    <row r="2381" spans="1:6">
      <c r="A2381" s="2" t="s">
        <v>12296</v>
      </c>
      <c r="B2381" s="2" t="s">
        <v>4209</v>
      </c>
      <c r="C2381" s="8">
        <v>43070</v>
      </c>
      <c r="D2381" s="5">
        <v>579000</v>
      </c>
      <c r="E2381" s="5">
        <v>17000</v>
      </c>
      <c r="F2381" s="2" t="s">
        <v>4210</v>
      </c>
    </row>
    <row r="2382" spans="1:6">
      <c r="A2382" s="2" t="s">
        <v>12297</v>
      </c>
      <c r="B2382" s="2" t="s">
        <v>4211</v>
      </c>
      <c r="C2382" s="8">
        <v>43040</v>
      </c>
      <c r="D2382" s="5">
        <v>128000</v>
      </c>
      <c r="E2382" s="5">
        <v>3800</v>
      </c>
      <c r="F2382" s="2" t="s">
        <v>4212</v>
      </c>
    </row>
    <row r="2383" spans="1:6">
      <c r="A2383" s="2" t="s">
        <v>12298</v>
      </c>
      <c r="B2383" s="2" t="s">
        <v>9790</v>
      </c>
      <c r="C2383" s="8">
        <v>42887</v>
      </c>
      <c r="D2383" s="5">
        <v>7600</v>
      </c>
      <c r="E2383" s="5">
        <v>229</v>
      </c>
      <c r="F2383" s="2" t="s">
        <v>4213</v>
      </c>
    </row>
    <row r="2384" spans="1:6">
      <c r="A2384" s="2" t="s">
        <v>12299</v>
      </c>
      <c r="B2384" s="2" t="s">
        <v>4214</v>
      </c>
      <c r="C2384" s="8">
        <v>43040</v>
      </c>
      <c r="D2384" s="5">
        <v>1300000</v>
      </c>
      <c r="E2384" s="5">
        <v>39000</v>
      </c>
      <c r="F2384" s="2" t="s">
        <v>4215</v>
      </c>
    </row>
    <row r="2385" spans="1:6">
      <c r="A2385" s="2" t="s">
        <v>12300</v>
      </c>
      <c r="B2385" s="2" t="s">
        <v>4216</v>
      </c>
      <c r="C2385" s="8">
        <v>42826</v>
      </c>
      <c r="D2385" s="5">
        <v>1200000</v>
      </c>
      <c r="E2385" s="5">
        <v>38000</v>
      </c>
      <c r="F2385" s="2" t="s">
        <v>4217</v>
      </c>
    </row>
    <row r="2386" spans="1:6">
      <c r="A2386" s="2" t="s">
        <v>12301</v>
      </c>
      <c r="B2386" s="2" t="s">
        <v>4218</v>
      </c>
      <c r="C2386" s="8">
        <v>43009</v>
      </c>
      <c r="D2386" s="5">
        <v>1500000</v>
      </c>
      <c r="E2386" s="5">
        <v>46000</v>
      </c>
      <c r="F2386" s="2" t="s">
        <v>4219</v>
      </c>
    </row>
    <row r="2387" spans="1:6">
      <c r="A2387" s="2" t="s">
        <v>12302</v>
      </c>
      <c r="B2387" s="2" t="s">
        <v>4220</v>
      </c>
      <c r="C2387" s="8">
        <v>43040</v>
      </c>
      <c r="D2387" s="5">
        <v>1500000</v>
      </c>
      <c r="E2387" s="5">
        <v>45000</v>
      </c>
      <c r="F2387" s="2" t="s">
        <v>4221</v>
      </c>
    </row>
    <row r="2388" spans="1:6">
      <c r="A2388" s="2" t="s">
        <v>12303</v>
      </c>
      <c r="B2388" s="2" t="s">
        <v>4222</v>
      </c>
      <c r="C2388" s="8">
        <v>42644</v>
      </c>
      <c r="D2388" s="5">
        <v>535000</v>
      </c>
      <c r="E2388" s="5">
        <v>16000</v>
      </c>
      <c r="F2388" s="2" t="s">
        <v>4223</v>
      </c>
    </row>
    <row r="2389" spans="1:6">
      <c r="A2389" s="2" t="s">
        <v>12304</v>
      </c>
      <c r="B2389" s="2" t="s">
        <v>4224</v>
      </c>
      <c r="C2389" s="8">
        <v>42887</v>
      </c>
      <c r="D2389" s="5">
        <v>4300000</v>
      </c>
      <c r="E2389" s="5">
        <v>131000</v>
      </c>
      <c r="F2389" s="2" t="s">
        <v>4225</v>
      </c>
    </row>
    <row r="2390" spans="1:6">
      <c r="A2390" s="2" t="s">
        <v>12305</v>
      </c>
      <c r="B2390" s="2" t="s">
        <v>9791</v>
      </c>
      <c r="C2390" s="8">
        <v>43009</v>
      </c>
      <c r="D2390" s="5">
        <v>8100</v>
      </c>
      <c r="E2390" s="5">
        <v>244</v>
      </c>
      <c r="F2390" s="2" t="s">
        <v>4226</v>
      </c>
    </row>
    <row r="2391" spans="1:6">
      <c r="A2391" s="2" t="s">
        <v>12306</v>
      </c>
      <c r="B2391" s="2" t="s">
        <v>4227</v>
      </c>
      <c r="C2391" s="8">
        <v>43009</v>
      </c>
      <c r="D2391" s="5">
        <v>32000</v>
      </c>
      <c r="E2391" s="5">
        <v>976</v>
      </c>
      <c r="F2391" s="2" t="s">
        <v>4228</v>
      </c>
    </row>
    <row r="2392" spans="1:6">
      <c r="A2392" s="2" t="s">
        <v>12307</v>
      </c>
      <c r="B2392" s="2" t="s">
        <v>4229</v>
      </c>
      <c r="C2392" s="8">
        <v>43009</v>
      </c>
      <c r="D2392" s="5">
        <v>24000</v>
      </c>
      <c r="E2392" s="5">
        <v>735</v>
      </c>
      <c r="F2392" s="2" t="s">
        <v>4230</v>
      </c>
    </row>
    <row r="2393" spans="1:6">
      <c r="A2393" s="2" t="s">
        <v>12308</v>
      </c>
      <c r="B2393" s="2" t="s">
        <v>4231</v>
      </c>
      <c r="C2393" s="8">
        <v>43009</v>
      </c>
      <c r="D2393" s="5">
        <v>41000</v>
      </c>
      <c r="E2393" s="5">
        <v>1200</v>
      </c>
      <c r="F2393" s="2" t="s">
        <v>4232</v>
      </c>
    </row>
    <row r="2394" spans="1:6">
      <c r="A2394" s="2" t="s">
        <v>12309</v>
      </c>
      <c r="B2394" s="2" t="s">
        <v>4233</v>
      </c>
      <c r="C2394" s="8">
        <v>43009</v>
      </c>
      <c r="D2394" s="5">
        <v>35000</v>
      </c>
      <c r="E2394" s="5">
        <v>1000</v>
      </c>
      <c r="F2394" s="2" t="s">
        <v>4234</v>
      </c>
    </row>
    <row r="2395" spans="1:6">
      <c r="A2395" s="2" t="s">
        <v>12310</v>
      </c>
      <c r="B2395" s="2" t="s">
        <v>4235</v>
      </c>
      <c r="C2395" s="8">
        <v>43040</v>
      </c>
      <c r="D2395" s="5">
        <v>8000000</v>
      </c>
      <c r="E2395" s="5">
        <v>241000</v>
      </c>
      <c r="F2395" s="2" t="s">
        <v>4236</v>
      </c>
    </row>
    <row r="2396" spans="1:6">
      <c r="A2396" s="2" t="s">
        <v>12311</v>
      </c>
      <c r="B2396" s="2" t="s">
        <v>540</v>
      </c>
      <c r="C2396" s="8">
        <v>43040</v>
      </c>
      <c r="D2396" s="5">
        <v>8000000</v>
      </c>
      <c r="E2396" s="5">
        <v>241000</v>
      </c>
      <c r="F2396" s="2" t="s">
        <v>4237</v>
      </c>
    </row>
    <row r="2397" spans="1:6">
      <c r="A2397" s="2" t="s">
        <v>12312</v>
      </c>
      <c r="B2397" s="2" t="s">
        <v>4238</v>
      </c>
      <c r="C2397" s="8">
        <v>42767</v>
      </c>
      <c r="D2397" s="5">
        <v>969000</v>
      </c>
      <c r="E2397" s="5">
        <v>29000</v>
      </c>
      <c r="F2397" s="2" t="s">
        <v>4239</v>
      </c>
    </row>
    <row r="2398" spans="1:6">
      <c r="A2398" s="2" t="s">
        <v>12313</v>
      </c>
      <c r="B2398" s="2" t="s">
        <v>9792</v>
      </c>
      <c r="C2398" s="8">
        <v>42826</v>
      </c>
      <c r="D2398" s="5">
        <v>1600000</v>
      </c>
      <c r="E2398" s="5">
        <v>49000</v>
      </c>
      <c r="F2398" s="2" t="s">
        <v>4240</v>
      </c>
    </row>
    <row r="2399" spans="1:6">
      <c r="A2399" s="2" t="s">
        <v>12314</v>
      </c>
      <c r="B2399" s="2" t="s">
        <v>712</v>
      </c>
      <c r="C2399" s="8">
        <v>43009</v>
      </c>
      <c r="D2399" s="5">
        <v>1300000</v>
      </c>
      <c r="E2399" s="5">
        <v>40000</v>
      </c>
      <c r="F2399" s="2" t="s">
        <v>4241</v>
      </c>
    </row>
    <row r="2400" spans="1:6">
      <c r="A2400" s="2" t="s">
        <v>12315</v>
      </c>
      <c r="B2400" s="2" t="s">
        <v>4242</v>
      </c>
      <c r="C2400" s="8">
        <v>42826</v>
      </c>
      <c r="D2400" s="5">
        <v>1500000</v>
      </c>
      <c r="E2400" s="5">
        <v>45000</v>
      </c>
      <c r="F2400" s="2" t="s">
        <v>4243</v>
      </c>
    </row>
    <row r="2401" spans="1:6">
      <c r="A2401" s="2" t="s">
        <v>12316</v>
      </c>
      <c r="B2401" s="2" t="s">
        <v>9793</v>
      </c>
      <c r="C2401" s="8">
        <v>43040</v>
      </c>
      <c r="D2401" s="5">
        <v>176000</v>
      </c>
      <c r="E2401" s="5">
        <v>5200</v>
      </c>
      <c r="F2401" s="2" t="s">
        <v>4244</v>
      </c>
    </row>
    <row r="2402" spans="1:6">
      <c r="A2402" s="2" t="s">
        <v>12317</v>
      </c>
      <c r="B2402" s="2" t="s">
        <v>4245</v>
      </c>
      <c r="C2402" s="8">
        <v>43040</v>
      </c>
      <c r="D2402" s="5">
        <v>49000</v>
      </c>
      <c r="E2402" s="5">
        <v>1400</v>
      </c>
      <c r="F2402" s="2" t="s">
        <v>4246</v>
      </c>
    </row>
    <row r="2403" spans="1:6">
      <c r="A2403" s="2" t="s">
        <v>12318</v>
      </c>
      <c r="B2403" s="2" t="s">
        <v>4247</v>
      </c>
      <c r="C2403" s="8">
        <v>42948</v>
      </c>
      <c r="D2403" s="5">
        <v>1200000</v>
      </c>
      <c r="E2403" s="5">
        <v>38000</v>
      </c>
      <c r="F2403" s="2" t="s">
        <v>4248</v>
      </c>
    </row>
    <row r="2404" spans="1:6">
      <c r="A2404" s="2" t="s">
        <v>12319</v>
      </c>
      <c r="B2404" s="2" t="s">
        <v>4249</v>
      </c>
      <c r="C2404" s="8">
        <v>42826</v>
      </c>
      <c r="D2404" s="5">
        <v>2200000</v>
      </c>
      <c r="E2404" s="5">
        <v>66000</v>
      </c>
      <c r="F2404" s="2" t="s">
        <v>4250</v>
      </c>
    </row>
    <row r="2405" spans="1:6">
      <c r="A2405" s="2" t="s">
        <v>12320</v>
      </c>
      <c r="B2405" s="2" t="s">
        <v>4251</v>
      </c>
      <c r="C2405" s="8">
        <v>42979</v>
      </c>
      <c r="D2405" s="5">
        <v>40000</v>
      </c>
      <c r="E2405" s="5">
        <v>1200</v>
      </c>
      <c r="F2405" s="2" t="s">
        <v>4252</v>
      </c>
    </row>
    <row r="2406" spans="1:6">
      <c r="A2406" s="2" t="s">
        <v>12321</v>
      </c>
      <c r="B2406" s="2" t="s">
        <v>9794</v>
      </c>
      <c r="C2406" s="8">
        <v>43040</v>
      </c>
      <c r="D2406" s="5">
        <v>1600000</v>
      </c>
      <c r="E2406" s="5">
        <v>49000</v>
      </c>
      <c r="F2406" s="2" t="s">
        <v>4253</v>
      </c>
    </row>
    <row r="2407" spans="1:6">
      <c r="A2407" s="2" t="s">
        <v>12322</v>
      </c>
      <c r="B2407" s="2" t="s">
        <v>9795</v>
      </c>
      <c r="C2407" s="8">
        <v>42826</v>
      </c>
      <c r="D2407" s="5">
        <v>1600000</v>
      </c>
      <c r="E2407" s="5">
        <v>48000</v>
      </c>
      <c r="F2407" s="2" t="s">
        <v>4254</v>
      </c>
    </row>
    <row r="2408" spans="1:6">
      <c r="A2408" s="2" t="s">
        <v>12323</v>
      </c>
      <c r="B2408" s="2" t="s">
        <v>4255</v>
      </c>
      <c r="C2408" s="8">
        <v>43040</v>
      </c>
      <c r="D2408" s="5">
        <v>35000</v>
      </c>
      <c r="E2408" s="5">
        <v>1000</v>
      </c>
      <c r="F2408" s="2" t="s">
        <v>4256</v>
      </c>
    </row>
    <row r="2409" spans="1:6">
      <c r="A2409" s="2" t="s">
        <v>12324</v>
      </c>
      <c r="B2409" s="2" t="s">
        <v>4257</v>
      </c>
      <c r="C2409" s="8">
        <v>42675</v>
      </c>
      <c r="D2409" s="5">
        <v>1200000</v>
      </c>
      <c r="E2409" s="5">
        <v>38000</v>
      </c>
      <c r="F2409" s="2" t="s">
        <v>4258</v>
      </c>
    </row>
    <row r="2410" spans="1:6">
      <c r="A2410" s="2" t="s">
        <v>12325</v>
      </c>
      <c r="B2410" s="2" t="s">
        <v>4259</v>
      </c>
      <c r="C2410" s="8">
        <v>43009</v>
      </c>
      <c r="D2410" s="5">
        <v>3100000</v>
      </c>
      <c r="E2410" s="5">
        <v>94000</v>
      </c>
      <c r="F2410" s="2" t="s">
        <v>4260</v>
      </c>
    </row>
    <row r="2411" spans="1:6">
      <c r="A2411" s="2" t="s">
        <v>12326</v>
      </c>
      <c r="B2411" s="2" t="s">
        <v>4261</v>
      </c>
      <c r="C2411" s="8">
        <v>42948</v>
      </c>
      <c r="D2411" s="5">
        <v>1200000</v>
      </c>
      <c r="E2411" s="5">
        <v>37000</v>
      </c>
      <c r="F2411" s="2" t="s">
        <v>4262</v>
      </c>
    </row>
    <row r="2412" spans="1:6">
      <c r="A2412" s="2" t="s">
        <v>12327</v>
      </c>
      <c r="B2412" s="2" t="s">
        <v>4263</v>
      </c>
      <c r="C2412" s="8">
        <v>42979</v>
      </c>
      <c r="D2412" s="5">
        <v>3200000</v>
      </c>
      <c r="E2412" s="5">
        <v>97000</v>
      </c>
      <c r="F2412" s="2" t="s">
        <v>4264</v>
      </c>
    </row>
    <row r="2413" spans="1:6">
      <c r="A2413" s="2" t="s">
        <v>12328</v>
      </c>
      <c r="B2413" s="2" t="s">
        <v>9796</v>
      </c>
      <c r="C2413" s="8">
        <v>42826</v>
      </c>
      <c r="D2413" s="5">
        <v>1000000</v>
      </c>
      <c r="E2413" s="5">
        <v>30000</v>
      </c>
      <c r="F2413" s="2" t="s">
        <v>4265</v>
      </c>
    </row>
    <row r="2414" spans="1:6">
      <c r="A2414" s="2" t="s">
        <v>12329</v>
      </c>
      <c r="B2414" s="2" t="s">
        <v>9797</v>
      </c>
      <c r="C2414" s="8">
        <v>42979</v>
      </c>
      <c r="D2414" s="5">
        <v>78000</v>
      </c>
      <c r="E2414" s="5">
        <v>2300</v>
      </c>
      <c r="F2414" s="2" t="s">
        <v>4266</v>
      </c>
    </row>
    <row r="2415" spans="1:6">
      <c r="A2415" s="2" t="s">
        <v>12330</v>
      </c>
      <c r="B2415" s="2" t="s">
        <v>4267</v>
      </c>
      <c r="C2415" s="8">
        <v>42979</v>
      </c>
      <c r="D2415" s="5">
        <v>55000</v>
      </c>
      <c r="E2415" s="5">
        <v>1600</v>
      </c>
      <c r="F2415" s="2" t="s">
        <v>4268</v>
      </c>
    </row>
    <row r="2416" spans="1:6">
      <c r="A2416" s="2" t="s">
        <v>12331</v>
      </c>
      <c r="B2416" s="2" t="s">
        <v>4269</v>
      </c>
      <c r="C2416" s="8">
        <v>42644</v>
      </c>
      <c r="D2416" s="5">
        <v>3800000</v>
      </c>
      <c r="E2416" s="5">
        <v>115000</v>
      </c>
      <c r="F2416" s="2" t="s">
        <v>4270</v>
      </c>
    </row>
    <row r="2417" spans="1:6">
      <c r="A2417" s="2" t="s">
        <v>12332</v>
      </c>
      <c r="B2417" s="2" t="s">
        <v>4271</v>
      </c>
      <c r="C2417" s="8">
        <v>42887</v>
      </c>
      <c r="D2417" s="5">
        <v>1200000</v>
      </c>
      <c r="E2417" s="5">
        <v>38000</v>
      </c>
      <c r="F2417" s="2" t="s">
        <v>4272</v>
      </c>
    </row>
    <row r="2418" spans="1:6">
      <c r="A2418" s="2" t="s">
        <v>12333</v>
      </c>
      <c r="B2418" s="2" t="s">
        <v>4273</v>
      </c>
      <c r="C2418" s="8">
        <v>42826</v>
      </c>
      <c r="D2418" s="5">
        <v>1000000</v>
      </c>
      <c r="E2418" s="5">
        <v>30000</v>
      </c>
      <c r="F2418" s="2" t="s">
        <v>4274</v>
      </c>
    </row>
    <row r="2419" spans="1:6">
      <c r="A2419" s="2" t="s">
        <v>12334</v>
      </c>
      <c r="B2419" s="2" t="s">
        <v>4275</v>
      </c>
      <c r="C2419" s="8">
        <v>42675</v>
      </c>
      <c r="D2419" s="5">
        <v>1100000</v>
      </c>
      <c r="E2419" s="5">
        <v>33000</v>
      </c>
      <c r="F2419" s="2" t="s">
        <v>4276</v>
      </c>
    </row>
    <row r="2420" spans="1:6">
      <c r="A2420" s="2" t="s">
        <v>12335</v>
      </c>
      <c r="B2420" s="2" t="s">
        <v>4277</v>
      </c>
      <c r="C2420" s="8">
        <v>42887</v>
      </c>
      <c r="D2420" s="5">
        <v>1800000</v>
      </c>
      <c r="E2420" s="5">
        <v>54000</v>
      </c>
      <c r="F2420" s="2" t="s">
        <v>4278</v>
      </c>
    </row>
    <row r="2421" spans="1:6">
      <c r="A2421" s="2" t="s">
        <v>12336</v>
      </c>
      <c r="B2421" s="2" t="s">
        <v>4279</v>
      </c>
      <c r="C2421" s="8">
        <v>43040</v>
      </c>
      <c r="D2421" s="5">
        <v>1400000</v>
      </c>
      <c r="E2421" s="5">
        <v>43000</v>
      </c>
      <c r="F2421" s="2" t="s">
        <v>4280</v>
      </c>
    </row>
    <row r="2422" spans="1:6">
      <c r="A2422" s="2" t="s">
        <v>12337</v>
      </c>
      <c r="B2422" s="2" t="s">
        <v>4281</v>
      </c>
      <c r="C2422" s="8">
        <v>42948</v>
      </c>
      <c r="D2422" s="5">
        <v>8000</v>
      </c>
      <c r="E2422" s="5">
        <v>242</v>
      </c>
      <c r="F2422" s="2" t="s">
        <v>4282</v>
      </c>
    </row>
    <row r="2423" spans="1:6">
      <c r="A2423" s="2" t="s">
        <v>12338</v>
      </c>
      <c r="B2423" s="2" t="s">
        <v>4283</v>
      </c>
      <c r="C2423" s="8">
        <v>42644</v>
      </c>
      <c r="D2423" s="5">
        <v>1200000</v>
      </c>
      <c r="E2423" s="5">
        <v>37000</v>
      </c>
      <c r="F2423" s="2" t="s">
        <v>4284</v>
      </c>
    </row>
    <row r="2424" spans="1:6">
      <c r="A2424" s="2" t="s">
        <v>12339</v>
      </c>
      <c r="B2424" s="2" t="s">
        <v>4285</v>
      </c>
      <c r="C2424" s="8">
        <v>42979</v>
      </c>
      <c r="D2424" s="5">
        <v>1300000</v>
      </c>
      <c r="E2424" s="5">
        <v>39000</v>
      </c>
      <c r="F2424" s="2" t="s">
        <v>4286</v>
      </c>
    </row>
    <row r="2425" spans="1:6">
      <c r="A2425" s="2" t="s">
        <v>12340</v>
      </c>
      <c r="B2425" s="2" t="s">
        <v>4287</v>
      </c>
      <c r="C2425" s="8">
        <v>42917</v>
      </c>
      <c r="D2425" s="5">
        <v>1800000</v>
      </c>
      <c r="E2425" s="5">
        <v>54000</v>
      </c>
      <c r="F2425" s="2" t="s">
        <v>4288</v>
      </c>
    </row>
    <row r="2426" spans="1:6">
      <c r="A2426" s="2" t="s">
        <v>12341</v>
      </c>
      <c r="B2426" s="2" t="s">
        <v>4289</v>
      </c>
      <c r="C2426" s="8">
        <v>43040</v>
      </c>
      <c r="D2426" s="5">
        <v>9400000</v>
      </c>
      <c r="E2426" s="5">
        <v>283000</v>
      </c>
      <c r="F2426" s="2" t="s">
        <v>4290</v>
      </c>
    </row>
    <row r="2427" spans="1:6">
      <c r="A2427" s="2" t="s">
        <v>12342</v>
      </c>
      <c r="B2427" s="2" t="s">
        <v>4291</v>
      </c>
      <c r="C2427" s="8">
        <v>42979</v>
      </c>
      <c r="D2427" s="5">
        <v>17000</v>
      </c>
      <c r="E2427" s="5">
        <v>532</v>
      </c>
      <c r="F2427" s="2" t="s">
        <v>4292</v>
      </c>
    </row>
    <row r="2428" spans="1:6">
      <c r="A2428" s="2" t="s">
        <v>12343</v>
      </c>
      <c r="B2428" s="2" t="s">
        <v>9798</v>
      </c>
      <c r="C2428" s="8">
        <v>42917</v>
      </c>
      <c r="D2428" s="5">
        <v>4300000</v>
      </c>
      <c r="E2428" s="5">
        <v>129000</v>
      </c>
      <c r="F2428" s="2" t="s">
        <v>4293</v>
      </c>
    </row>
    <row r="2429" spans="1:6">
      <c r="A2429" s="2" t="s">
        <v>12344</v>
      </c>
      <c r="B2429" s="2" t="s">
        <v>4294</v>
      </c>
      <c r="C2429" s="8">
        <v>42856</v>
      </c>
      <c r="D2429" s="5">
        <v>1400000</v>
      </c>
      <c r="E2429" s="5">
        <v>42000</v>
      </c>
      <c r="F2429" s="2" t="s">
        <v>4295</v>
      </c>
    </row>
    <row r="2430" spans="1:6">
      <c r="A2430" s="2" t="s">
        <v>12345</v>
      </c>
      <c r="B2430" s="2" t="s">
        <v>9799</v>
      </c>
      <c r="C2430" s="8">
        <v>42248</v>
      </c>
      <c r="D2430" s="5">
        <v>653000</v>
      </c>
      <c r="E2430" s="5">
        <v>19000</v>
      </c>
      <c r="F2430" s="2" t="s">
        <v>4296</v>
      </c>
    </row>
    <row r="2431" spans="1:6">
      <c r="A2431" s="2" t="s">
        <v>12346</v>
      </c>
      <c r="B2431" s="2" t="s">
        <v>4297</v>
      </c>
      <c r="C2431" s="8">
        <v>42948</v>
      </c>
      <c r="D2431" s="5">
        <v>1100000</v>
      </c>
      <c r="E2431" s="5">
        <v>33000</v>
      </c>
      <c r="F2431" s="2" t="s">
        <v>4298</v>
      </c>
    </row>
    <row r="2432" spans="1:6">
      <c r="A2432" s="2" t="s">
        <v>12347</v>
      </c>
      <c r="B2432" s="2" t="s">
        <v>4299</v>
      </c>
      <c r="C2432" s="8">
        <v>43040</v>
      </c>
      <c r="D2432" s="5">
        <v>1700000</v>
      </c>
      <c r="E2432" s="5">
        <v>51000</v>
      </c>
      <c r="F2432" s="2" t="s">
        <v>4300</v>
      </c>
    </row>
    <row r="2433" spans="1:6">
      <c r="A2433" s="2" t="s">
        <v>12348</v>
      </c>
      <c r="B2433" s="2" t="s">
        <v>4301</v>
      </c>
      <c r="C2433" s="8">
        <v>43009</v>
      </c>
      <c r="D2433" s="5">
        <v>1700000</v>
      </c>
      <c r="E2433" s="5">
        <v>51000</v>
      </c>
      <c r="F2433" s="2" t="s">
        <v>4302</v>
      </c>
    </row>
    <row r="2434" spans="1:6">
      <c r="A2434" s="2" t="s">
        <v>12349</v>
      </c>
      <c r="B2434" s="2" t="s">
        <v>4303</v>
      </c>
      <c r="C2434" s="8">
        <v>42856</v>
      </c>
      <c r="D2434" s="5">
        <v>4800000</v>
      </c>
      <c r="E2434" s="5">
        <v>146000</v>
      </c>
      <c r="F2434" s="2" t="s">
        <v>4304</v>
      </c>
    </row>
    <row r="2435" spans="1:6">
      <c r="A2435" s="2" t="s">
        <v>12350</v>
      </c>
      <c r="B2435" s="2" t="s">
        <v>4305</v>
      </c>
      <c r="C2435" s="8">
        <v>42948</v>
      </c>
      <c r="D2435" s="5">
        <v>1100000</v>
      </c>
      <c r="E2435" s="5">
        <v>33000</v>
      </c>
      <c r="F2435" s="2" t="s">
        <v>4306</v>
      </c>
    </row>
    <row r="2436" spans="1:6">
      <c r="A2436" s="2" t="s">
        <v>12351</v>
      </c>
      <c r="B2436" s="2" t="s">
        <v>1770</v>
      </c>
      <c r="C2436" s="8">
        <v>42826</v>
      </c>
      <c r="D2436" s="5">
        <v>1200000</v>
      </c>
      <c r="E2436" s="5">
        <v>37000</v>
      </c>
      <c r="F2436" s="2" t="s">
        <v>4307</v>
      </c>
    </row>
    <row r="2437" spans="1:6">
      <c r="A2437" s="2" t="s">
        <v>12352</v>
      </c>
      <c r="B2437" s="2" t="s">
        <v>4308</v>
      </c>
      <c r="C2437" s="8">
        <v>42826</v>
      </c>
      <c r="D2437" s="5">
        <v>1600000</v>
      </c>
      <c r="E2437" s="5">
        <v>49000</v>
      </c>
      <c r="F2437" s="2" t="s">
        <v>4309</v>
      </c>
    </row>
    <row r="2438" spans="1:6">
      <c r="A2438" s="2" t="s">
        <v>12353</v>
      </c>
      <c r="B2438" s="2" t="s">
        <v>9800</v>
      </c>
      <c r="C2438" s="8">
        <v>42826</v>
      </c>
      <c r="D2438" s="5">
        <v>1300000</v>
      </c>
      <c r="E2438" s="5">
        <v>40000</v>
      </c>
      <c r="F2438" s="2" t="s">
        <v>4310</v>
      </c>
    </row>
    <row r="2439" spans="1:6">
      <c r="A2439" s="2" t="s">
        <v>12354</v>
      </c>
      <c r="B2439" s="2" t="s">
        <v>4311</v>
      </c>
      <c r="C2439" s="8">
        <v>42979</v>
      </c>
      <c r="D2439" s="5">
        <v>3200000</v>
      </c>
      <c r="E2439" s="5">
        <v>98000</v>
      </c>
      <c r="F2439" s="2" t="s">
        <v>4312</v>
      </c>
    </row>
    <row r="2440" spans="1:6">
      <c r="A2440" s="2" t="s">
        <v>12355</v>
      </c>
      <c r="B2440" s="2" t="s">
        <v>4313</v>
      </c>
      <c r="C2440" s="8">
        <v>42887</v>
      </c>
      <c r="D2440" s="5">
        <v>1000000</v>
      </c>
      <c r="E2440" s="5">
        <v>30000</v>
      </c>
      <c r="F2440" s="2" t="s">
        <v>4314</v>
      </c>
    </row>
    <row r="2441" spans="1:6">
      <c r="A2441" s="2" t="s">
        <v>12356</v>
      </c>
      <c r="B2441" s="2" t="s">
        <v>4315</v>
      </c>
      <c r="C2441" s="8">
        <v>42826</v>
      </c>
      <c r="D2441" s="5">
        <v>3300000</v>
      </c>
      <c r="E2441" s="5">
        <v>101000</v>
      </c>
      <c r="F2441" s="2" t="s">
        <v>4316</v>
      </c>
    </row>
    <row r="2442" spans="1:6">
      <c r="A2442" s="2" t="s">
        <v>12357</v>
      </c>
      <c r="B2442" s="2" t="s">
        <v>9801</v>
      </c>
      <c r="C2442" s="8">
        <v>43009</v>
      </c>
      <c r="D2442" s="5">
        <v>1900000</v>
      </c>
      <c r="E2442" s="5">
        <v>59000</v>
      </c>
      <c r="F2442" s="2" t="s">
        <v>4317</v>
      </c>
    </row>
    <row r="2443" spans="1:6">
      <c r="A2443" s="2" t="s">
        <v>12358</v>
      </c>
      <c r="B2443" s="2" t="s">
        <v>4318</v>
      </c>
      <c r="C2443" s="8">
        <v>42826</v>
      </c>
      <c r="D2443" s="5">
        <v>1000000</v>
      </c>
      <c r="E2443" s="5">
        <v>32000</v>
      </c>
      <c r="F2443" s="2" t="s">
        <v>4319</v>
      </c>
    </row>
    <row r="2444" spans="1:6">
      <c r="A2444" s="2" t="s">
        <v>12359</v>
      </c>
      <c r="B2444" s="2" t="s">
        <v>9802</v>
      </c>
      <c r="C2444" s="8">
        <v>42675</v>
      </c>
      <c r="D2444" s="5">
        <v>1100000</v>
      </c>
      <c r="E2444" s="5">
        <v>35000</v>
      </c>
      <c r="F2444" s="2" t="s">
        <v>4320</v>
      </c>
    </row>
    <row r="2445" spans="1:6">
      <c r="A2445" s="2" t="s">
        <v>12360</v>
      </c>
      <c r="B2445" s="2" t="s">
        <v>4321</v>
      </c>
      <c r="C2445" s="8">
        <v>42917</v>
      </c>
      <c r="D2445" s="5">
        <v>1400000</v>
      </c>
      <c r="E2445" s="5">
        <v>44000</v>
      </c>
      <c r="F2445" s="2" t="s">
        <v>4322</v>
      </c>
    </row>
    <row r="2446" spans="1:6">
      <c r="A2446" s="2" t="s">
        <v>12361</v>
      </c>
      <c r="B2446" s="2" t="s">
        <v>4323</v>
      </c>
      <c r="C2446" s="8">
        <v>42948</v>
      </c>
      <c r="D2446" s="5">
        <v>1200000</v>
      </c>
      <c r="E2446" s="5">
        <v>38000</v>
      </c>
      <c r="F2446" s="2" t="s">
        <v>4324</v>
      </c>
    </row>
    <row r="2447" spans="1:6">
      <c r="A2447" s="2" t="s">
        <v>12362</v>
      </c>
      <c r="B2447" s="2" t="s">
        <v>9803</v>
      </c>
      <c r="C2447" s="8">
        <v>42826</v>
      </c>
      <c r="D2447" s="5">
        <v>508000</v>
      </c>
      <c r="E2447" s="5">
        <v>15000</v>
      </c>
      <c r="F2447" s="2" t="s">
        <v>4325</v>
      </c>
    </row>
    <row r="2448" spans="1:6">
      <c r="A2448" s="2" t="s">
        <v>12363</v>
      </c>
      <c r="B2448" s="2" t="s">
        <v>4326</v>
      </c>
      <c r="C2448" s="8">
        <v>42948</v>
      </c>
      <c r="D2448" s="5">
        <v>1500000</v>
      </c>
      <c r="E2448" s="5">
        <v>47000</v>
      </c>
      <c r="F2448" s="2" t="s">
        <v>4327</v>
      </c>
    </row>
    <row r="2449" spans="1:6">
      <c r="A2449" s="2" t="s">
        <v>12364</v>
      </c>
      <c r="B2449" s="2" t="s">
        <v>4328</v>
      </c>
      <c r="C2449" s="8">
        <v>42826</v>
      </c>
      <c r="D2449" s="5">
        <v>1000000</v>
      </c>
      <c r="E2449" s="5">
        <v>30000</v>
      </c>
      <c r="F2449" s="2" t="s">
        <v>4329</v>
      </c>
    </row>
    <row r="2450" spans="1:6">
      <c r="A2450" s="2" t="s">
        <v>12365</v>
      </c>
      <c r="B2450" s="2" t="s">
        <v>4330</v>
      </c>
      <c r="C2450" s="8">
        <v>42979</v>
      </c>
      <c r="D2450" s="5">
        <v>1600000</v>
      </c>
      <c r="E2450" s="5">
        <v>49000</v>
      </c>
      <c r="F2450" s="2" t="s">
        <v>4331</v>
      </c>
    </row>
    <row r="2451" spans="1:6">
      <c r="A2451" s="2" t="s">
        <v>12366</v>
      </c>
      <c r="B2451" s="2" t="s">
        <v>4332</v>
      </c>
      <c r="C2451" s="8">
        <v>42826</v>
      </c>
      <c r="D2451" s="5">
        <v>1500000</v>
      </c>
      <c r="E2451" s="5">
        <v>45000</v>
      </c>
      <c r="F2451" s="2" t="s">
        <v>4333</v>
      </c>
    </row>
    <row r="2452" spans="1:6">
      <c r="A2452" s="2" t="s">
        <v>12367</v>
      </c>
      <c r="B2452" s="2" t="s">
        <v>4334</v>
      </c>
      <c r="C2452" s="8">
        <v>42826</v>
      </c>
      <c r="D2452" s="5">
        <v>4900000</v>
      </c>
      <c r="E2452" s="5">
        <v>147000</v>
      </c>
      <c r="F2452" s="2" t="s">
        <v>4335</v>
      </c>
    </row>
    <row r="2453" spans="1:6">
      <c r="A2453" s="2" t="s">
        <v>12368</v>
      </c>
      <c r="B2453" s="2" t="s">
        <v>4336</v>
      </c>
      <c r="C2453" s="8">
        <v>42887</v>
      </c>
      <c r="D2453" s="5">
        <v>2400000</v>
      </c>
      <c r="E2453" s="5">
        <v>72000</v>
      </c>
      <c r="F2453" s="2" t="s">
        <v>4337</v>
      </c>
    </row>
    <row r="2454" spans="1:6">
      <c r="A2454" s="2" t="s">
        <v>12369</v>
      </c>
      <c r="B2454" s="2" t="s">
        <v>1102</v>
      </c>
      <c r="C2454" s="8">
        <v>42979</v>
      </c>
      <c r="D2454" s="5">
        <v>6000000</v>
      </c>
      <c r="E2454" s="5">
        <v>181000</v>
      </c>
      <c r="F2454" s="2" t="s">
        <v>4338</v>
      </c>
    </row>
    <row r="2455" spans="1:6">
      <c r="A2455" s="2" t="s">
        <v>12370</v>
      </c>
      <c r="B2455" s="2" t="s">
        <v>9804</v>
      </c>
      <c r="C2455" s="8">
        <v>42826</v>
      </c>
      <c r="D2455" s="5">
        <v>1800000</v>
      </c>
      <c r="E2455" s="5">
        <v>54000</v>
      </c>
      <c r="F2455" s="2" t="s">
        <v>4339</v>
      </c>
    </row>
    <row r="2456" spans="1:6">
      <c r="A2456" s="2" t="s">
        <v>12371</v>
      </c>
      <c r="B2456" s="2" t="s">
        <v>4340</v>
      </c>
      <c r="C2456" s="8">
        <v>42917</v>
      </c>
      <c r="D2456" s="5">
        <v>2000000</v>
      </c>
      <c r="E2456" s="5">
        <v>60000</v>
      </c>
      <c r="F2456" s="2" t="s">
        <v>4341</v>
      </c>
    </row>
    <row r="2457" spans="1:6">
      <c r="A2457" s="2" t="s">
        <v>12372</v>
      </c>
      <c r="B2457" s="2" t="s">
        <v>4342</v>
      </c>
      <c r="C2457" s="8">
        <v>42675</v>
      </c>
      <c r="D2457" s="5">
        <v>1100000</v>
      </c>
      <c r="E2457" s="5">
        <v>34000</v>
      </c>
      <c r="F2457" s="2" t="s">
        <v>4343</v>
      </c>
    </row>
    <row r="2458" spans="1:6">
      <c r="A2458" s="2" t="s">
        <v>12373</v>
      </c>
      <c r="B2458" s="2" t="s">
        <v>3633</v>
      </c>
      <c r="C2458" s="8">
        <v>42826</v>
      </c>
      <c r="D2458" s="5">
        <v>4200000</v>
      </c>
      <c r="E2458" s="5">
        <v>128000</v>
      </c>
      <c r="F2458" s="2" t="s">
        <v>4344</v>
      </c>
    </row>
    <row r="2459" spans="1:6">
      <c r="A2459" s="2" t="s">
        <v>12374</v>
      </c>
      <c r="B2459" s="2" t="s">
        <v>4345</v>
      </c>
      <c r="C2459" s="8">
        <v>42948</v>
      </c>
      <c r="D2459" s="5">
        <v>1200000</v>
      </c>
      <c r="E2459" s="5">
        <v>38000</v>
      </c>
      <c r="F2459" s="2" t="s">
        <v>4346</v>
      </c>
    </row>
    <row r="2460" spans="1:6">
      <c r="A2460" s="2" t="s">
        <v>12375</v>
      </c>
      <c r="B2460" s="2" t="s">
        <v>4347</v>
      </c>
      <c r="C2460" s="8">
        <v>42979</v>
      </c>
      <c r="D2460" s="5">
        <v>1600000</v>
      </c>
      <c r="E2460" s="5">
        <v>50000</v>
      </c>
      <c r="F2460" s="2" t="s">
        <v>4348</v>
      </c>
    </row>
    <row r="2461" spans="1:6">
      <c r="A2461" s="2" t="s">
        <v>12376</v>
      </c>
      <c r="B2461" s="2" t="s">
        <v>4349</v>
      </c>
      <c r="C2461" s="8">
        <v>42948</v>
      </c>
      <c r="D2461" s="5">
        <v>1700000</v>
      </c>
      <c r="E2461" s="5">
        <v>53000</v>
      </c>
      <c r="F2461" s="2" t="s">
        <v>4350</v>
      </c>
    </row>
    <row r="2462" spans="1:6">
      <c r="A2462" s="2" t="s">
        <v>12377</v>
      </c>
      <c r="B2462" s="2" t="s">
        <v>4351</v>
      </c>
      <c r="C2462" s="8">
        <v>42887</v>
      </c>
      <c r="D2462" s="5">
        <v>2600000</v>
      </c>
      <c r="E2462" s="5">
        <v>78000</v>
      </c>
      <c r="F2462" s="2" t="s">
        <v>4352</v>
      </c>
    </row>
    <row r="2463" spans="1:6">
      <c r="A2463" s="2" t="s">
        <v>12378</v>
      </c>
      <c r="B2463" s="2" t="s">
        <v>2713</v>
      </c>
      <c r="C2463" s="8">
        <v>42826</v>
      </c>
      <c r="D2463" s="5">
        <v>1200000</v>
      </c>
      <c r="E2463" s="5">
        <v>38000</v>
      </c>
      <c r="F2463" s="2" t="s">
        <v>4353</v>
      </c>
    </row>
    <row r="2464" spans="1:6">
      <c r="A2464" s="2" t="s">
        <v>12379</v>
      </c>
      <c r="B2464" s="2" t="s">
        <v>4354</v>
      </c>
      <c r="C2464" s="8">
        <v>42826</v>
      </c>
      <c r="D2464" s="5">
        <v>1700000</v>
      </c>
      <c r="E2464" s="5">
        <v>51000</v>
      </c>
      <c r="F2464" s="2" t="s">
        <v>4355</v>
      </c>
    </row>
    <row r="2465" spans="1:6">
      <c r="A2465" s="2" t="s">
        <v>12380</v>
      </c>
      <c r="B2465" s="2" t="s">
        <v>9805</v>
      </c>
      <c r="C2465" s="8">
        <v>42826</v>
      </c>
      <c r="D2465" s="5">
        <v>556000</v>
      </c>
      <c r="E2465" s="5">
        <v>16000</v>
      </c>
      <c r="F2465" s="2" t="s">
        <v>4356</v>
      </c>
    </row>
    <row r="2466" spans="1:6">
      <c r="A2466" s="2" t="s">
        <v>12381</v>
      </c>
      <c r="B2466" s="2" t="s">
        <v>4357</v>
      </c>
      <c r="C2466" s="8">
        <v>42826</v>
      </c>
      <c r="D2466" s="5">
        <v>2700000</v>
      </c>
      <c r="E2466" s="5">
        <v>81000</v>
      </c>
      <c r="F2466" s="2" t="s">
        <v>4358</v>
      </c>
    </row>
    <row r="2467" spans="1:6">
      <c r="A2467" s="2" t="s">
        <v>12382</v>
      </c>
      <c r="B2467" s="2" t="s">
        <v>4359</v>
      </c>
      <c r="C2467" s="8">
        <v>42644</v>
      </c>
      <c r="D2467" s="5">
        <v>4500000</v>
      </c>
      <c r="E2467" s="5">
        <v>135000</v>
      </c>
      <c r="F2467" s="2" t="s">
        <v>4360</v>
      </c>
    </row>
    <row r="2468" spans="1:6">
      <c r="A2468" s="2" t="s">
        <v>12383</v>
      </c>
      <c r="B2468" s="2" t="s">
        <v>4361</v>
      </c>
      <c r="C2468" s="8">
        <v>42826</v>
      </c>
      <c r="D2468" s="5">
        <v>1100000</v>
      </c>
      <c r="E2468" s="5">
        <v>35000</v>
      </c>
      <c r="F2468" s="2" t="s">
        <v>4362</v>
      </c>
    </row>
    <row r="2469" spans="1:6">
      <c r="A2469" s="2" t="s">
        <v>12384</v>
      </c>
      <c r="B2469" s="2" t="s">
        <v>4363</v>
      </c>
      <c r="C2469" s="8">
        <v>42917</v>
      </c>
      <c r="D2469" s="5">
        <v>1400000</v>
      </c>
      <c r="E2469" s="5">
        <v>42000</v>
      </c>
      <c r="F2469" s="2" t="s">
        <v>4364</v>
      </c>
    </row>
    <row r="2470" spans="1:6">
      <c r="A2470" s="2" t="s">
        <v>12385</v>
      </c>
      <c r="B2470" s="2" t="s">
        <v>4365</v>
      </c>
      <c r="C2470" s="8">
        <v>42948</v>
      </c>
      <c r="D2470" s="5">
        <v>1100000</v>
      </c>
      <c r="E2470" s="5">
        <v>35000</v>
      </c>
      <c r="F2470" s="2" t="s">
        <v>4366</v>
      </c>
    </row>
    <row r="2471" spans="1:6">
      <c r="A2471" s="2" t="s">
        <v>12386</v>
      </c>
      <c r="B2471" s="2" t="s">
        <v>4367</v>
      </c>
      <c r="C2471" s="8">
        <v>42826</v>
      </c>
      <c r="D2471" s="5">
        <v>1300000</v>
      </c>
      <c r="E2471" s="5">
        <v>39000</v>
      </c>
      <c r="F2471" s="2" t="s">
        <v>4368</v>
      </c>
    </row>
    <row r="2472" spans="1:6">
      <c r="A2472" s="2" t="s">
        <v>12387</v>
      </c>
      <c r="B2472" s="2" t="s">
        <v>1937</v>
      </c>
      <c r="C2472" s="8">
        <v>42887</v>
      </c>
      <c r="D2472" s="5">
        <v>2500000</v>
      </c>
      <c r="E2472" s="5">
        <v>77000</v>
      </c>
      <c r="F2472" s="2" t="s">
        <v>4369</v>
      </c>
    </row>
    <row r="2473" spans="1:6">
      <c r="A2473" s="2" t="s">
        <v>12388</v>
      </c>
      <c r="B2473" s="2" t="s">
        <v>4370</v>
      </c>
      <c r="C2473" s="8">
        <v>42826</v>
      </c>
      <c r="D2473" s="5">
        <v>1500000</v>
      </c>
      <c r="E2473" s="5">
        <v>45000</v>
      </c>
      <c r="F2473" s="2" t="s">
        <v>4371</v>
      </c>
    </row>
    <row r="2474" spans="1:6">
      <c r="A2474" s="2" t="s">
        <v>12389</v>
      </c>
      <c r="B2474" s="2" t="s">
        <v>4372</v>
      </c>
      <c r="C2474" s="8">
        <v>42917</v>
      </c>
      <c r="D2474" s="5">
        <v>4600000</v>
      </c>
      <c r="E2474" s="5">
        <v>138000</v>
      </c>
      <c r="F2474" s="2" t="s">
        <v>4373</v>
      </c>
    </row>
    <row r="2475" spans="1:6">
      <c r="A2475" s="2" t="s">
        <v>12390</v>
      </c>
      <c r="B2475" s="2" t="s">
        <v>4374</v>
      </c>
      <c r="C2475" s="8">
        <v>42826</v>
      </c>
      <c r="D2475" s="5">
        <v>1300000</v>
      </c>
      <c r="E2475" s="5">
        <v>39000</v>
      </c>
      <c r="F2475" s="2" t="s">
        <v>4375</v>
      </c>
    </row>
    <row r="2476" spans="1:6">
      <c r="A2476" s="2" t="s">
        <v>12391</v>
      </c>
      <c r="B2476" s="2" t="s">
        <v>4376</v>
      </c>
      <c r="C2476" s="8">
        <v>42826</v>
      </c>
      <c r="D2476" s="5">
        <v>1200000</v>
      </c>
      <c r="E2476" s="5">
        <v>36000</v>
      </c>
      <c r="F2476" s="2" t="s">
        <v>4377</v>
      </c>
    </row>
    <row r="2477" spans="1:6">
      <c r="A2477" s="2" t="s">
        <v>12392</v>
      </c>
      <c r="B2477" s="2" t="s">
        <v>4378</v>
      </c>
      <c r="C2477" s="8">
        <v>42887</v>
      </c>
      <c r="D2477" s="5">
        <v>1200000</v>
      </c>
      <c r="E2477" s="5">
        <v>36000</v>
      </c>
      <c r="F2477" s="2" t="s">
        <v>4379</v>
      </c>
    </row>
    <row r="2478" spans="1:6">
      <c r="A2478" s="2" t="s">
        <v>12393</v>
      </c>
      <c r="B2478" s="2" t="s">
        <v>9806</v>
      </c>
      <c r="C2478" s="8">
        <v>42948</v>
      </c>
      <c r="D2478" s="5">
        <v>1100000</v>
      </c>
      <c r="E2478" s="5">
        <v>35000</v>
      </c>
      <c r="F2478" s="2" t="s">
        <v>4380</v>
      </c>
    </row>
    <row r="2479" spans="1:6">
      <c r="A2479" s="2" t="s">
        <v>12394</v>
      </c>
      <c r="B2479" s="2" t="s">
        <v>4381</v>
      </c>
      <c r="C2479" s="8">
        <v>42826</v>
      </c>
      <c r="D2479" s="5">
        <v>1300000</v>
      </c>
      <c r="E2479" s="5">
        <v>39000</v>
      </c>
      <c r="F2479" s="2" t="s">
        <v>4382</v>
      </c>
    </row>
    <row r="2480" spans="1:6">
      <c r="A2480" s="2" t="s">
        <v>12395</v>
      </c>
      <c r="B2480" s="2" t="s">
        <v>4383</v>
      </c>
      <c r="C2480" s="8">
        <v>42948</v>
      </c>
      <c r="D2480" s="5">
        <v>1200000</v>
      </c>
      <c r="E2480" s="5">
        <v>36000</v>
      </c>
      <c r="F2480" s="2" t="s">
        <v>4384</v>
      </c>
    </row>
    <row r="2481" spans="1:6">
      <c r="A2481" s="2" t="s">
        <v>12396</v>
      </c>
      <c r="B2481" s="2" t="s">
        <v>4385</v>
      </c>
      <c r="C2481" s="8">
        <v>42767</v>
      </c>
      <c r="D2481" s="5">
        <v>1700000</v>
      </c>
      <c r="E2481" s="5">
        <v>53000</v>
      </c>
      <c r="F2481" s="2" t="s">
        <v>4386</v>
      </c>
    </row>
    <row r="2482" spans="1:6">
      <c r="A2482" s="2" t="s">
        <v>12397</v>
      </c>
      <c r="B2482" s="2" t="s">
        <v>4387</v>
      </c>
      <c r="C2482" s="8">
        <v>42917</v>
      </c>
      <c r="D2482" s="5">
        <v>1800000</v>
      </c>
      <c r="E2482" s="5">
        <v>55000</v>
      </c>
      <c r="F2482" s="2" t="s">
        <v>4388</v>
      </c>
    </row>
    <row r="2483" spans="1:6">
      <c r="A2483" s="2" t="s">
        <v>12398</v>
      </c>
      <c r="B2483" s="2" t="s">
        <v>4389</v>
      </c>
      <c r="C2483" s="8">
        <v>42917</v>
      </c>
      <c r="D2483" s="5">
        <v>159000</v>
      </c>
      <c r="E2483" s="5">
        <v>4700</v>
      </c>
      <c r="F2483" s="2" t="s">
        <v>4390</v>
      </c>
    </row>
    <row r="2484" spans="1:6">
      <c r="A2484" s="2" t="s">
        <v>12399</v>
      </c>
      <c r="B2484" s="2" t="s">
        <v>4391</v>
      </c>
      <c r="C2484" s="8">
        <v>42917</v>
      </c>
      <c r="D2484" s="5">
        <v>16000</v>
      </c>
      <c r="E2484" s="5">
        <v>486</v>
      </c>
      <c r="F2484" s="2" t="s">
        <v>4392</v>
      </c>
    </row>
    <row r="2485" spans="1:6">
      <c r="A2485" s="2" t="s">
        <v>12400</v>
      </c>
      <c r="B2485" s="2" t="s">
        <v>9807</v>
      </c>
      <c r="C2485" s="8">
        <v>42917</v>
      </c>
      <c r="D2485" s="5">
        <v>9300</v>
      </c>
      <c r="E2485" s="5">
        <v>281</v>
      </c>
      <c r="F2485" s="2" t="s">
        <v>4393</v>
      </c>
    </row>
    <row r="2486" spans="1:6">
      <c r="A2486" s="2" t="s">
        <v>12401</v>
      </c>
      <c r="B2486" s="2" t="s">
        <v>4394</v>
      </c>
      <c r="C2486" s="8">
        <v>42917</v>
      </c>
      <c r="D2486" s="5">
        <v>20000</v>
      </c>
      <c r="E2486" s="5">
        <v>624</v>
      </c>
      <c r="F2486" s="2" t="s">
        <v>4395</v>
      </c>
    </row>
    <row r="2487" spans="1:6">
      <c r="A2487" s="2" t="s">
        <v>12402</v>
      </c>
      <c r="B2487" s="2" t="s">
        <v>4396</v>
      </c>
      <c r="C2487" s="8">
        <v>42917</v>
      </c>
      <c r="D2487" s="5">
        <v>15000</v>
      </c>
      <c r="E2487" s="5">
        <v>461</v>
      </c>
      <c r="F2487" s="2" t="s">
        <v>4397</v>
      </c>
    </row>
    <row r="2488" spans="1:6">
      <c r="A2488" s="2" t="s">
        <v>12403</v>
      </c>
      <c r="B2488" s="2" t="s">
        <v>4398</v>
      </c>
      <c r="C2488" s="8">
        <v>42917</v>
      </c>
      <c r="D2488" s="5">
        <v>6800</v>
      </c>
      <c r="E2488" s="5">
        <v>205</v>
      </c>
      <c r="F2488" s="2" t="s">
        <v>4399</v>
      </c>
    </row>
    <row r="2489" spans="1:6">
      <c r="A2489" s="2" t="s">
        <v>12404</v>
      </c>
      <c r="B2489" s="2" t="s">
        <v>4400</v>
      </c>
      <c r="C2489" s="8">
        <v>42248</v>
      </c>
      <c r="D2489" s="5">
        <v>19000</v>
      </c>
      <c r="E2489" s="5">
        <v>594</v>
      </c>
      <c r="F2489" s="2" t="s">
        <v>4401</v>
      </c>
    </row>
    <row r="2490" spans="1:6">
      <c r="A2490" s="2" t="s">
        <v>12405</v>
      </c>
      <c r="B2490" s="2" t="s">
        <v>4402</v>
      </c>
      <c r="C2490" s="8">
        <v>42917</v>
      </c>
      <c r="D2490" s="5">
        <v>28000</v>
      </c>
      <c r="E2490" s="5">
        <v>865</v>
      </c>
      <c r="F2490" s="2" t="s">
        <v>4403</v>
      </c>
    </row>
    <row r="2491" spans="1:6">
      <c r="A2491" s="2" t="s">
        <v>12406</v>
      </c>
      <c r="B2491" s="2" t="s">
        <v>4404</v>
      </c>
      <c r="C2491" s="8">
        <v>42948</v>
      </c>
      <c r="D2491" s="5">
        <v>1200000</v>
      </c>
      <c r="E2491" s="5">
        <v>37000</v>
      </c>
      <c r="F2491" s="2" t="s">
        <v>4405</v>
      </c>
    </row>
    <row r="2492" spans="1:6">
      <c r="A2492" s="2" t="s">
        <v>12407</v>
      </c>
      <c r="B2492" s="2" t="s">
        <v>4406</v>
      </c>
      <c r="C2492" s="8">
        <v>42675</v>
      </c>
      <c r="D2492" s="5">
        <v>1800000</v>
      </c>
      <c r="E2492" s="5">
        <v>55000</v>
      </c>
      <c r="F2492" s="2" t="s">
        <v>4407</v>
      </c>
    </row>
    <row r="2493" spans="1:6">
      <c r="A2493" s="2" t="s">
        <v>12408</v>
      </c>
      <c r="B2493" s="2" t="s">
        <v>4408</v>
      </c>
      <c r="C2493" s="8">
        <v>42826</v>
      </c>
      <c r="D2493" s="5">
        <v>11000000</v>
      </c>
      <c r="E2493" s="5">
        <v>357000</v>
      </c>
      <c r="F2493" s="2" t="s">
        <v>4409</v>
      </c>
    </row>
    <row r="2494" spans="1:6">
      <c r="A2494" s="2" t="s">
        <v>12409</v>
      </c>
      <c r="B2494" s="2" t="s">
        <v>9808</v>
      </c>
      <c r="C2494" s="8">
        <v>42917</v>
      </c>
      <c r="D2494" s="5">
        <v>1200000</v>
      </c>
      <c r="E2494" s="5">
        <v>36000</v>
      </c>
      <c r="F2494" s="2" t="s">
        <v>4410</v>
      </c>
    </row>
    <row r="2495" spans="1:6">
      <c r="A2495" s="2" t="s">
        <v>12410</v>
      </c>
      <c r="B2495" s="2" t="s">
        <v>9809</v>
      </c>
      <c r="C2495" s="8">
        <v>42948</v>
      </c>
      <c r="D2495" s="5">
        <v>2500000</v>
      </c>
      <c r="E2495" s="5">
        <v>75000</v>
      </c>
      <c r="F2495" s="2" t="s">
        <v>4411</v>
      </c>
    </row>
    <row r="2496" spans="1:6">
      <c r="A2496" s="2" t="s">
        <v>12411</v>
      </c>
      <c r="B2496" s="2" t="s">
        <v>4412</v>
      </c>
      <c r="C2496" s="8">
        <v>42826</v>
      </c>
      <c r="D2496" s="5">
        <v>1400000</v>
      </c>
      <c r="E2496" s="5">
        <v>43000</v>
      </c>
      <c r="F2496" s="2" t="s">
        <v>4413</v>
      </c>
    </row>
    <row r="2497" spans="1:6">
      <c r="A2497" s="2" t="s">
        <v>12412</v>
      </c>
      <c r="B2497" s="2" t="s">
        <v>9810</v>
      </c>
      <c r="C2497" s="8">
        <v>42826</v>
      </c>
      <c r="D2497" s="5">
        <v>722000</v>
      </c>
      <c r="E2497" s="5">
        <v>21000</v>
      </c>
      <c r="F2497" s="2" t="s">
        <v>4414</v>
      </c>
    </row>
    <row r="2498" spans="1:6">
      <c r="A2498" s="2" t="s">
        <v>12413</v>
      </c>
      <c r="B2498" s="2" t="s">
        <v>1609</v>
      </c>
      <c r="C2498" s="8">
        <v>42826</v>
      </c>
      <c r="D2498" s="5">
        <v>4000000</v>
      </c>
      <c r="E2498" s="5">
        <v>120000</v>
      </c>
      <c r="F2498" s="2" t="s">
        <v>4415</v>
      </c>
    </row>
    <row r="2499" spans="1:6">
      <c r="A2499" s="2" t="s">
        <v>12414</v>
      </c>
      <c r="B2499" s="2" t="s">
        <v>4416</v>
      </c>
      <c r="C2499" s="8">
        <v>42522</v>
      </c>
      <c r="D2499" s="5">
        <v>1200000</v>
      </c>
      <c r="E2499" s="5">
        <v>38000</v>
      </c>
      <c r="F2499" s="2" t="s">
        <v>4417</v>
      </c>
    </row>
    <row r="2500" spans="1:6">
      <c r="A2500" s="2" t="s">
        <v>12415</v>
      </c>
      <c r="B2500" s="2" t="s">
        <v>4418</v>
      </c>
      <c r="C2500" s="8">
        <v>42826</v>
      </c>
      <c r="D2500" s="5">
        <v>1100000</v>
      </c>
      <c r="E2500" s="5">
        <v>35000</v>
      </c>
      <c r="F2500" s="2" t="s">
        <v>4419</v>
      </c>
    </row>
    <row r="2501" spans="1:6">
      <c r="A2501" s="2" t="s">
        <v>12416</v>
      </c>
      <c r="B2501" s="2" t="s">
        <v>4420</v>
      </c>
      <c r="C2501" s="8">
        <v>42095</v>
      </c>
      <c r="D2501" s="5">
        <v>1400000</v>
      </c>
      <c r="E2501" s="5">
        <v>43000</v>
      </c>
      <c r="F2501" s="2" t="s">
        <v>4421</v>
      </c>
    </row>
    <row r="2502" spans="1:6">
      <c r="A2502" s="2" t="s">
        <v>12417</v>
      </c>
      <c r="B2502" s="2" t="s">
        <v>4422</v>
      </c>
      <c r="C2502" s="8">
        <v>42522</v>
      </c>
      <c r="D2502" s="5">
        <v>1000000</v>
      </c>
      <c r="E2502" s="5">
        <v>30000</v>
      </c>
      <c r="F2502" s="2" t="s">
        <v>4423</v>
      </c>
    </row>
    <row r="2503" spans="1:6">
      <c r="A2503" s="2" t="s">
        <v>12418</v>
      </c>
      <c r="B2503" s="2" t="s">
        <v>4424</v>
      </c>
      <c r="C2503" s="8">
        <v>42826</v>
      </c>
      <c r="D2503" s="5">
        <v>1300000</v>
      </c>
      <c r="E2503" s="5">
        <v>39000</v>
      </c>
      <c r="F2503" s="2" t="s">
        <v>4425</v>
      </c>
    </row>
    <row r="2504" spans="1:6">
      <c r="A2504" s="2" t="s">
        <v>12419</v>
      </c>
      <c r="B2504" s="2" t="s">
        <v>4426</v>
      </c>
      <c r="C2504" s="8">
        <v>42826</v>
      </c>
      <c r="D2504" s="5">
        <v>1600000</v>
      </c>
      <c r="E2504" s="5">
        <v>50000</v>
      </c>
      <c r="F2504" s="2" t="s">
        <v>4427</v>
      </c>
    </row>
    <row r="2505" spans="1:6">
      <c r="A2505" s="2" t="s">
        <v>12420</v>
      </c>
      <c r="B2505" s="2" t="s">
        <v>4428</v>
      </c>
      <c r="C2505" s="8">
        <v>42491</v>
      </c>
      <c r="D2505" s="5">
        <v>1200000</v>
      </c>
      <c r="E2505" s="5">
        <v>36000</v>
      </c>
      <c r="F2505" s="2" t="s">
        <v>4429</v>
      </c>
    </row>
    <row r="2506" spans="1:6">
      <c r="A2506" s="2" t="s">
        <v>12421</v>
      </c>
      <c r="B2506" s="2" t="s">
        <v>4430</v>
      </c>
      <c r="C2506" s="8">
        <v>42826</v>
      </c>
      <c r="D2506" s="5">
        <v>921000</v>
      </c>
      <c r="E2506" s="5">
        <v>27000</v>
      </c>
      <c r="F2506" s="2" t="s">
        <v>4431</v>
      </c>
    </row>
    <row r="2507" spans="1:6">
      <c r="A2507" s="2" t="s">
        <v>12422</v>
      </c>
      <c r="B2507" s="2" t="s">
        <v>4432</v>
      </c>
      <c r="C2507" s="8">
        <v>42644</v>
      </c>
      <c r="D2507" s="5">
        <v>1300000</v>
      </c>
      <c r="E2507" s="5">
        <v>39000</v>
      </c>
      <c r="F2507" s="2" t="s">
        <v>4433</v>
      </c>
    </row>
    <row r="2508" spans="1:6">
      <c r="A2508" s="2" t="s">
        <v>12423</v>
      </c>
      <c r="B2508" s="2" t="s">
        <v>4434</v>
      </c>
      <c r="C2508" s="8">
        <v>42826</v>
      </c>
      <c r="D2508" s="5">
        <v>1000000</v>
      </c>
      <c r="E2508" s="5">
        <v>30000</v>
      </c>
      <c r="F2508" s="2" t="s">
        <v>4435</v>
      </c>
    </row>
    <row r="2509" spans="1:6">
      <c r="A2509" s="2" t="s">
        <v>12424</v>
      </c>
      <c r="B2509" s="2" t="s">
        <v>4436</v>
      </c>
      <c r="C2509" s="8">
        <v>42461</v>
      </c>
      <c r="D2509" s="5">
        <v>1600000</v>
      </c>
      <c r="E2509" s="5">
        <v>48000</v>
      </c>
      <c r="F2509" s="2" t="s">
        <v>4437</v>
      </c>
    </row>
    <row r="2510" spans="1:6">
      <c r="A2510" s="2" t="s">
        <v>12425</v>
      </c>
      <c r="B2510" s="2" t="s">
        <v>4438</v>
      </c>
      <c r="C2510" s="8">
        <v>42826</v>
      </c>
      <c r="D2510" s="5">
        <v>1400000</v>
      </c>
      <c r="E2510" s="5">
        <v>44000</v>
      </c>
      <c r="F2510" s="2" t="s">
        <v>4439</v>
      </c>
    </row>
    <row r="2511" spans="1:6">
      <c r="A2511" s="2" t="s">
        <v>12426</v>
      </c>
      <c r="B2511" s="2" t="s">
        <v>4440</v>
      </c>
      <c r="C2511" s="8">
        <v>42826</v>
      </c>
      <c r="D2511" s="5">
        <v>1100000</v>
      </c>
      <c r="E2511" s="5">
        <v>35000</v>
      </c>
      <c r="F2511" s="2" t="s">
        <v>4441</v>
      </c>
    </row>
    <row r="2512" spans="1:6">
      <c r="A2512" s="2" t="s">
        <v>12427</v>
      </c>
      <c r="B2512" s="2" t="s">
        <v>4442</v>
      </c>
      <c r="C2512" s="8">
        <v>42614</v>
      </c>
      <c r="D2512" s="5">
        <v>1200000</v>
      </c>
      <c r="E2512" s="5">
        <v>37000</v>
      </c>
      <c r="F2512" s="2" t="s">
        <v>4443</v>
      </c>
    </row>
    <row r="2513" spans="1:6">
      <c r="A2513" s="2" t="s">
        <v>12428</v>
      </c>
      <c r="B2513" s="2" t="s">
        <v>4444</v>
      </c>
      <c r="C2513" s="8">
        <v>42826</v>
      </c>
      <c r="D2513" s="5">
        <v>1500000</v>
      </c>
      <c r="E2513" s="5">
        <v>46000</v>
      </c>
      <c r="F2513" s="2" t="s">
        <v>4445</v>
      </c>
    </row>
    <row r="2514" spans="1:6">
      <c r="A2514" s="2" t="s">
        <v>12429</v>
      </c>
      <c r="B2514" s="2" t="s">
        <v>4446</v>
      </c>
      <c r="C2514" s="8">
        <v>42826</v>
      </c>
      <c r="D2514" s="5">
        <v>1200000</v>
      </c>
      <c r="E2514" s="5">
        <v>38000</v>
      </c>
      <c r="F2514" s="2" t="s">
        <v>4447</v>
      </c>
    </row>
    <row r="2515" spans="1:6">
      <c r="A2515" s="2" t="s">
        <v>12430</v>
      </c>
      <c r="B2515" s="2" t="s">
        <v>4448</v>
      </c>
      <c r="C2515" s="8">
        <v>42826</v>
      </c>
      <c r="D2515" s="5">
        <v>3000000</v>
      </c>
      <c r="E2515" s="5">
        <v>92000</v>
      </c>
      <c r="F2515" s="2" t="s">
        <v>4449</v>
      </c>
    </row>
    <row r="2516" spans="1:6">
      <c r="A2516" s="2" t="s">
        <v>12431</v>
      </c>
      <c r="B2516" s="2" t="s">
        <v>4450</v>
      </c>
      <c r="C2516" s="8">
        <v>42767</v>
      </c>
      <c r="D2516" s="5">
        <v>1300000</v>
      </c>
      <c r="E2516" s="5">
        <v>41000</v>
      </c>
      <c r="F2516" s="2" t="s">
        <v>4451</v>
      </c>
    </row>
    <row r="2517" spans="1:6">
      <c r="A2517" s="2" t="s">
        <v>12432</v>
      </c>
      <c r="B2517" s="2" t="s">
        <v>4452</v>
      </c>
      <c r="C2517" s="8">
        <v>42826</v>
      </c>
      <c r="D2517" s="5">
        <v>3000000</v>
      </c>
      <c r="E2517" s="5">
        <v>92000</v>
      </c>
      <c r="F2517" s="2" t="s">
        <v>4453</v>
      </c>
    </row>
    <row r="2518" spans="1:6">
      <c r="A2518" s="2" t="s">
        <v>12433</v>
      </c>
      <c r="B2518" s="2" t="s">
        <v>4454</v>
      </c>
      <c r="C2518" s="8">
        <v>42826</v>
      </c>
      <c r="D2518" s="5">
        <v>1300000</v>
      </c>
      <c r="E2518" s="5">
        <v>41000</v>
      </c>
      <c r="F2518" s="2" t="s">
        <v>4455</v>
      </c>
    </row>
    <row r="2519" spans="1:6">
      <c r="A2519" s="2" t="s">
        <v>12434</v>
      </c>
      <c r="B2519" s="2" t="s">
        <v>4456</v>
      </c>
      <c r="C2519" s="8">
        <v>42644</v>
      </c>
      <c r="D2519" s="5">
        <v>927000</v>
      </c>
      <c r="E2519" s="5">
        <v>27000</v>
      </c>
      <c r="F2519" s="2" t="s">
        <v>4457</v>
      </c>
    </row>
    <row r="2520" spans="1:6">
      <c r="A2520" s="2" t="s">
        <v>12435</v>
      </c>
      <c r="B2520" s="2" t="s">
        <v>4458</v>
      </c>
      <c r="C2520" s="8">
        <v>42826</v>
      </c>
      <c r="D2520" s="5">
        <v>6200000</v>
      </c>
      <c r="E2520" s="5">
        <v>186000</v>
      </c>
      <c r="F2520" s="2" t="s">
        <v>4459</v>
      </c>
    </row>
    <row r="2521" spans="1:6">
      <c r="A2521" s="2" t="s">
        <v>12436</v>
      </c>
      <c r="B2521" s="2" t="s">
        <v>4460</v>
      </c>
      <c r="C2521" s="8">
        <v>42826</v>
      </c>
      <c r="D2521" s="5">
        <v>1300000</v>
      </c>
      <c r="E2521" s="5">
        <v>39000</v>
      </c>
      <c r="F2521" s="2" t="s">
        <v>4461</v>
      </c>
    </row>
    <row r="2522" spans="1:6">
      <c r="A2522" s="2" t="s">
        <v>12437</v>
      </c>
      <c r="B2522" s="2" t="s">
        <v>4462</v>
      </c>
      <c r="C2522" s="8">
        <v>42826</v>
      </c>
      <c r="D2522" s="5">
        <v>1500000</v>
      </c>
      <c r="E2522" s="5">
        <v>45000</v>
      </c>
      <c r="F2522" s="2" t="s">
        <v>4463</v>
      </c>
    </row>
    <row r="2523" spans="1:6">
      <c r="A2523" s="2" t="s">
        <v>12438</v>
      </c>
      <c r="B2523" s="2" t="s">
        <v>9811</v>
      </c>
      <c r="C2523" s="8">
        <v>42826</v>
      </c>
      <c r="D2523" s="5">
        <v>328000</v>
      </c>
      <c r="E2523" s="5">
        <v>9800</v>
      </c>
      <c r="F2523" s="2" t="s">
        <v>4464</v>
      </c>
    </row>
    <row r="2524" spans="1:6">
      <c r="A2524" s="2" t="s">
        <v>12439</v>
      </c>
      <c r="B2524" s="2" t="s">
        <v>4465</v>
      </c>
      <c r="C2524" s="8">
        <v>42917</v>
      </c>
      <c r="D2524" s="5">
        <v>2100000</v>
      </c>
      <c r="E2524" s="5">
        <v>64000</v>
      </c>
      <c r="F2524" s="2" t="s">
        <v>4466</v>
      </c>
    </row>
    <row r="2525" spans="1:6">
      <c r="A2525" s="2" t="s">
        <v>12440</v>
      </c>
      <c r="B2525" s="2" t="s">
        <v>4467</v>
      </c>
      <c r="C2525" s="8">
        <v>42826</v>
      </c>
      <c r="D2525" s="5">
        <v>1700000</v>
      </c>
      <c r="E2525" s="5">
        <v>52000</v>
      </c>
      <c r="F2525" s="2" t="s">
        <v>4468</v>
      </c>
    </row>
    <row r="2526" spans="1:6">
      <c r="A2526" s="2" t="s">
        <v>12441</v>
      </c>
      <c r="B2526" s="2" t="s">
        <v>4469</v>
      </c>
      <c r="C2526" s="8">
        <v>42675</v>
      </c>
      <c r="D2526" s="5">
        <v>2900000</v>
      </c>
      <c r="E2526" s="5">
        <v>89000</v>
      </c>
      <c r="F2526" s="2" t="s">
        <v>4470</v>
      </c>
    </row>
    <row r="2527" spans="1:6">
      <c r="A2527" s="2" t="s">
        <v>12442</v>
      </c>
      <c r="B2527" s="2" t="s">
        <v>4471</v>
      </c>
      <c r="C2527" s="8">
        <v>42826</v>
      </c>
      <c r="D2527" s="5">
        <v>2100000</v>
      </c>
      <c r="E2527" s="5">
        <v>64000</v>
      </c>
      <c r="F2527" s="2" t="s">
        <v>4472</v>
      </c>
    </row>
    <row r="2528" spans="1:6">
      <c r="A2528" s="2" t="s">
        <v>12443</v>
      </c>
      <c r="B2528" s="2" t="s">
        <v>4473</v>
      </c>
      <c r="C2528" s="8">
        <v>42826</v>
      </c>
      <c r="D2528" s="5">
        <v>2600000</v>
      </c>
      <c r="E2528" s="5">
        <v>80000</v>
      </c>
      <c r="F2528" s="2" t="s">
        <v>4474</v>
      </c>
    </row>
    <row r="2529" spans="1:6">
      <c r="A2529" s="2" t="s">
        <v>12444</v>
      </c>
      <c r="B2529" s="2" t="s">
        <v>9812</v>
      </c>
      <c r="C2529" s="8">
        <v>42795</v>
      </c>
      <c r="D2529" s="5">
        <v>1200000</v>
      </c>
      <c r="E2529" s="5">
        <v>38000</v>
      </c>
      <c r="F2529" s="2" t="s">
        <v>4475</v>
      </c>
    </row>
    <row r="2530" spans="1:6">
      <c r="A2530" s="2" t="s">
        <v>12445</v>
      </c>
      <c r="B2530" s="2" t="s">
        <v>4476</v>
      </c>
      <c r="C2530" s="8">
        <v>42826</v>
      </c>
      <c r="D2530" s="5">
        <v>998000</v>
      </c>
      <c r="E2530" s="5">
        <v>29000</v>
      </c>
      <c r="F2530" s="2" t="s">
        <v>4477</v>
      </c>
    </row>
    <row r="2531" spans="1:6">
      <c r="A2531" s="2" t="s">
        <v>12446</v>
      </c>
      <c r="B2531" s="2" t="s">
        <v>1373</v>
      </c>
      <c r="C2531" s="8">
        <v>42826</v>
      </c>
      <c r="D2531" s="5">
        <v>1800000</v>
      </c>
      <c r="E2531" s="5">
        <v>54000</v>
      </c>
      <c r="F2531" s="2" t="s">
        <v>4478</v>
      </c>
    </row>
    <row r="2532" spans="1:6">
      <c r="A2532" s="2" t="s">
        <v>12447</v>
      </c>
      <c r="B2532" s="2" t="s">
        <v>4479</v>
      </c>
      <c r="C2532" s="8">
        <v>42826</v>
      </c>
      <c r="D2532" s="5">
        <v>4800000</v>
      </c>
      <c r="E2532" s="5">
        <v>144000</v>
      </c>
      <c r="F2532" s="2" t="s">
        <v>4480</v>
      </c>
    </row>
    <row r="2533" spans="1:6">
      <c r="A2533" s="2" t="s">
        <v>12448</v>
      </c>
      <c r="B2533" s="2" t="s">
        <v>4481</v>
      </c>
      <c r="C2533" s="8">
        <v>42826</v>
      </c>
      <c r="D2533" s="5">
        <v>1300000</v>
      </c>
      <c r="E2533" s="5">
        <v>41000</v>
      </c>
      <c r="F2533" s="2" t="s">
        <v>4482</v>
      </c>
    </row>
    <row r="2534" spans="1:6">
      <c r="A2534" s="2" t="s">
        <v>12449</v>
      </c>
      <c r="B2534" s="2" t="s">
        <v>4483</v>
      </c>
      <c r="C2534" s="8">
        <v>42675</v>
      </c>
      <c r="D2534" s="5">
        <v>1700000</v>
      </c>
      <c r="E2534" s="5">
        <v>53000</v>
      </c>
      <c r="F2534" s="2" t="s">
        <v>4484</v>
      </c>
    </row>
    <row r="2535" spans="1:6">
      <c r="A2535" s="2" t="s">
        <v>12450</v>
      </c>
      <c r="B2535" s="2" t="s">
        <v>4485</v>
      </c>
      <c r="C2535" s="8">
        <v>42917</v>
      </c>
      <c r="D2535" s="5">
        <v>1700000</v>
      </c>
      <c r="E2535" s="5">
        <v>53000</v>
      </c>
      <c r="F2535" s="2" t="s">
        <v>4486</v>
      </c>
    </row>
    <row r="2536" spans="1:6">
      <c r="A2536" s="2" t="s">
        <v>12451</v>
      </c>
      <c r="B2536" s="2" t="s">
        <v>4487</v>
      </c>
      <c r="C2536" s="8">
        <v>42826</v>
      </c>
      <c r="D2536" s="5">
        <v>3100000</v>
      </c>
      <c r="E2536" s="5">
        <v>94000</v>
      </c>
      <c r="F2536" s="2" t="s">
        <v>4488</v>
      </c>
    </row>
    <row r="2537" spans="1:6">
      <c r="A2537" s="2" t="s">
        <v>12452</v>
      </c>
      <c r="B2537" s="2" t="s">
        <v>4489</v>
      </c>
      <c r="C2537" s="8">
        <v>42826</v>
      </c>
      <c r="D2537" s="5">
        <v>1500000</v>
      </c>
      <c r="E2537" s="5">
        <v>45000</v>
      </c>
      <c r="F2537" s="2" t="s">
        <v>4490</v>
      </c>
    </row>
    <row r="2538" spans="1:6">
      <c r="A2538" s="2" t="s">
        <v>12453</v>
      </c>
      <c r="B2538" s="2" t="s">
        <v>4491</v>
      </c>
      <c r="C2538" s="8">
        <v>42826</v>
      </c>
      <c r="D2538" s="5">
        <v>2400000</v>
      </c>
      <c r="E2538" s="5">
        <v>73000</v>
      </c>
      <c r="F2538" s="2" t="s">
        <v>4492</v>
      </c>
    </row>
    <row r="2539" spans="1:6">
      <c r="A2539" s="2" t="s">
        <v>12454</v>
      </c>
      <c r="B2539" s="2" t="s">
        <v>4493</v>
      </c>
      <c r="C2539" s="8">
        <v>42705</v>
      </c>
      <c r="D2539" s="5">
        <v>1500000</v>
      </c>
      <c r="E2539" s="5">
        <v>45000</v>
      </c>
      <c r="F2539" s="2" t="s">
        <v>4494</v>
      </c>
    </row>
    <row r="2540" spans="1:6">
      <c r="A2540" s="2" t="s">
        <v>12455</v>
      </c>
      <c r="B2540" s="2" t="s">
        <v>4495</v>
      </c>
      <c r="C2540" s="8">
        <v>42826</v>
      </c>
      <c r="D2540" s="5">
        <v>2100000</v>
      </c>
      <c r="E2540" s="5">
        <v>64000</v>
      </c>
      <c r="F2540" s="2" t="s">
        <v>4496</v>
      </c>
    </row>
    <row r="2541" spans="1:6">
      <c r="A2541" s="2" t="s">
        <v>12456</v>
      </c>
      <c r="B2541" s="2" t="s">
        <v>4497</v>
      </c>
      <c r="C2541" s="8">
        <v>42614</v>
      </c>
      <c r="D2541" s="5">
        <v>1800000</v>
      </c>
      <c r="E2541" s="5">
        <v>56000</v>
      </c>
      <c r="F2541" s="2" t="s">
        <v>4498</v>
      </c>
    </row>
    <row r="2542" spans="1:6">
      <c r="A2542" s="2" t="s">
        <v>12457</v>
      </c>
      <c r="B2542" s="2" t="s">
        <v>253</v>
      </c>
      <c r="C2542" s="8">
        <v>42826</v>
      </c>
      <c r="D2542" s="5">
        <v>12000000</v>
      </c>
      <c r="E2542" s="5">
        <v>382000</v>
      </c>
      <c r="F2542" s="2" t="s">
        <v>4499</v>
      </c>
    </row>
    <row r="2543" spans="1:6">
      <c r="A2543" s="2" t="s">
        <v>12458</v>
      </c>
      <c r="B2543" s="2" t="s">
        <v>4500</v>
      </c>
      <c r="C2543" s="8">
        <v>42826</v>
      </c>
      <c r="D2543" s="5">
        <v>1300000</v>
      </c>
      <c r="E2543" s="5">
        <v>39000</v>
      </c>
      <c r="F2543" s="2" t="s">
        <v>4501</v>
      </c>
    </row>
    <row r="2544" spans="1:6">
      <c r="A2544" s="2" t="s">
        <v>12459</v>
      </c>
      <c r="B2544" s="2" t="s">
        <v>4502</v>
      </c>
      <c r="C2544" s="8">
        <v>42826</v>
      </c>
      <c r="D2544" s="5">
        <v>4200000</v>
      </c>
      <c r="E2544" s="5">
        <v>127000</v>
      </c>
      <c r="F2544" s="2" t="s">
        <v>4503</v>
      </c>
    </row>
    <row r="2545" spans="1:6">
      <c r="A2545" s="2" t="s">
        <v>12460</v>
      </c>
      <c r="B2545" s="2" t="s">
        <v>4504</v>
      </c>
      <c r="C2545" s="8">
        <v>41699</v>
      </c>
      <c r="D2545" s="5">
        <v>1400000</v>
      </c>
      <c r="E2545" s="5">
        <v>44000</v>
      </c>
      <c r="F2545" s="2" t="s">
        <v>4505</v>
      </c>
    </row>
    <row r="2546" spans="1:6">
      <c r="A2546" s="2" t="s">
        <v>12461</v>
      </c>
      <c r="B2546" s="2" t="s">
        <v>4506</v>
      </c>
      <c r="C2546" s="8">
        <v>42826</v>
      </c>
      <c r="D2546" s="5">
        <v>701000</v>
      </c>
      <c r="E2546" s="5">
        <v>21000</v>
      </c>
      <c r="F2546" s="2" t="s">
        <v>4507</v>
      </c>
    </row>
    <row r="2547" spans="1:6">
      <c r="A2547" s="2" t="s">
        <v>12462</v>
      </c>
      <c r="B2547" s="2" t="s">
        <v>1645</v>
      </c>
      <c r="C2547" s="8">
        <v>42826</v>
      </c>
      <c r="D2547" s="5">
        <v>2100000</v>
      </c>
      <c r="E2547" s="5">
        <v>64000</v>
      </c>
      <c r="F2547" s="2" t="s">
        <v>4508</v>
      </c>
    </row>
    <row r="2548" spans="1:6">
      <c r="A2548" s="2" t="s">
        <v>12463</v>
      </c>
      <c r="B2548" s="2" t="s">
        <v>4509</v>
      </c>
      <c r="C2548" s="8">
        <v>42826</v>
      </c>
      <c r="D2548" s="5">
        <v>1400000</v>
      </c>
      <c r="E2548" s="5">
        <v>44000</v>
      </c>
      <c r="F2548" s="2" t="s">
        <v>4510</v>
      </c>
    </row>
    <row r="2549" spans="1:6">
      <c r="A2549" s="2" t="s">
        <v>12464</v>
      </c>
      <c r="B2549" s="2" t="s">
        <v>4511</v>
      </c>
      <c r="C2549" s="8">
        <v>42917</v>
      </c>
      <c r="D2549" s="5">
        <v>2400000</v>
      </c>
      <c r="E2549" s="5">
        <v>74000</v>
      </c>
      <c r="F2549" s="2" t="s">
        <v>4512</v>
      </c>
    </row>
    <row r="2550" spans="1:6">
      <c r="A2550" s="2" t="s">
        <v>12465</v>
      </c>
      <c r="B2550" s="2" t="s">
        <v>4513</v>
      </c>
      <c r="C2550" s="8">
        <v>42826</v>
      </c>
      <c r="D2550" s="5">
        <v>1800000</v>
      </c>
      <c r="E2550" s="5">
        <v>54000</v>
      </c>
      <c r="F2550" s="2" t="s">
        <v>4514</v>
      </c>
    </row>
    <row r="2551" spans="1:6">
      <c r="A2551" s="2" t="s">
        <v>12466</v>
      </c>
      <c r="B2551" s="2" t="s">
        <v>4515</v>
      </c>
      <c r="C2551" s="8">
        <v>42675</v>
      </c>
      <c r="D2551" s="5">
        <v>1400000</v>
      </c>
      <c r="E2551" s="5">
        <v>44000</v>
      </c>
      <c r="F2551" s="2" t="s">
        <v>4516</v>
      </c>
    </row>
    <row r="2552" spans="1:6">
      <c r="A2552" s="2" t="s">
        <v>12467</v>
      </c>
      <c r="B2552" s="2" t="s">
        <v>9813</v>
      </c>
      <c r="C2552" s="8">
        <v>42795</v>
      </c>
      <c r="D2552" s="5">
        <v>1500000</v>
      </c>
      <c r="E2552" s="5">
        <v>46000</v>
      </c>
      <c r="F2552" s="2" t="s">
        <v>4517</v>
      </c>
    </row>
    <row r="2553" spans="1:6">
      <c r="A2553" s="2" t="s">
        <v>12468</v>
      </c>
      <c r="B2553" s="2" t="s">
        <v>4518</v>
      </c>
      <c r="C2553" s="8">
        <v>42826</v>
      </c>
      <c r="D2553" s="5">
        <v>1500000</v>
      </c>
      <c r="E2553" s="5">
        <v>45000</v>
      </c>
      <c r="F2553" s="2" t="s">
        <v>4519</v>
      </c>
    </row>
    <row r="2554" spans="1:6">
      <c r="A2554" s="2" t="s">
        <v>12469</v>
      </c>
      <c r="B2554" s="2" t="s">
        <v>4520</v>
      </c>
      <c r="C2554" s="8">
        <v>42826</v>
      </c>
      <c r="D2554" s="5">
        <v>1800000</v>
      </c>
      <c r="E2554" s="5">
        <v>55000</v>
      </c>
      <c r="F2554" s="2" t="s">
        <v>4521</v>
      </c>
    </row>
    <row r="2555" spans="1:6">
      <c r="A2555" s="2" t="s">
        <v>12470</v>
      </c>
      <c r="B2555" s="2" t="s">
        <v>4522</v>
      </c>
      <c r="C2555" s="8">
        <v>42826</v>
      </c>
      <c r="D2555" s="5">
        <v>1700000</v>
      </c>
      <c r="E2555" s="5">
        <v>53000</v>
      </c>
      <c r="F2555" s="2" t="s">
        <v>4523</v>
      </c>
    </row>
    <row r="2556" spans="1:6">
      <c r="A2556" s="2" t="s">
        <v>4524</v>
      </c>
      <c r="B2556" s="2" t="s">
        <v>9814</v>
      </c>
      <c r="C2556" s="8">
        <v>42795</v>
      </c>
      <c r="D2556" s="5">
        <v>1900000</v>
      </c>
      <c r="E2556" s="5">
        <v>59000</v>
      </c>
      <c r="F2556" s="2" t="s">
        <v>4525</v>
      </c>
    </row>
    <row r="2557" spans="1:6">
      <c r="A2557" s="2" t="s">
        <v>12471</v>
      </c>
      <c r="B2557" s="2" t="s">
        <v>4526</v>
      </c>
      <c r="C2557" s="8">
        <v>42675</v>
      </c>
      <c r="D2557" s="5">
        <v>1300000</v>
      </c>
      <c r="E2557" s="5">
        <v>41000</v>
      </c>
      <c r="F2557" s="2" t="s">
        <v>4527</v>
      </c>
    </row>
    <row r="2558" spans="1:6">
      <c r="A2558" s="2" t="s">
        <v>12472</v>
      </c>
      <c r="B2558" s="2" t="s">
        <v>4528</v>
      </c>
      <c r="C2558" s="8">
        <v>42430</v>
      </c>
      <c r="D2558" s="5">
        <v>1400000</v>
      </c>
      <c r="E2558" s="5">
        <v>42000</v>
      </c>
      <c r="F2558" s="2" t="s">
        <v>4529</v>
      </c>
    </row>
    <row r="2559" spans="1:6">
      <c r="A2559" s="2" t="s">
        <v>12473</v>
      </c>
      <c r="B2559" s="2" t="s">
        <v>28</v>
      </c>
      <c r="C2559" s="8">
        <v>42826</v>
      </c>
      <c r="D2559" s="5">
        <v>2300000</v>
      </c>
      <c r="E2559" s="5">
        <v>70000</v>
      </c>
      <c r="F2559" s="2" t="s">
        <v>4530</v>
      </c>
    </row>
    <row r="2560" spans="1:6">
      <c r="A2560" s="2" t="s">
        <v>12474</v>
      </c>
      <c r="B2560" s="2" t="s">
        <v>4531</v>
      </c>
      <c r="C2560" s="8">
        <v>42826</v>
      </c>
      <c r="D2560" s="5">
        <v>10000000</v>
      </c>
      <c r="E2560" s="5">
        <v>325000</v>
      </c>
      <c r="F2560" s="2" t="s">
        <v>4532</v>
      </c>
    </row>
    <row r="2561" spans="1:6">
      <c r="A2561" s="2" t="s">
        <v>12475</v>
      </c>
      <c r="B2561" s="2" t="s">
        <v>4533</v>
      </c>
      <c r="C2561" s="8">
        <v>42887</v>
      </c>
      <c r="D2561" s="5">
        <v>4600000</v>
      </c>
      <c r="E2561" s="5">
        <v>140000</v>
      </c>
      <c r="F2561" s="2" t="s">
        <v>4534</v>
      </c>
    </row>
    <row r="2562" spans="1:6">
      <c r="A2562" s="2" t="s">
        <v>12476</v>
      </c>
      <c r="B2562" s="2" t="s">
        <v>4535</v>
      </c>
      <c r="C2562" s="8">
        <v>42826</v>
      </c>
      <c r="D2562" s="5">
        <v>6500000</v>
      </c>
      <c r="E2562" s="5">
        <v>195000</v>
      </c>
      <c r="F2562" s="2" t="s">
        <v>4536</v>
      </c>
    </row>
    <row r="2563" spans="1:6">
      <c r="A2563" s="2" t="s">
        <v>12477</v>
      </c>
      <c r="B2563" s="2" t="s">
        <v>4537</v>
      </c>
      <c r="C2563" s="8">
        <v>42826</v>
      </c>
      <c r="D2563" s="5">
        <v>3400000</v>
      </c>
      <c r="E2563" s="5">
        <v>102000</v>
      </c>
      <c r="F2563" s="2" t="s">
        <v>4538</v>
      </c>
    </row>
    <row r="2564" spans="1:6">
      <c r="A2564" s="2" t="s">
        <v>12478</v>
      </c>
      <c r="B2564" s="2" t="s">
        <v>3007</v>
      </c>
      <c r="C2564" s="8">
        <v>42887</v>
      </c>
      <c r="D2564" s="5">
        <v>3200000</v>
      </c>
      <c r="E2564" s="5">
        <v>96000</v>
      </c>
      <c r="F2564" s="2" t="s">
        <v>4539</v>
      </c>
    </row>
    <row r="2565" spans="1:6">
      <c r="A2565" s="2" t="s">
        <v>12479</v>
      </c>
      <c r="B2565" s="2" t="s">
        <v>4540</v>
      </c>
      <c r="C2565" s="8">
        <v>42644</v>
      </c>
      <c r="D2565" s="5">
        <v>734000</v>
      </c>
      <c r="E2565" s="5">
        <v>22000</v>
      </c>
      <c r="F2565" s="2" t="s">
        <v>4541</v>
      </c>
    </row>
    <row r="2566" spans="1:6">
      <c r="A2566" s="2" t="s">
        <v>12480</v>
      </c>
      <c r="B2566" s="2" t="s">
        <v>4542</v>
      </c>
      <c r="C2566" s="8">
        <v>42795</v>
      </c>
      <c r="D2566" s="5">
        <v>1500000</v>
      </c>
      <c r="E2566" s="5">
        <v>46000</v>
      </c>
      <c r="F2566" s="2" t="s">
        <v>4543</v>
      </c>
    </row>
    <row r="2567" spans="1:6">
      <c r="A2567" s="2" t="s">
        <v>12481</v>
      </c>
      <c r="B2567" s="2" t="s">
        <v>4544</v>
      </c>
      <c r="C2567" s="8">
        <v>42826</v>
      </c>
      <c r="D2567" s="5">
        <v>1900000</v>
      </c>
      <c r="E2567" s="5">
        <v>57000</v>
      </c>
      <c r="F2567" s="2" t="s">
        <v>4545</v>
      </c>
    </row>
    <row r="2568" spans="1:6">
      <c r="A2568" s="2" t="s">
        <v>12482</v>
      </c>
      <c r="B2568" s="2" t="s">
        <v>4546</v>
      </c>
      <c r="C2568" s="8">
        <v>42887</v>
      </c>
      <c r="D2568" s="5">
        <v>14000000</v>
      </c>
      <c r="E2568" s="5">
        <v>430000</v>
      </c>
      <c r="F2568" s="2" t="s">
        <v>4547</v>
      </c>
    </row>
    <row r="2569" spans="1:6">
      <c r="A2569" s="2" t="s">
        <v>12483</v>
      </c>
      <c r="B2569" s="2" t="s">
        <v>3878</v>
      </c>
      <c r="C2569" s="8">
        <v>42795</v>
      </c>
      <c r="D2569" s="5">
        <v>1900000</v>
      </c>
      <c r="E2569" s="5">
        <v>58000</v>
      </c>
      <c r="F2569" s="2" t="s">
        <v>4548</v>
      </c>
    </row>
    <row r="2570" spans="1:6">
      <c r="A2570" s="2" t="s">
        <v>12484</v>
      </c>
      <c r="B2570" s="2" t="s">
        <v>4549</v>
      </c>
      <c r="C2570" s="8">
        <v>42401</v>
      </c>
      <c r="D2570" s="5">
        <v>1500000</v>
      </c>
      <c r="E2570" s="5">
        <v>47000</v>
      </c>
      <c r="F2570" s="2" t="s">
        <v>4550</v>
      </c>
    </row>
    <row r="2571" spans="1:6">
      <c r="A2571" s="2" t="s">
        <v>12485</v>
      </c>
      <c r="B2571" s="2" t="s">
        <v>1607</v>
      </c>
      <c r="C2571" s="8">
        <v>42826</v>
      </c>
      <c r="D2571" s="5">
        <v>1400000</v>
      </c>
      <c r="E2571" s="5">
        <v>42000</v>
      </c>
      <c r="F2571" s="2" t="s">
        <v>4551</v>
      </c>
    </row>
    <row r="2572" spans="1:6">
      <c r="A2572" s="2" t="s">
        <v>12486</v>
      </c>
      <c r="B2572" s="2" t="s">
        <v>4552</v>
      </c>
      <c r="C2572" s="8">
        <v>42705</v>
      </c>
      <c r="D2572" s="5">
        <v>1200000</v>
      </c>
      <c r="E2572" s="5">
        <v>37000</v>
      </c>
      <c r="F2572" s="2" t="s">
        <v>4553</v>
      </c>
    </row>
    <row r="2573" spans="1:6">
      <c r="A2573" s="2" t="s">
        <v>12487</v>
      </c>
      <c r="B2573" s="2" t="s">
        <v>4554</v>
      </c>
      <c r="C2573" s="8">
        <v>42826</v>
      </c>
      <c r="D2573" s="5">
        <v>1800000</v>
      </c>
      <c r="E2573" s="5">
        <v>56000</v>
      </c>
      <c r="F2573" s="2" t="s">
        <v>4555</v>
      </c>
    </row>
    <row r="2574" spans="1:6">
      <c r="A2574" s="2" t="s">
        <v>12488</v>
      </c>
      <c r="B2574" s="2" t="s">
        <v>4556</v>
      </c>
      <c r="C2574" s="8">
        <v>42856</v>
      </c>
      <c r="D2574" s="5">
        <v>8700000</v>
      </c>
      <c r="E2574" s="5">
        <v>262000</v>
      </c>
      <c r="F2574" s="2" t="s">
        <v>4557</v>
      </c>
    </row>
    <row r="2575" spans="1:6">
      <c r="A2575" s="2" t="s">
        <v>12489</v>
      </c>
      <c r="B2575" s="2" t="s">
        <v>9815</v>
      </c>
      <c r="C2575" s="8">
        <v>42401</v>
      </c>
      <c r="D2575" s="5">
        <v>1600000</v>
      </c>
      <c r="E2575" s="5">
        <v>48000</v>
      </c>
      <c r="F2575" s="2" t="s">
        <v>4558</v>
      </c>
    </row>
    <row r="2576" spans="1:6">
      <c r="A2576" s="2" t="s">
        <v>12490</v>
      </c>
      <c r="B2576" s="2" t="s">
        <v>9630</v>
      </c>
      <c r="C2576" s="8">
        <v>42826</v>
      </c>
      <c r="D2576" s="5">
        <v>2400000</v>
      </c>
      <c r="E2576" s="5">
        <v>73000</v>
      </c>
      <c r="F2576" s="2" t="s">
        <v>4559</v>
      </c>
    </row>
    <row r="2577" spans="1:6">
      <c r="A2577" s="2" t="s">
        <v>12491</v>
      </c>
      <c r="B2577" s="2" t="s">
        <v>4560</v>
      </c>
      <c r="C2577" s="8">
        <v>42644</v>
      </c>
      <c r="D2577" s="5">
        <v>1100000</v>
      </c>
      <c r="E2577" s="5">
        <v>33000</v>
      </c>
      <c r="F2577" s="2" t="s">
        <v>4561</v>
      </c>
    </row>
    <row r="2578" spans="1:6">
      <c r="A2578" s="2" t="s">
        <v>12492</v>
      </c>
      <c r="B2578" s="2" t="s">
        <v>4562</v>
      </c>
      <c r="C2578" s="8">
        <v>42856</v>
      </c>
      <c r="D2578" s="5">
        <v>8000000</v>
      </c>
      <c r="E2578" s="5">
        <v>242000</v>
      </c>
      <c r="F2578" s="2" t="s">
        <v>4563</v>
      </c>
    </row>
    <row r="2579" spans="1:6">
      <c r="A2579" s="2" t="s">
        <v>12493</v>
      </c>
      <c r="B2579" s="2" t="s">
        <v>1460</v>
      </c>
      <c r="C2579" s="8">
        <v>42826</v>
      </c>
      <c r="D2579" s="5">
        <v>1200000</v>
      </c>
      <c r="E2579" s="5">
        <v>38000</v>
      </c>
      <c r="F2579" s="2" t="s">
        <v>4564</v>
      </c>
    </row>
    <row r="2580" spans="1:6">
      <c r="A2580" s="2" t="s">
        <v>12494</v>
      </c>
      <c r="B2580" s="2" t="s">
        <v>4565</v>
      </c>
      <c r="C2580" s="8">
        <v>42767</v>
      </c>
      <c r="D2580" s="5">
        <v>914000</v>
      </c>
      <c r="E2580" s="5">
        <v>27000</v>
      </c>
      <c r="F2580" s="2" t="s">
        <v>4566</v>
      </c>
    </row>
    <row r="2581" spans="1:6">
      <c r="A2581" s="2" t="s">
        <v>12495</v>
      </c>
      <c r="B2581" s="2" t="s">
        <v>4567</v>
      </c>
      <c r="C2581" s="8">
        <v>42826</v>
      </c>
      <c r="D2581" s="5">
        <v>3800000</v>
      </c>
      <c r="E2581" s="5">
        <v>114000</v>
      </c>
      <c r="F2581" s="2" t="s">
        <v>4568</v>
      </c>
    </row>
    <row r="2582" spans="1:6">
      <c r="A2582" s="2" t="s">
        <v>12496</v>
      </c>
      <c r="B2582" s="2" t="s">
        <v>9700</v>
      </c>
      <c r="C2582" s="8">
        <v>42826</v>
      </c>
      <c r="D2582" s="5">
        <v>1400000</v>
      </c>
      <c r="E2582" s="5">
        <v>42000</v>
      </c>
      <c r="F2582" s="2" t="s">
        <v>4569</v>
      </c>
    </row>
    <row r="2583" spans="1:6">
      <c r="A2583" s="2" t="s">
        <v>12497</v>
      </c>
      <c r="B2583" s="2" t="s">
        <v>4570</v>
      </c>
      <c r="C2583" s="8">
        <v>42675</v>
      </c>
      <c r="D2583" s="5">
        <v>2200000</v>
      </c>
      <c r="E2583" s="5">
        <v>67000</v>
      </c>
      <c r="F2583" s="2" t="s">
        <v>4571</v>
      </c>
    </row>
    <row r="2584" spans="1:6">
      <c r="A2584" s="2" t="s">
        <v>12498</v>
      </c>
      <c r="B2584" s="2" t="s">
        <v>4572</v>
      </c>
      <c r="C2584" s="8">
        <v>42856</v>
      </c>
      <c r="D2584" s="5">
        <v>3400000</v>
      </c>
      <c r="E2584" s="5">
        <v>104000</v>
      </c>
      <c r="F2584" s="2" t="s">
        <v>4573</v>
      </c>
    </row>
    <row r="2585" spans="1:6">
      <c r="A2585" s="2" t="s">
        <v>12499</v>
      </c>
      <c r="B2585" s="2" t="s">
        <v>4574</v>
      </c>
      <c r="C2585" s="8">
        <v>42826</v>
      </c>
      <c r="D2585" s="5">
        <v>1600000</v>
      </c>
      <c r="E2585" s="5">
        <v>48000</v>
      </c>
      <c r="F2585" s="2" t="s">
        <v>4575</v>
      </c>
    </row>
    <row r="2586" spans="1:6">
      <c r="A2586" s="2" t="s">
        <v>12500</v>
      </c>
      <c r="B2586" s="2" t="s">
        <v>4576</v>
      </c>
      <c r="C2586" s="8">
        <v>42675</v>
      </c>
      <c r="D2586" s="5">
        <v>2400000</v>
      </c>
      <c r="E2586" s="5">
        <v>74000</v>
      </c>
      <c r="F2586" s="2" t="s">
        <v>4577</v>
      </c>
    </row>
    <row r="2587" spans="1:6">
      <c r="A2587" s="2" t="s">
        <v>12501</v>
      </c>
      <c r="B2587" s="2" t="s">
        <v>1621</v>
      </c>
      <c r="C2587" s="8">
        <v>42856</v>
      </c>
      <c r="D2587" s="5">
        <v>5400000</v>
      </c>
      <c r="E2587" s="5">
        <v>164000</v>
      </c>
      <c r="F2587" s="2" t="s">
        <v>4578</v>
      </c>
    </row>
    <row r="2588" spans="1:6">
      <c r="A2588" s="2" t="s">
        <v>12502</v>
      </c>
      <c r="B2588" s="2" t="s">
        <v>4579</v>
      </c>
      <c r="C2588" s="8">
        <v>42826</v>
      </c>
      <c r="D2588" s="5">
        <v>1500000</v>
      </c>
      <c r="E2588" s="5">
        <v>46000</v>
      </c>
      <c r="F2588" s="2" t="s">
        <v>4580</v>
      </c>
    </row>
    <row r="2589" spans="1:6">
      <c r="A2589" s="2" t="s">
        <v>12503</v>
      </c>
      <c r="B2589" s="2" t="s">
        <v>9664</v>
      </c>
      <c r="C2589" s="8">
        <v>42856</v>
      </c>
      <c r="D2589" s="5">
        <v>3600000</v>
      </c>
      <c r="E2589" s="5">
        <v>110000</v>
      </c>
      <c r="F2589" s="2" t="s">
        <v>4581</v>
      </c>
    </row>
    <row r="2590" spans="1:6">
      <c r="A2590" s="2" t="s">
        <v>12504</v>
      </c>
      <c r="B2590" s="2" t="s">
        <v>4582</v>
      </c>
      <c r="C2590" s="8">
        <v>42826</v>
      </c>
      <c r="D2590" s="5">
        <v>11000000</v>
      </c>
      <c r="E2590" s="5">
        <v>338000</v>
      </c>
      <c r="F2590" s="2" t="s">
        <v>4583</v>
      </c>
    </row>
    <row r="2591" spans="1:6">
      <c r="A2591" s="2" t="s">
        <v>12505</v>
      </c>
      <c r="B2591" s="2" t="s">
        <v>4584</v>
      </c>
      <c r="C2591" s="8">
        <v>42675</v>
      </c>
      <c r="D2591" s="5">
        <v>1200000</v>
      </c>
      <c r="E2591" s="5">
        <v>38000</v>
      </c>
      <c r="F2591" s="2" t="s">
        <v>4585</v>
      </c>
    </row>
    <row r="2592" spans="1:6">
      <c r="A2592" s="2" t="s">
        <v>12506</v>
      </c>
      <c r="B2592" s="2" t="s">
        <v>4586</v>
      </c>
      <c r="C2592" s="8">
        <v>42826</v>
      </c>
      <c r="D2592" s="5">
        <v>1800000</v>
      </c>
      <c r="E2592" s="5">
        <v>55000</v>
      </c>
      <c r="F2592" s="2" t="s">
        <v>4587</v>
      </c>
    </row>
    <row r="2593" spans="1:6">
      <c r="A2593" s="2" t="s">
        <v>12507</v>
      </c>
      <c r="B2593" s="2" t="s">
        <v>4588</v>
      </c>
      <c r="C2593" s="8">
        <v>42826</v>
      </c>
      <c r="D2593" s="5">
        <v>2300000</v>
      </c>
      <c r="E2593" s="5">
        <v>69000</v>
      </c>
      <c r="F2593" s="2" t="s">
        <v>4589</v>
      </c>
    </row>
    <row r="2594" spans="1:6">
      <c r="A2594" s="2" t="s">
        <v>12508</v>
      </c>
      <c r="B2594" s="2" t="s">
        <v>4590</v>
      </c>
      <c r="C2594" s="8">
        <v>42675</v>
      </c>
      <c r="D2594" s="5">
        <v>1400000</v>
      </c>
      <c r="E2594" s="5">
        <v>44000</v>
      </c>
      <c r="F2594" s="2" t="s">
        <v>4591</v>
      </c>
    </row>
    <row r="2595" spans="1:6">
      <c r="A2595" s="2" t="s">
        <v>12509</v>
      </c>
      <c r="B2595" s="2" t="s">
        <v>4592</v>
      </c>
      <c r="C2595" s="8">
        <v>42826</v>
      </c>
      <c r="D2595" s="5">
        <v>1200000</v>
      </c>
      <c r="E2595" s="5">
        <v>37000</v>
      </c>
      <c r="F2595" s="2" t="s">
        <v>4593</v>
      </c>
    </row>
    <row r="2596" spans="1:6">
      <c r="A2596" s="2" t="s">
        <v>12510</v>
      </c>
      <c r="B2596" s="2" t="s">
        <v>4594</v>
      </c>
      <c r="C2596" s="8">
        <v>42767</v>
      </c>
      <c r="D2596" s="5">
        <v>2600000</v>
      </c>
      <c r="E2596" s="5">
        <v>79000</v>
      </c>
      <c r="F2596" s="2" t="s">
        <v>4595</v>
      </c>
    </row>
    <row r="2597" spans="1:6">
      <c r="A2597" s="2" t="s">
        <v>12511</v>
      </c>
      <c r="B2597" s="2" t="s">
        <v>4596</v>
      </c>
      <c r="C2597" s="8">
        <v>42826</v>
      </c>
      <c r="D2597" s="5">
        <v>2600000</v>
      </c>
      <c r="E2597" s="5">
        <v>80000</v>
      </c>
      <c r="F2597" s="2" t="s">
        <v>4597</v>
      </c>
    </row>
    <row r="2598" spans="1:6">
      <c r="A2598" s="2" t="s">
        <v>12512</v>
      </c>
      <c r="B2598" s="2" t="s">
        <v>4598</v>
      </c>
      <c r="C2598" s="8">
        <v>42826</v>
      </c>
      <c r="D2598" s="5">
        <v>1500000</v>
      </c>
      <c r="E2598" s="5">
        <v>45000</v>
      </c>
      <c r="F2598" s="2" t="s">
        <v>4599</v>
      </c>
    </row>
    <row r="2599" spans="1:6">
      <c r="A2599" s="2" t="s">
        <v>12513</v>
      </c>
      <c r="B2599" s="2" t="s">
        <v>124</v>
      </c>
      <c r="C2599" s="8">
        <v>42856</v>
      </c>
      <c r="D2599" s="5">
        <v>9100000</v>
      </c>
      <c r="E2599" s="5">
        <v>274000</v>
      </c>
      <c r="F2599" s="2" t="s">
        <v>4600</v>
      </c>
    </row>
    <row r="2600" spans="1:6">
      <c r="A2600" s="2" t="s">
        <v>12514</v>
      </c>
      <c r="B2600" s="2" t="s">
        <v>4601</v>
      </c>
      <c r="C2600" s="8">
        <v>42826</v>
      </c>
      <c r="D2600" s="5">
        <v>28000000</v>
      </c>
      <c r="E2600" s="5">
        <v>849000</v>
      </c>
      <c r="F2600" s="2" t="s">
        <v>4602</v>
      </c>
    </row>
    <row r="2601" spans="1:6">
      <c r="A2601" s="2" t="s">
        <v>12515</v>
      </c>
      <c r="B2601" s="2" t="s">
        <v>651</v>
      </c>
      <c r="C2601" s="8">
        <v>42826</v>
      </c>
      <c r="D2601" s="5">
        <v>6000000</v>
      </c>
      <c r="E2601" s="5">
        <v>180000</v>
      </c>
      <c r="F2601" s="2" t="s">
        <v>4603</v>
      </c>
    </row>
    <row r="2602" spans="1:6">
      <c r="A2602" s="2" t="s">
        <v>12516</v>
      </c>
      <c r="B2602" s="2" t="s">
        <v>9816</v>
      </c>
      <c r="C2602" s="8">
        <v>42826</v>
      </c>
      <c r="D2602" s="5">
        <v>2600000</v>
      </c>
      <c r="E2602" s="5">
        <v>78000</v>
      </c>
      <c r="F2602" s="2" t="s">
        <v>4604</v>
      </c>
    </row>
    <row r="2603" spans="1:6">
      <c r="A2603" s="2" t="s">
        <v>12517</v>
      </c>
      <c r="B2603" s="2" t="s">
        <v>857</v>
      </c>
      <c r="C2603" s="8">
        <v>42826</v>
      </c>
      <c r="D2603" s="5">
        <v>3700000</v>
      </c>
      <c r="E2603" s="5">
        <v>113000</v>
      </c>
      <c r="F2603" s="2" t="s">
        <v>4605</v>
      </c>
    </row>
    <row r="2604" spans="1:6">
      <c r="A2604" s="2" t="s">
        <v>12518</v>
      </c>
      <c r="B2604" s="2" t="s">
        <v>4606</v>
      </c>
      <c r="C2604" s="8">
        <v>42675</v>
      </c>
      <c r="D2604" s="5">
        <v>1000000</v>
      </c>
      <c r="E2604" s="5">
        <v>32000</v>
      </c>
      <c r="F2604" s="2" t="s">
        <v>4607</v>
      </c>
    </row>
    <row r="2605" spans="1:6">
      <c r="A2605" s="2" t="s">
        <v>12519</v>
      </c>
      <c r="B2605" s="2" t="s">
        <v>1751</v>
      </c>
      <c r="C2605" s="8">
        <v>42826</v>
      </c>
      <c r="D2605" s="5">
        <v>5400000</v>
      </c>
      <c r="E2605" s="5">
        <v>162000</v>
      </c>
      <c r="F2605" s="2" t="s">
        <v>4608</v>
      </c>
    </row>
    <row r="2606" spans="1:6">
      <c r="A2606" s="2" t="s">
        <v>12520</v>
      </c>
      <c r="B2606" s="2" t="s">
        <v>4609</v>
      </c>
      <c r="C2606" s="8">
        <v>42767</v>
      </c>
      <c r="D2606" s="5">
        <v>1400000</v>
      </c>
      <c r="E2606" s="5">
        <v>44000</v>
      </c>
      <c r="F2606" s="2" t="s">
        <v>4610</v>
      </c>
    </row>
    <row r="2607" spans="1:6">
      <c r="A2607" s="2" t="s">
        <v>12521</v>
      </c>
      <c r="B2607" s="2" t="s">
        <v>1221</v>
      </c>
      <c r="C2607" s="8">
        <v>42826</v>
      </c>
      <c r="D2607" s="5">
        <v>2800000</v>
      </c>
      <c r="E2607" s="5">
        <v>86000</v>
      </c>
      <c r="F2607" s="2" t="s">
        <v>4611</v>
      </c>
    </row>
    <row r="2608" spans="1:6">
      <c r="A2608" s="2" t="s">
        <v>12522</v>
      </c>
      <c r="B2608" s="2" t="s">
        <v>9817</v>
      </c>
      <c r="C2608" s="8">
        <v>42826</v>
      </c>
      <c r="D2608" s="5">
        <v>5100000</v>
      </c>
      <c r="E2608" s="5">
        <v>154000</v>
      </c>
      <c r="F2608" s="2" t="s">
        <v>4612</v>
      </c>
    </row>
    <row r="2609" spans="1:6">
      <c r="A2609" s="2" t="s">
        <v>12523</v>
      </c>
      <c r="B2609" s="2" t="s">
        <v>4613</v>
      </c>
      <c r="C2609" s="8">
        <v>42370</v>
      </c>
      <c r="D2609" s="5">
        <v>6500000</v>
      </c>
      <c r="E2609" s="5">
        <v>195000</v>
      </c>
      <c r="F2609" s="2" t="s">
        <v>4614</v>
      </c>
    </row>
    <row r="2610" spans="1:6">
      <c r="A2610" s="2" t="s">
        <v>12524</v>
      </c>
      <c r="B2610" s="2" t="s">
        <v>4615</v>
      </c>
      <c r="C2610" s="8">
        <v>42675</v>
      </c>
      <c r="D2610" s="5">
        <v>2900000</v>
      </c>
      <c r="E2610" s="5">
        <v>89000</v>
      </c>
      <c r="F2610" s="2" t="s">
        <v>4616</v>
      </c>
    </row>
    <row r="2611" spans="1:6">
      <c r="A2611" s="2" t="s">
        <v>12525</v>
      </c>
      <c r="B2611" s="2" t="s">
        <v>4617</v>
      </c>
      <c r="C2611" s="8">
        <v>42767</v>
      </c>
      <c r="D2611" s="5">
        <v>1700000</v>
      </c>
      <c r="E2611" s="5">
        <v>53000</v>
      </c>
      <c r="F2611" s="2" t="s">
        <v>4618</v>
      </c>
    </row>
    <row r="2612" spans="1:6">
      <c r="A2612" s="2" t="s">
        <v>12526</v>
      </c>
      <c r="B2612" s="2" t="s">
        <v>4619</v>
      </c>
      <c r="C2612" s="8">
        <v>42644</v>
      </c>
      <c r="D2612" s="5">
        <v>1300000</v>
      </c>
      <c r="E2612" s="5">
        <v>41000</v>
      </c>
      <c r="F2612" s="2" t="s">
        <v>4620</v>
      </c>
    </row>
    <row r="2613" spans="1:6">
      <c r="A2613" s="2" t="s">
        <v>12527</v>
      </c>
      <c r="B2613" s="2" t="s">
        <v>4621</v>
      </c>
      <c r="C2613" s="8">
        <v>42795</v>
      </c>
      <c r="D2613" s="5">
        <v>1400000</v>
      </c>
      <c r="E2613" s="5">
        <v>43000</v>
      </c>
      <c r="F2613" s="2" t="s">
        <v>4622</v>
      </c>
    </row>
    <row r="2614" spans="1:6">
      <c r="A2614" s="2" t="s">
        <v>12528</v>
      </c>
      <c r="B2614" s="2" t="s">
        <v>1234</v>
      </c>
      <c r="C2614" s="8">
        <v>42826</v>
      </c>
      <c r="D2614" s="5">
        <v>6000000</v>
      </c>
      <c r="E2614" s="5">
        <v>181000</v>
      </c>
      <c r="F2614" s="2" t="s">
        <v>4623</v>
      </c>
    </row>
    <row r="2615" spans="1:6">
      <c r="A2615" s="2" t="s">
        <v>12529</v>
      </c>
      <c r="B2615" s="2" t="s">
        <v>4624</v>
      </c>
      <c r="C2615" s="8">
        <v>41244</v>
      </c>
      <c r="D2615" s="5">
        <v>4800000</v>
      </c>
      <c r="E2615" s="5">
        <v>146000</v>
      </c>
      <c r="F2615" s="2" t="s">
        <v>4625</v>
      </c>
    </row>
    <row r="2616" spans="1:6">
      <c r="A2616" s="2" t="s">
        <v>12530</v>
      </c>
      <c r="B2616" s="2" t="s">
        <v>4626</v>
      </c>
      <c r="C2616" s="8">
        <v>42705</v>
      </c>
      <c r="D2616" s="5">
        <v>1000000</v>
      </c>
      <c r="E2616" s="5">
        <v>30000</v>
      </c>
      <c r="F2616" s="2" t="s">
        <v>4627</v>
      </c>
    </row>
    <row r="2617" spans="1:6">
      <c r="A2617" s="2" t="s">
        <v>12531</v>
      </c>
      <c r="B2617" s="2" t="s">
        <v>4628</v>
      </c>
      <c r="C2617" s="8">
        <v>42736</v>
      </c>
      <c r="D2617" s="5">
        <v>1100000</v>
      </c>
      <c r="E2617" s="5">
        <v>35000</v>
      </c>
      <c r="F2617" s="2" t="s">
        <v>4629</v>
      </c>
    </row>
    <row r="2618" spans="1:6">
      <c r="A2618" s="2" t="s">
        <v>12532</v>
      </c>
      <c r="B2618" s="2" t="s">
        <v>4630</v>
      </c>
      <c r="C2618" s="8">
        <v>42767</v>
      </c>
      <c r="D2618" s="5">
        <v>1400000</v>
      </c>
      <c r="E2618" s="5">
        <v>42000</v>
      </c>
      <c r="F2618" s="2" t="s">
        <v>4631</v>
      </c>
    </row>
    <row r="2619" spans="1:6">
      <c r="A2619" s="2" t="s">
        <v>12533</v>
      </c>
      <c r="B2619" s="2" t="s">
        <v>92</v>
      </c>
      <c r="C2619" s="8">
        <v>42826</v>
      </c>
      <c r="D2619" s="5">
        <v>6000000</v>
      </c>
      <c r="E2619" s="5">
        <v>181000</v>
      </c>
      <c r="F2619" s="2" t="s">
        <v>4632</v>
      </c>
    </row>
    <row r="2620" spans="1:6">
      <c r="A2620" s="2" t="s">
        <v>12534</v>
      </c>
      <c r="B2620" s="2" t="s">
        <v>4633</v>
      </c>
      <c r="C2620" s="8">
        <v>42644</v>
      </c>
      <c r="D2620" s="5">
        <v>2500000</v>
      </c>
      <c r="E2620" s="5">
        <v>77000</v>
      </c>
      <c r="F2620" s="2" t="s">
        <v>4634</v>
      </c>
    </row>
    <row r="2621" spans="1:6">
      <c r="A2621" s="2" t="s">
        <v>12535</v>
      </c>
      <c r="B2621" s="2" t="s">
        <v>4635</v>
      </c>
      <c r="C2621" s="8">
        <v>42795</v>
      </c>
      <c r="D2621" s="5">
        <v>1300000</v>
      </c>
      <c r="E2621" s="5">
        <v>40000</v>
      </c>
      <c r="F2621" s="2" t="s">
        <v>4636</v>
      </c>
    </row>
    <row r="2622" spans="1:6">
      <c r="A2622" s="2" t="s">
        <v>12536</v>
      </c>
      <c r="B2622" s="2" t="s">
        <v>4637</v>
      </c>
      <c r="C2622" s="8">
        <v>42675</v>
      </c>
      <c r="D2622" s="5">
        <v>1700000</v>
      </c>
      <c r="E2622" s="5">
        <v>52000</v>
      </c>
      <c r="F2622" s="2" t="s">
        <v>4638</v>
      </c>
    </row>
    <row r="2623" spans="1:6">
      <c r="A2623" s="2" t="s">
        <v>12537</v>
      </c>
      <c r="B2623" s="2" t="s">
        <v>9818</v>
      </c>
      <c r="C2623" s="8">
        <v>42644</v>
      </c>
      <c r="D2623" s="5">
        <v>564000</v>
      </c>
      <c r="E2623" s="5">
        <v>16000</v>
      </c>
      <c r="F2623" s="2" t="s">
        <v>4639</v>
      </c>
    </row>
    <row r="2624" spans="1:6">
      <c r="A2624" s="2" t="s">
        <v>12538</v>
      </c>
      <c r="B2624" s="2" t="s">
        <v>4640</v>
      </c>
      <c r="C2624" s="8">
        <v>42675</v>
      </c>
      <c r="D2624" s="5">
        <v>5600000</v>
      </c>
      <c r="E2624" s="5">
        <v>170000</v>
      </c>
      <c r="F2624" s="2" t="s">
        <v>4641</v>
      </c>
    </row>
    <row r="2625" spans="1:6">
      <c r="A2625" s="2" t="s">
        <v>12539</v>
      </c>
      <c r="B2625" s="2" t="s">
        <v>4642</v>
      </c>
      <c r="C2625" s="8">
        <v>42795</v>
      </c>
      <c r="D2625" s="5">
        <v>1000000</v>
      </c>
      <c r="E2625" s="5">
        <v>32000</v>
      </c>
      <c r="F2625" s="2" t="s">
        <v>4643</v>
      </c>
    </row>
    <row r="2626" spans="1:6">
      <c r="A2626" s="2" t="s">
        <v>12540</v>
      </c>
      <c r="B2626" s="2" t="s">
        <v>4644</v>
      </c>
      <c r="C2626" s="8">
        <v>42125</v>
      </c>
      <c r="D2626" s="5">
        <v>3500000</v>
      </c>
      <c r="E2626" s="5">
        <v>105000</v>
      </c>
      <c r="F2626" s="2" t="s">
        <v>4645</v>
      </c>
    </row>
    <row r="2627" spans="1:6">
      <c r="A2627" s="2" t="s">
        <v>12541</v>
      </c>
      <c r="B2627" s="2" t="s">
        <v>4646</v>
      </c>
      <c r="C2627" s="8">
        <v>42826</v>
      </c>
      <c r="D2627" s="5">
        <v>10000000</v>
      </c>
      <c r="E2627" s="5">
        <v>316000</v>
      </c>
      <c r="F2627" s="2" t="s">
        <v>4647</v>
      </c>
    </row>
    <row r="2628" spans="1:6">
      <c r="A2628" s="2" t="s">
        <v>12542</v>
      </c>
      <c r="B2628" s="2" t="s">
        <v>4648</v>
      </c>
      <c r="C2628" s="8">
        <v>42675</v>
      </c>
      <c r="D2628" s="5">
        <v>1100000</v>
      </c>
      <c r="E2628" s="5">
        <v>33000</v>
      </c>
      <c r="F2628" s="2" t="s">
        <v>4649</v>
      </c>
    </row>
    <row r="2629" spans="1:6">
      <c r="A2629" s="2" t="s">
        <v>12543</v>
      </c>
      <c r="B2629" s="2" t="s">
        <v>9819</v>
      </c>
      <c r="C2629" s="8">
        <v>42401</v>
      </c>
      <c r="D2629" s="5">
        <v>846000</v>
      </c>
      <c r="E2629" s="5">
        <v>25000</v>
      </c>
      <c r="F2629" s="2" t="s">
        <v>4650</v>
      </c>
    </row>
    <row r="2630" spans="1:6">
      <c r="A2630" s="2" t="s">
        <v>12544</v>
      </c>
      <c r="B2630" s="2" t="s">
        <v>4651</v>
      </c>
      <c r="C2630" s="8">
        <v>42552</v>
      </c>
      <c r="D2630" s="5">
        <v>1600000</v>
      </c>
      <c r="E2630" s="5">
        <v>48000</v>
      </c>
      <c r="F2630" s="2" t="s">
        <v>4652</v>
      </c>
    </row>
    <row r="2631" spans="1:6">
      <c r="A2631" s="2" t="s">
        <v>12545</v>
      </c>
      <c r="B2631" s="2" t="s">
        <v>4653</v>
      </c>
      <c r="C2631" s="8">
        <v>42644</v>
      </c>
      <c r="D2631" s="5">
        <v>1700000</v>
      </c>
      <c r="E2631" s="5">
        <v>52000</v>
      </c>
      <c r="F2631" s="2" t="s">
        <v>4654</v>
      </c>
    </row>
    <row r="2632" spans="1:6">
      <c r="A2632" s="2" t="s">
        <v>12546</v>
      </c>
      <c r="B2632" s="2" t="s">
        <v>4655</v>
      </c>
      <c r="C2632" s="8">
        <v>42644</v>
      </c>
      <c r="D2632" s="5">
        <v>1400000</v>
      </c>
      <c r="E2632" s="5">
        <v>44000</v>
      </c>
      <c r="F2632" s="2" t="s">
        <v>4656</v>
      </c>
    </row>
    <row r="2633" spans="1:6">
      <c r="A2633" s="2" t="s">
        <v>12547</v>
      </c>
      <c r="B2633" s="2" t="s">
        <v>4657</v>
      </c>
      <c r="C2633" s="8">
        <v>42705</v>
      </c>
      <c r="D2633" s="5">
        <v>1400000</v>
      </c>
      <c r="E2633" s="5">
        <v>44000</v>
      </c>
      <c r="F2633" s="2" t="s">
        <v>4658</v>
      </c>
    </row>
    <row r="2634" spans="1:6">
      <c r="A2634" s="2" t="s">
        <v>12548</v>
      </c>
      <c r="B2634" s="2" t="s">
        <v>197</v>
      </c>
      <c r="C2634" s="8">
        <v>42767</v>
      </c>
      <c r="D2634" s="5">
        <v>2100000</v>
      </c>
      <c r="E2634" s="5">
        <v>63000</v>
      </c>
      <c r="F2634" s="2" t="s">
        <v>4659</v>
      </c>
    </row>
    <row r="2635" spans="1:6">
      <c r="A2635" s="2" t="s">
        <v>12549</v>
      </c>
      <c r="B2635" s="2" t="s">
        <v>4660</v>
      </c>
      <c r="C2635" s="8">
        <v>42675</v>
      </c>
      <c r="D2635" s="5">
        <v>1100000</v>
      </c>
      <c r="E2635" s="5">
        <v>35000</v>
      </c>
      <c r="F2635" s="2" t="s">
        <v>4661</v>
      </c>
    </row>
    <row r="2636" spans="1:6">
      <c r="A2636" s="2" t="s">
        <v>12550</v>
      </c>
      <c r="B2636" s="2" t="s">
        <v>4662</v>
      </c>
      <c r="C2636" s="8">
        <v>42795</v>
      </c>
      <c r="D2636" s="5">
        <v>4800000</v>
      </c>
      <c r="E2636" s="5">
        <v>146000</v>
      </c>
      <c r="F2636" s="2" t="s">
        <v>4663</v>
      </c>
    </row>
    <row r="2637" spans="1:6">
      <c r="A2637" s="2" t="s">
        <v>12551</v>
      </c>
      <c r="B2637" s="2" t="s">
        <v>4664</v>
      </c>
      <c r="C2637" s="8">
        <v>42309</v>
      </c>
      <c r="D2637" s="5">
        <v>998000</v>
      </c>
      <c r="E2637" s="5">
        <v>29000</v>
      </c>
      <c r="F2637" s="2" t="s">
        <v>4665</v>
      </c>
    </row>
    <row r="2638" spans="1:6">
      <c r="A2638" s="2" t="s">
        <v>12552</v>
      </c>
      <c r="B2638" s="2" t="s">
        <v>4666</v>
      </c>
      <c r="C2638" s="8">
        <v>42856</v>
      </c>
      <c r="D2638" s="5">
        <v>7000000</v>
      </c>
      <c r="E2638" s="5">
        <v>210000</v>
      </c>
      <c r="F2638" s="2" t="s">
        <v>4667</v>
      </c>
    </row>
    <row r="2639" spans="1:6">
      <c r="A2639" s="2" t="s">
        <v>12553</v>
      </c>
      <c r="B2639" s="2" t="s">
        <v>4668</v>
      </c>
      <c r="C2639" s="8">
        <v>42644</v>
      </c>
      <c r="D2639" s="5">
        <v>1700000</v>
      </c>
      <c r="E2639" s="5">
        <v>51000</v>
      </c>
      <c r="F2639" s="2" t="s">
        <v>4669</v>
      </c>
    </row>
    <row r="2640" spans="1:6">
      <c r="A2640" s="2" t="s">
        <v>12554</v>
      </c>
      <c r="B2640" s="2" t="s">
        <v>4670</v>
      </c>
      <c r="C2640" s="8">
        <v>42795</v>
      </c>
      <c r="D2640" s="5">
        <v>4400000</v>
      </c>
      <c r="E2640" s="5">
        <v>134000</v>
      </c>
      <c r="F2640" s="2" t="s">
        <v>4671</v>
      </c>
    </row>
    <row r="2641" spans="1:6">
      <c r="A2641" s="2" t="s">
        <v>12555</v>
      </c>
      <c r="B2641" s="2" t="s">
        <v>4672</v>
      </c>
      <c r="C2641" s="8">
        <v>42370</v>
      </c>
      <c r="D2641" s="5">
        <v>1000000</v>
      </c>
      <c r="E2641" s="5">
        <v>32000</v>
      </c>
      <c r="F2641" s="2" t="s">
        <v>4673</v>
      </c>
    </row>
    <row r="2642" spans="1:6">
      <c r="A2642" s="2" t="s">
        <v>12556</v>
      </c>
      <c r="B2642" s="2" t="s">
        <v>4674</v>
      </c>
      <c r="C2642" s="8">
        <v>42644</v>
      </c>
      <c r="D2642" s="5">
        <v>2200000</v>
      </c>
      <c r="E2642" s="5">
        <v>67000</v>
      </c>
      <c r="F2642" s="2" t="s">
        <v>4675</v>
      </c>
    </row>
    <row r="2643" spans="1:6">
      <c r="A2643" s="2" t="s">
        <v>4676</v>
      </c>
      <c r="B2643" s="2" t="s">
        <v>9820</v>
      </c>
      <c r="C2643" s="8">
        <v>42401</v>
      </c>
      <c r="D2643" s="5">
        <v>762000</v>
      </c>
      <c r="E2643" s="5">
        <v>22000</v>
      </c>
      <c r="F2643" s="2" t="s">
        <v>4677</v>
      </c>
    </row>
    <row r="2644" spans="1:6">
      <c r="A2644" s="2" t="s">
        <v>12557</v>
      </c>
      <c r="B2644" s="2" t="s">
        <v>4678</v>
      </c>
      <c r="C2644" s="8">
        <v>42248</v>
      </c>
      <c r="D2644" s="5">
        <v>632000</v>
      </c>
      <c r="E2644" s="5">
        <v>18000</v>
      </c>
      <c r="F2644" s="2" t="s">
        <v>4679</v>
      </c>
    </row>
    <row r="2645" spans="1:6">
      <c r="A2645" s="2" t="s">
        <v>12558</v>
      </c>
      <c r="B2645" s="2" t="s">
        <v>4680</v>
      </c>
      <c r="C2645" s="8">
        <v>42795</v>
      </c>
      <c r="D2645" s="5">
        <v>8000000</v>
      </c>
      <c r="E2645" s="5">
        <v>240000</v>
      </c>
      <c r="F2645" s="2" t="s">
        <v>4681</v>
      </c>
    </row>
    <row r="2646" spans="1:6">
      <c r="A2646" s="2" t="s">
        <v>12559</v>
      </c>
      <c r="B2646" s="2" t="s">
        <v>4682</v>
      </c>
      <c r="C2646" s="8">
        <v>42644</v>
      </c>
      <c r="D2646" s="5">
        <v>4300000</v>
      </c>
      <c r="E2646" s="5">
        <v>129000</v>
      </c>
      <c r="F2646" s="2" t="s">
        <v>4683</v>
      </c>
    </row>
    <row r="2647" spans="1:6">
      <c r="A2647" s="2" t="s">
        <v>12560</v>
      </c>
      <c r="B2647" s="2" t="s">
        <v>4684</v>
      </c>
      <c r="C2647" s="8">
        <v>42401</v>
      </c>
      <c r="D2647" s="5">
        <v>1400000</v>
      </c>
      <c r="E2647" s="5">
        <v>44000</v>
      </c>
      <c r="F2647" s="2" t="s">
        <v>4685</v>
      </c>
    </row>
    <row r="2648" spans="1:6">
      <c r="A2648" s="2" t="s">
        <v>12561</v>
      </c>
      <c r="B2648" s="2" t="s">
        <v>4686</v>
      </c>
      <c r="C2648" s="8">
        <v>42675</v>
      </c>
      <c r="D2648" s="5">
        <v>1300000</v>
      </c>
      <c r="E2648" s="5">
        <v>40000</v>
      </c>
      <c r="F2648" s="2" t="s">
        <v>4687</v>
      </c>
    </row>
    <row r="2649" spans="1:6">
      <c r="A2649" s="2" t="s">
        <v>12562</v>
      </c>
      <c r="B2649" s="2" t="s">
        <v>4688</v>
      </c>
      <c r="C2649" s="8">
        <v>42795</v>
      </c>
      <c r="D2649" s="5">
        <v>7000000</v>
      </c>
      <c r="E2649" s="5">
        <v>210000</v>
      </c>
      <c r="F2649" s="2" t="s">
        <v>4689</v>
      </c>
    </row>
    <row r="2650" spans="1:6">
      <c r="A2650" s="2" t="s">
        <v>12563</v>
      </c>
      <c r="B2650" s="2" t="s">
        <v>4690</v>
      </c>
      <c r="C2650" s="8">
        <v>42401</v>
      </c>
      <c r="D2650" s="5">
        <v>1900000</v>
      </c>
      <c r="E2650" s="5">
        <v>58000</v>
      </c>
      <c r="F2650" s="2" t="s">
        <v>4691</v>
      </c>
    </row>
    <row r="2651" spans="1:6">
      <c r="A2651" s="2" t="s">
        <v>12564</v>
      </c>
      <c r="B2651" s="2" t="s">
        <v>4692</v>
      </c>
      <c r="C2651" s="8">
        <v>42675</v>
      </c>
      <c r="D2651" s="5">
        <v>1500000</v>
      </c>
      <c r="E2651" s="5">
        <v>45000</v>
      </c>
      <c r="F2651" s="2" t="s">
        <v>4693</v>
      </c>
    </row>
    <row r="2652" spans="1:6">
      <c r="A2652" s="2" t="s">
        <v>12565</v>
      </c>
      <c r="B2652" s="2" t="s">
        <v>4694</v>
      </c>
      <c r="C2652" s="8">
        <v>42644</v>
      </c>
      <c r="D2652" s="5">
        <v>1200000</v>
      </c>
      <c r="E2652" s="5">
        <v>38000</v>
      </c>
      <c r="F2652" s="2" t="s">
        <v>4695</v>
      </c>
    </row>
    <row r="2653" spans="1:6">
      <c r="A2653" s="2" t="s">
        <v>12566</v>
      </c>
      <c r="B2653" s="2" t="s">
        <v>4696</v>
      </c>
      <c r="C2653" s="8">
        <v>42644</v>
      </c>
      <c r="D2653" s="5">
        <v>2000000</v>
      </c>
      <c r="E2653" s="5">
        <v>62000</v>
      </c>
      <c r="F2653" s="2" t="s">
        <v>4697</v>
      </c>
    </row>
    <row r="2654" spans="1:6">
      <c r="A2654" s="2" t="s">
        <v>12567</v>
      </c>
      <c r="B2654" s="2" t="s">
        <v>4698</v>
      </c>
      <c r="C2654" s="8">
        <v>42767</v>
      </c>
      <c r="D2654" s="5">
        <v>10000000</v>
      </c>
      <c r="E2654" s="5">
        <v>316000</v>
      </c>
      <c r="F2654" s="2" t="s">
        <v>4699</v>
      </c>
    </row>
    <row r="2655" spans="1:6">
      <c r="A2655" s="2" t="s">
        <v>12568</v>
      </c>
      <c r="B2655" s="2" t="s">
        <v>4700</v>
      </c>
      <c r="C2655" s="8">
        <v>42644</v>
      </c>
      <c r="D2655" s="5">
        <v>2100000</v>
      </c>
      <c r="E2655" s="5">
        <v>64000</v>
      </c>
      <c r="F2655" s="2" t="s">
        <v>4701</v>
      </c>
    </row>
    <row r="2656" spans="1:6">
      <c r="A2656" s="2" t="s">
        <v>4702</v>
      </c>
      <c r="B2656" s="2" t="s">
        <v>4703</v>
      </c>
      <c r="C2656" s="8">
        <v>42309</v>
      </c>
      <c r="D2656" s="5">
        <v>1200000</v>
      </c>
      <c r="E2656" s="5">
        <v>37000</v>
      </c>
      <c r="F2656" s="2" t="s">
        <v>4704</v>
      </c>
    </row>
    <row r="2657" spans="1:6">
      <c r="A2657" s="2" t="s">
        <v>12569</v>
      </c>
      <c r="B2657" s="2" t="s">
        <v>4705</v>
      </c>
      <c r="C2657" s="8">
        <v>42644</v>
      </c>
      <c r="D2657" s="5">
        <v>1000000</v>
      </c>
      <c r="E2657" s="5">
        <v>31000</v>
      </c>
      <c r="F2657" s="2" t="s">
        <v>4706</v>
      </c>
    </row>
    <row r="2658" spans="1:6">
      <c r="A2658" s="2" t="s">
        <v>12570</v>
      </c>
      <c r="B2658" s="2" t="s">
        <v>4707</v>
      </c>
      <c r="C2658" s="8">
        <v>42736</v>
      </c>
      <c r="D2658" s="5">
        <v>1800000</v>
      </c>
      <c r="E2658" s="5">
        <v>54000</v>
      </c>
      <c r="F2658" s="2" t="s">
        <v>4708</v>
      </c>
    </row>
    <row r="2659" spans="1:6">
      <c r="A2659" s="2" t="s">
        <v>12571</v>
      </c>
      <c r="B2659" s="2" t="s">
        <v>4709</v>
      </c>
      <c r="C2659" s="8">
        <v>42705</v>
      </c>
      <c r="D2659" s="5">
        <v>1400000</v>
      </c>
      <c r="E2659" s="5">
        <v>44000</v>
      </c>
      <c r="F2659" s="2" t="s">
        <v>4710</v>
      </c>
    </row>
    <row r="2660" spans="1:6">
      <c r="A2660" s="2" t="s">
        <v>12572</v>
      </c>
      <c r="B2660" s="2" t="s">
        <v>4711</v>
      </c>
      <c r="C2660" s="8">
        <v>42675</v>
      </c>
      <c r="D2660" s="5">
        <v>976000</v>
      </c>
      <c r="E2660" s="5">
        <v>29000</v>
      </c>
      <c r="F2660" s="2" t="s">
        <v>4712</v>
      </c>
    </row>
    <row r="2661" spans="1:6">
      <c r="A2661" s="2" t="s">
        <v>12573</v>
      </c>
      <c r="B2661" s="2" t="s">
        <v>9821</v>
      </c>
      <c r="C2661" s="8">
        <v>42767</v>
      </c>
      <c r="D2661" s="5">
        <v>12000000</v>
      </c>
      <c r="E2661" s="5">
        <v>362000</v>
      </c>
      <c r="F2661" s="2" t="s">
        <v>4713</v>
      </c>
    </row>
    <row r="2662" spans="1:6">
      <c r="A2662" s="2" t="s">
        <v>12574</v>
      </c>
      <c r="B2662" s="2" t="s">
        <v>4714</v>
      </c>
      <c r="C2662" s="8">
        <v>42644</v>
      </c>
      <c r="D2662" s="5">
        <v>1200000</v>
      </c>
      <c r="E2662" s="5">
        <v>36000</v>
      </c>
      <c r="F2662" s="2" t="s">
        <v>4715</v>
      </c>
    </row>
    <row r="2663" spans="1:6">
      <c r="A2663" s="2" t="s">
        <v>12575</v>
      </c>
      <c r="B2663" s="2" t="s">
        <v>4716</v>
      </c>
      <c r="C2663" s="8">
        <v>42675</v>
      </c>
      <c r="D2663" s="5">
        <v>1100000</v>
      </c>
      <c r="E2663" s="5">
        <v>34000</v>
      </c>
      <c r="F2663" s="2" t="s">
        <v>4717</v>
      </c>
    </row>
    <row r="2664" spans="1:6">
      <c r="A2664" s="2" t="s">
        <v>12576</v>
      </c>
      <c r="B2664" s="2" t="s">
        <v>4718</v>
      </c>
      <c r="C2664" s="8">
        <v>42430</v>
      </c>
      <c r="D2664" s="5">
        <v>1400000</v>
      </c>
      <c r="E2664" s="5">
        <v>42000</v>
      </c>
      <c r="F2664" s="2" t="s">
        <v>4719</v>
      </c>
    </row>
    <row r="2665" spans="1:6">
      <c r="A2665" s="2" t="s">
        <v>12577</v>
      </c>
      <c r="B2665" s="2" t="s">
        <v>4720</v>
      </c>
      <c r="C2665" s="8">
        <v>42644</v>
      </c>
      <c r="D2665" s="5">
        <v>1000000</v>
      </c>
      <c r="E2665" s="5">
        <v>31000</v>
      </c>
      <c r="F2665" s="2" t="s">
        <v>4721</v>
      </c>
    </row>
    <row r="2666" spans="1:6">
      <c r="A2666" s="2" t="s">
        <v>12578</v>
      </c>
      <c r="B2666" s="2" t="s">
        <v>124</v>
      </c>
      <c r="C2666" s="8">
        <v>42767</v>
      </c>
      <c r="D2666" s="5">
        <v>11000000</v>
      </c>
      <c r="E2666" s="5">
        <v>341000</v>
      </c>
      <c r="F2666" s="2" t="s">
        <v>4722</v>
      </c>
    </row>
    <row r="2667" spans="1:6">
      <c r="A2667" s="2" t="s">
        <v>12579</v>
      </c>
      <c r="B2667" s="2" t="s">
        <v>3699</v>
      </c>
      <c r="C2667" s="8">
        <v>42767</v>
      </c>
      <c r="D2667" s="5">
        <v>3500000</v>
      </c>
      <c r="E2667" s="5">
        <v>107000</v>
      </c>
      <c r="F2667" s="2" t="s">
        <v>4723</v>
      </c>
    </row>
    <row r="2668" spans="1:6">
      <c r="A2668" s="2" t="s">
        <v>12580</v>
      </c>
      <c r="B2668" s="2" t="s">
        <v>4724</v>
      </c>
      <c r="C2668" s="8">
        <v>42675</v>
      </c>
      <c r="D2668" s="5">
        <v>2900000</v>
      </c>
      <c r="E2668" s="5">
        <v>88000</v>
      </c>
      <c r="F2668" s="2" t="s">
        <v>4725</v>
      </c>
    </row>
    <row r="2669" spans="1:6">
      <c r="A2669" s="2" t="s">
        <v>12581</v>
      </c>
      <c r="B2669" s="2" t="s">
        <v>4726</v>
      </c>
      <c r="C2669" s="8">
        <v>42461</v>
      </c>
      <c r="D2669" s="5">
        <v>1100000</v>
      </c>
      <c r="E2669" s="5">
        <v>35000</v>
      </c>
      <c r="F2669" s="2" t="s">
        <v>4727</v>
      </c>
    </row>
    <row r="2670" spans="1:6">
      <c r="A2670" s="2" t="s">
        <v>12582</v>
      </c>
      <c r="B2670" s="2" t="s">
        <v>4728</v>
      </c>
      <c r="C2670" s="8">
        <v>42736</v>
      </c>
      <c r="D2670" s="5">
        <v>1300000</v>
      </c>
      <c r="E2670" s="5">
        <v>39000</v>
      </c>
      <c r="F2670" s="2" t="s">
        <v>4729</v>
      </c>
    </row>
    <row r="2671" spans="1:6">
      <c r="A2671" s="2" t="s">
        <v>12583</v>
      </c>
      <c r="B2671" s="2" t="s">
        <v>4730</v>
      </c>
      <c r="C2671" s="8">
        <v>42522</v>
      </c>
      <c r="D2671" s="5">
        <v>1600000</v>
      </c>
      <c r="E2671" s="5">
        <v>49000</v>
      </c>
      <c r="F2671" s="2" t="s">
        <v>4731</v>
      </c>
    </row>
    <row r="2672" spans="1:6">
      <c r="A2672" s="2" t="s">
        <v>12584</v>
      </c>
      <c r="B2672" s="2" t="s">
        <v>9822</v>
      </c>
      <c r="C2672" s="8">
        <v>42064</v>
      </c>
      <c r="D2672" s="5">
        <v>3000000</v>
      </c>
      <c r="E2672" s="5">
        <v>90000</v>
      </c>
      <c r="F2672" s="2" t="s">
        <v>4732</v>
      </c>
    </row>
    <row r="2673" spans="1:6">
      <c r="A2673" s="2" t="s">
        <v>12585</v>
      </c>
      <c r="B2673" s="2" t="s">
        <v>1422</v>
      </c>
      <c r="C2673" s="8">
        <v>42767</v>
      </c>
      <c r="D2673" s="5">
        <v>6600000</v>
      </c>
      <c r="E2673" s="5">
        <v>198000</v>
      </c>
      <c r="F2673" s="2" t="s">
        <v>4733</v>
      </c>
    </row>
    <row r="2674" spans="1:6">
      <c r="A2674" s="2" t="s">
        <v>12586</v>
      </c>
      <c r="B2674" s="2" t="s">
        <v>9823</v>
      </c>
      <c r="C2674" s="8">
        <v>42644</v>
      </c>
      <c r="D2674" s="5">
        <v>1000000</v>
      </c>
      <c r="E2674" s="5">
        <v>30000</v>
      </c>
      <c r="F2674" s="2" t="s">
        <v>4734</v>
      </c>
    </row>
    <row r="2675" spans="1:6">
      <c r="A2675" s="2" t="s">
        <v>12587</v>
      </c>
      <c r="B2675" s="2" t="s">
        <v>4735</v>
      </c>
      <c r="C2675" s="8">
        <v>42401</v>
      </c>
      <c r="D2675" s="5">
        <v>1000000</v>
      </c>
      <c r="E2675" s="5">
        <v>32000</v>
      </c>
      <c r="F2675" s="2" t="s">
        <v>4736</v>
      </c>
    </row>
    <row r="2676" spans="1:6">
      <c r="A2676" s="2" t="s">
        <v>12588</v>
      </c>
      <c r="B2676" s="2" t="s">
        <v>3000</v>
      </c>
      <c r="C2676" s="8">
        <v>42767</v>
      </c>
      <c r="D2676" s="5">
        <v>6000000</v>
      </c>
      <c r="E2676" s="5">
        <v>180000</v>
      </c>
      <c r="F2676" s="2" t="s">
        <v>4737</v>
      </c>
    </row>
    <row r="2677" spans="1:6">
      <c r="A2677" s="2" t="s">
        <v>12589</v>
      </c>
      <c r="B2677" s="2" t="s">
        <v>4738</v>
      </c>
      <c r="C2677" s="8">
        <v>41548</v>
      </c>
      <c r="D2677" s="5">
        <v>2400000</v>
      </c>
      <c r="E2677" s="5">
        <v>72000</v>
      </c>
      <c r="F2677" s="2" t="s">
        <v>4739</v>
      </c>
    </row>
    <row r="2678" spans="1:6">
      <c r="A2678" s="2" t="s">
        <v>12590</v>
      </c>
      <c r="B2678" s="2" t="s">
        <v>4740</v>
      </c>
      <c r="C2678" s="8">
        <v>42675</v>
      </c>
      <c r="D2678" s="5">
        <v>1000000</v>
      </c>
      <c r="E2678" s="5">
        <v>32000</v>
      </c>
      <c r="F2678" s="2" t="s">
        <v>4741</v>
      </c>
    </row>
    <row r="2679" spans="1:6">
      <c r="A2679" s="2" t="s">
        <v>12591</v>
      </c>
      <c r="B2679" s="2" t="s">
        <v>9824</v>
      </c>
      <c r="C2679" s="8">
        <v>42644</v>
      </c>
      <c r="D2679" s="5">
        <v>6100000</v>
      </c>
      <c r="E2679" s="5">
        <v>185000</v>
      </c>
      <c r="F2679" s="2" t="s">
        <v>4742</v>
      </c>
    </row>
    <row r="2680" spans="1:6">
      <c r="A2680" s="2" t="s">
        <v>12592</v>
      </c>
      <c r="B2680" s="2" t="s">
        <v>4743</v>
      </c>
      <c r="C2680" s="8">
        <v>42461</v>
      </c>
      <c r="D2680" s="5">
        <v>7200000</v>
      </c>
      <c r="E2680" s="5">
        <v>216000</v>
      </c>
      <c r="F2680" s="2" t="s">
        <v>4744</v>
      </c>
    </row>
    <row r="2681" spans="1:6">
      <c r="A2681" s="2" t="s">
        <v>12593</v>
      </c>
      <c r="B2681" s="2" t="s">
        <v>4745</v>
      </c>
      <c r="C2681" s="8">
        <v>42675</v>
      </c>
      <c r="D2681" s="5">
        <v>2100000</v>
      </c>
      <c r="E2681" s="5">
        <v>64000</v>
      </c>
      <c r="F2681" s="2" t="s">
        <v>4746</v>
      </c>
    </row>
    <row r="2682" spans="1:6">
      <c r="A2682" s="2" t="s">
        <v>12594</v>
      </c>
      <c r="B2682" s="2" t="s">
        <v>4747</v>
      </c>
      <c r="C2682" s="8">
        <v>42675</v>
      </c>
      <c r="D2682" s="5">
        <v>13000000</v>
      </c>
      <c r="E2682" s="5">
        <v>395000</v>
      </c>
      <c r="F2682" s="2" t="s">
        <v>4748</v>
      </c>
    </row>
    <row r="2683" spans="1:6">
      <c r="A2683" s="2" t="s">
        <v>12595</v>
      </c>
      <c r="B2683" s="2" t="s">
        <v>9825</v>
      </c>
      <c r="C2683" s="8">
        <v>42675</v>
      </c>
      <c r="D2683" s="5">
        <v>4099999</v>
      </c>
      <c r="E2683" s="5">
        <v>123000</v>
      </c>
      <c r="F2683" s="2" t="s">
        <v>4749</v>
      </c>
    </row>
    <row r="2684" spans="1:6">
      <c r="A2684" s="2" t="s">
        <v>12596</v>
      </c>
      <c r="B2684" s="2" t="s">
        <v>4750</v>
      </c>
      <c r="C2684" s="8">
        <v>42461</v>
      </c>
      <c r="D2684" s="5">
        <v>2000000</v>
      </c>
      <c r="E2684" s="5">
        <v>61000</v>
      </c>
      <c r="F2684" s="2" t="s">
        <v>4751</v>
      </c>
    </row>
    <row r="2685" spans="1:6">
      <c r="A2685" s="2" t="s">
        <v>12597</v>
      </c>
      <c r="B2685" s="2" t="s">
        <v>3802</v>
      </c>
      <c r="C2685" s="8">
        <v>42401</v>
      </c>
      <c r="D2685" s="5">
        <v>1000000</v>
      </c>
      <c r="E2685" s="5">
        <v>31000</v>
      </c>
      <c r="F2685" s="2" t="s">
        <v>4752</v>
      </c>
    </row>
    <row r="2686" spans="1:6">
      <c r="A2686" s="2" t="s">
        <v>12598</v>
      </c>
      <c r="B2686" s="2" t="s">
        <v>4753</v>
      </c>
      <c r="C2686" s="8">
        <v>42644</v>
      </c>
      <c r="D2686" s="5">
        <v>1200000</v>
      </c>
      <c r="E2686" s="5">
        <v>37000</v>
      </c>
      <c r="F2686" s="2" t="s">
        <v>4754</v>
      </c>
    </row>
    <row r="2687" spans="1:6">
      <c r="A2687" s="2" t="s">
        <v>12599</v>
      </c>
      <c r="B2687" s="2" t="s">
        <v>4755</v>
      </c>
      <c r="C2687" s="8">
        <v>42461</v>
      </c>
      <c r="D2687" s="5">
        <v>1400000</v>
      </c>
      <c r="E2687" s="5">
        <v>43000</v>
      </c>
      <c r="F2687" s="2" t="s">
        <v>4756</v>
      </c>
    </row>
    <row r="2688" spans="1:6">
      <c r="A2688" s="2" t="s">
        <v>12600</v>
      </c>
      <c r="B2688" s="2" t="s">
        <v>9826</v>
      </c>
      <c r="C2688" s="8">
        <v>42736</v>
      </c>
      <c r="D2688" s="5">
        <v>7000000</v>
      </c>
      <c r="E2688" s="5">
        <v>212000</v>
      </c>
      <c r="F2688" s="2" t="s">
        <v>4757</v>
      </c>
    </row>
    <row r="2689" spans="1:6">
      <c r="A2689" s="2" t="s">
        <v>12601</v>
      </c>
      <c r="B2689" s="2" t="s">
        <v>4758</v>
      </c>
      <c r="C2689" s="8">
        <v>42675</v>
      </c>
      <c r="D2689" s="5">
        <v>1700000</v>
      </c>
      <c r="E2689" s="5">
        <v>51000</v>
      </c>
      <c r="F2689" s="2" t="s">
        <v>4759</v>
      </c>
    </row>
    <row r="2690" spans="1:6">
      <c r="A2690" s="2" t="s">
        <v>12602</v>
      </c>
      <c r="B2690" s="2" t="s">
        <v>4760</v>
      </c>
      <c r="C2690" s="8">
        <v>42644</v>
      </c>
      <c r="D2690" s="5">
        <v>1700000</v>
      </c>
      <c r="E2690" s="5">
        <v>52000</v>
      </c>
      <c r="F2690" s="2" t="s">
        <v>4761</v>
      </c>
    </row>
    <row r="2691" spans="1:6">
      <c r="A2691" s="2" t="s">
        <v>12603</v>
      </c>
      <c r="B2691" s="2" t="s">
        <v>4762</v>
      </c>
      <c r="C2691" s="8">
        <v>42736</v>
      </c>
      <c r="D2691" s="5">
        <v>4000000</v>
      </c>
      <c r="E2691" s="5">
        <v>121000</v>
      </c>
      <c r="F2691" s="2" t="s">
        <v>4763</v>
      </c>
    </row>
    <row r="2692" spans="1:6">
      <c r="A2692" s="2" t="s">
        <v>12604</v>
      </c>
      <c r="B2692" s="2" t="s">
        <v>4764</v>
      </c>
      <c r="C2692" s="8">
        <v>42278</v>
      </c>
      <c r="D2692" s="5">
        <v>1600000</v>
      </c>
      <c r="E2692" s="5">
        <v>50000</v>
      </c>
      <c r="F2692" s="2" t="s">
        <v>4765</v>
      </c>
    </row>
    <row r="2693" spans="1:6">
      <c r="A2693" s="2" t="s">
        <v>12605</v>
      </c>
      <c r="B2693" s="2" t="s">
        <v>4766</v>
      </c>
      <c r="C2693" s="8">
        <v>42614</v>
      </c>
      <c r="D2693" s="5">
        <v>2800000</v>
      </c>
      <c r="E2693" s="5">
        <v>86000</v>
      </c>
      <c r="F2693" s="2" t="s">
        <v>4767</v>
      </c>
    </row>
    <row r="2694" spans="1:6">
      <c r="A2694" s="2" t="s">
        <v>12606</v>
      </c>
      <c r="B2694" s="2" t="s">
        <v>4768</v>
      </c>
      <c r="C2694" s="8">
        <v>42491</v>
      </c>
      <c r="D2694" s="5">
        <v>1000000</v>
      </c>
      <c r="E2694" s="5">
        <v>30000</v>
      </c>
      <c r="F2694" s="2" t="s">
        <v>4769</v>
      </c>
    </row>
    <row r="2695" spans="1:6">
      <c r="A2695" s="2" t="s">
        <v>12607</v>
      </c>
      <c r="B2695" s="2" t="s">
        <v>4770</v>
      </c>
      <c r="C2695" s="8">
        <v>42644</v>
      </c>
      <c r="D2695" s="5">
        <v>1900000</v>
      </c>
      <c r="E2695" s="5">
        <v>59000</v>
      </c>
      <c r="F2695" s="2" t="s">
        <v>4771</v>
      </c>
    </row>
    <row r="2696" spans="1:6">
      <c r="A2696" s="2" t="s">
        <v>12608</v>
      </c>
      <c r="B2696" s="2" t="s">
        <v>4772</v>
      </c>
      <c r="C2696" s="8">
        <v>42522</v>
      </c>
      <c r="D2696" s="5">
        <v>2200000</v>
      </c>
      <c r="E2696" s="5">
        <v>67000</v>
      </c>
      <c r="F2696" s="2" t="s">
        <v>4773</v>
      </c>
    </row>
    <row r="2697" spans="1:6">
      <c r="A2697" s="2" t="s">
        <v>12609</v>
      </c>
      <c r="B2697" s="2" t="s">
        <v>4774</v>
      </c>
      <c r="C2697" s="8">
        <v>42736</v>
      </c>
      <c r="D2697" s="5">
        <v>3300000</v>
      </c>
      <c r="E2697" s="5">
        <v>101000</v>
      </c>
      <c r="F2697" s="2" t="s">
        <v>4775</v>
      </c>
    </row>
    <row r="2698" spans="1:6">
      <c r="A2698" s="2" t="s">
        <v>12610</v>
      </c>
      <c r="B2698" s="2" t="s">
        <v>4776</v>
      </c>
      <c r="C2698" s="8">
        <v>42644</v>
      </c>
      <c r="D2698" s="5">
        <v>1400000</v>
      </c>
      <c r="E2698" s="5">
        <v>44000</v>
      </c>
      <c r="F2698" s="2" t="s">
        <v>4777</v>
      </c>
    </row>
    <row r="2699" spans="1:6">
      <c r="A2699" s="2" t="s">
        <v>12611</v>
      </c>
      <c r="B2699" s="2" t="s">
        <v>4762</v>
      </c>
      <c r="C2699" s="8">
        <v>42736</v>
      </c>
      <c r="D2699" s="5">
        <v>4600000</v>
      </c>
      <c r="E2699" s="5">
        <v>139000</v>
      </c>
      <c r="F2699" s="2" t="s">
        <v>4778</v>
      </c>
    </row>
    <row r="2700" spans="1:6">
      <c r="A2700" s="2" t="s">
        <v>12612</v>
      </c>
      <c r="B2700" s="2" t="s">
        <v>9827</v>
      </c>
      <c r="C2700" s="8">
        <v>42583</v>
      </c>
      <c r="D2700" s="5">
        <v>1300000</v>
      </c>
      <c r="E2700" s="5">
        <v>41000</v>
      </c>
      <c r="F2700" s="2" t="s">
        <v>4779</v>
      </c>
    </row>
    <row r="2701" spans="1:6">
      <c r="A2701" s="2" t="s">
        <v>12613</v>
      </c>
      <c r="B2701" s="2" t="s">
        <v>4780</v>
      </c>
      <c r="C2701" s="8">
        <v>42675</v>
      </c>
      <c r="D2701" s="5">
        <v>1200000</v>
      </c>
      <c r="E2701" s="5">
        <v>37000</v>
      </c>
      <c r="F2701" s="2" t="s">
        <v>4781</v>
      </c>
    </row>
    <row r="2702" spans="1:6">
      <c r="A2702" s="2" t="s">
        <v>12614</v>
      </c>
      <c r="B2702" s="2" t="s">
        <v>4782</v>
      </c>
      <c r="C2702" s="8">
        <v>42675</v>
      </c>
      <c r="D2702" s="5">
        <v>1700000</v>
      </c>
      <c r="E2702" s="5">
        <v>52000</v>
      </c>
      <c r="F2702" s="2" t="s">
        <v>4783</v>
      </c>
    </row>
    <row r="2703" spans="1:6">
      <c r="A2703" s="2" t="s">
        <v>12615</v>
      </c>
      <c r="B2703" s="2" t="s">
        <v>4784</v>
      </c>
      <c r="C2703" s="8">
        <v>42309</v>
      </c>
      <c r="D2703" s="5">
        <v>2800000</v>
      </c>
      <c r="E2703" s="5">
        <v>86000</v>
      </c>
      <c r="F2703" s="2" t="s">
        <v>4785</v>
      </c>
    </row>
    <row r="2704" spans="1:6">
      <c r="A2704" s="2" t="s">
        <v>12616</v>
      </c>
      <c r="B2704" s="2" t="s">
        <v>4786</v>
      </c>
      <c r="C2704" s="8">
        <v>42644</v>
      </c>
      <c r="D2704" s="5">
        <v>2600000</v>
      </c>
      <c r="E2704" s="5">
        <v>78000</v>
      </c>
      <c r="F2704" s="2" t="s">
        <v>4787</v>
      </c>
    </row>
    <row r="2705" spans="1:6">
      <c r="A2705" s="2" t="s">
        <v>12617</v>
      </c>
      <c r="B2705" s="2" t="s">
        <v>4788</v>
      </c>
      <c r="C2705" s="8">
        <v>42309</v>
      </c>
      <c r="D2705" s="5">
        <v>1800000</v>
      </c>
      <c r="E2705" s="5">
        <v>54000</v>
      </c>
      <c r="F2705" s="2" t="s">
        <v>4789</v>
      </c>
    </row>
    <row r="2706" spans="1:6">
      <c r="A2706" s="2" t="s">
        <v>12618</v>
      </c>
      <c r="B2706" s="2" t="s">
        <v>4790</v>
      </c>
      <c r="C2706" s="8">
        <v>42644</v>
      </c>
      <c r="D2706" s="5">
        <v>1000000</v>
      </c>
      <c r="E2706" s="5">
        <v>30000</v>
      </c>
      <c r="F2706" s="2" t="s">
        <v>4791</v>
      </c>
    </row>
    <row r="2707" spans="1:6">
      <c r="A2707" s="2" t="s">
        <v>12619</v>
      </c>
      <c r="B2707" s="2" t="s">
        <v>411</v>
      </c>
      <c r="C2707" s="8">
        <v>42675</v>
      </c>
      <c r="D2707" s="5">
        <v>9200000</v>
      </c>
      <c r="E2707" s="5">
        <v>276000</v>
      </c>
      <c r="F2707" s="2" t="s">
        <v>4792</v>
      </c>
    </row>
    <row r="2708" spans="1:6">
      <c r="A2708" s="2" t="s">
        <v>12620</v>
      </c>
      <c r="B2708" s="2" t="s">
        <v>4793</v>
      </c>
      <c r="C2708" s="8">
        <v>42736</v>
      </c>
      <c r="D2708" s="5">
        <v>8000000</v>
      </c>
      <c r="E2708" s="5">
        <v>241000</v>
      </c>
      <c r="F2708" s="2" t="s">
        <v>4794</v>
      </c>
    </row>
    <row r="2709" spans="1:6">
      <c r="A2709" s="2" t="s">
        <v>12621</v>
      </c>
      <c r="B2709" s="2" t="s">
        <v>4795</v>
      </c>
      <c r="C2709" s="8">
        <v>42705</v>
      </c>
      <c r="D2709" s="5">
        <v>2400000</v>
      </c>
      <c r="E2709" s="5">
        <v>72000</v>
      </c>
      <c r="F2709" s="2" t="s">
        <v>4796</v>
      </c>
    </row>
    <row r="2710" spans="1:6">
      <c r="A2710" s="2" t="s">
        <v>12622</v>
      </c>
      <c r="B2710" s="2" t="s">
        <v>4797</v>
      </c>
      <c r="C2710" s="8">
        <v>42614</v>
      </c>
      <c r="D2710" s="5">
        <v>1600000</v>
      </c>
      <c r="E2710" s="5">
        <v>49000</v>
      </c>
      <c r="F2710" s="2" t="s">
        <v>4798</v>
      </c>
    </row>
    <row r="2711" spans="1:6">
      <c r="A2711" s="2" t="s">
        <v>12623</v>
      </c>
      <c r="B2711" s="2" t="s">
        <v>4799</v>
      </c>
      <c r="C2711" s="8">
        <v>42705</v>
      </c>
      <c r="D2711" s="5">
        <v>936000</v>
      </c>
      <c r="E2711" s="5">
        <v>28000</v>
      </c>
      <c r="F2711" s="2" t="s">
        <v>4800</v>
      </c>
    </row>
    <row r="2712" spans="1:6">
      <c r="A2712" s="2" t="s">
        <v>12624</v>
      </c>
      <c r="B2712" s="2" t="s">
        <v>4801</v>
      </c>
      <c r="C2712" s="8">
        <v>42644</v>
      </c>
      <c r="D2712" s="5">
        <v>1400000</v>
      </c>
      <c r="E2712" s="5">
        <v>43000</v>
      </c>
      <c r="F2712" s="2" t="s">
        <v>4802</v>
      </c>
    </row>
    <row r="2713" spans="1:6">
      <c r="A2713" s="2" t="s">
        <v>12625</v>
      </c>
      <c r="B2713" s="2" t="s">
        <v>4803</v>
      </c>
      <c r="C2713" s="8">
        <v>42309</v>
      </c>
      <c r="D2713" s="5">
        <v>1300000</v>
      </c>
      <c r="E2713" s="5">
        <v>39000</v>
      </c>
      <c r="F2713" s="2" t="s">
        <v>4804</v>
      </c>
    </row>
    <row r="2714" spans="1:6">
      <c r="A2714" s="2" t="s">
        <v>12626</v>
      </c>
      <c r="B2714" s="2" t="s">
        <v>4805</v>
      </c>
      <c r="C2714" s="8">
        <v>42644</v>
      </c>
      <c r="D2714" s="5">
        <v>1200000</v>
      </c>
      <c r="E2714" s="5">
        <v>38000</v>
      </c>
      <c r="F2714" s="2" t="s">
        <v>4806</v>
      </c>
    </row>
    <row r="2715" spans="1:6">
      <c r="A2715" s="2" t="s">
        <v>12627</v>
      </c>
      <c r="B2715" s="2" t="s">
        <v>4807</v>
      </c>
      <c r="C2715" s="8">
        <v>42705</v>
      </c>
      <c r="D2715" s="5">
        <v>2300000</v>
      </c>
      <c r="E2715" s="5">
        <v>71000</v>
      </c>
      <c r="F2715" s="2" t="s">
        <v>4808</v>
      </c>
    </row>
    <row r="2716" spans="1:6">
      <c r="A2716" s="2" t="s">
        <v>12628</v>
      </c>
      <c r="B2716" s="2" t="s">
        <v>4809</v>
      </c>
      <c r="C2716" s="8">
        <v>42614</v>
      </c>
      <c r="D2716" s="5">
        <v>1800000</v>
      </c>
      <c r="E2716" s="5">
        <v>55000</v>
      </c>
      <c r="F2716" s="2" t="s">
        <v>4810</v>
      </c>
    </row>
    <row r="2717" spans="1:6">
      <c r="A2717" s="2" t="s">
        <v>12629</v>
      </c>
      <c r="B2717" s="2" t="s">
        <v>9828</v>
      </c>
      <c r="C2717" s="8">
        <v>42705</v>
      </c>
      <c r="D2717" s="5">
        <v>678000</v>
      </c>
      <c r="E2717" s="5">
        <v>20000</v>
      </c>
      <c r="F2717" s="2" t="s">
        <v>4811</v>
      </c>
    </row>
    <row r="2718" spans="1:6">
      <c r="A2718" s="2" t="s">
        <v>12630</v>
      </c>
      <c r="B2718" s="2" t="s">
        <v>4812</v>
      </c>
      <c r="C2718" s="8">
        <v>42644</v>
      </c>
      <c r="D2718" s="5">
        <v>12000000</v>
      </c>
      <c r="E2718" s="5">
        <v>373000</v>
      </c>
      <c r="F2718" s="2" t="s">
        <v>4813</v>
      </c>
    </row>
    <row r="2719" spans="1:6">
      <c r="A2719" s="2" t="s">
        <v>12631</v>
      </c>
      <c r="B2719" s="2" t="s">
        <v>4814</v>
      </c>
      <c r="C2719" s="8">
        <v>42309</v>
      </c>
      <c r="D2719" s="5">
        <v>1400000</v>
      </c>
      <c r="E2719" s="5">
        <v>43000</v>
      </c>
      <c r="F2719" s="2" t="s">
        <v>4815</v>
      </c>
    </row>
    <row r="2720" spans="1:6">
      <c r="A2720" s="2" t="s">
        <v>12632</v>
      </c>
      <c r="B2720" s="2" t="s">
        <v>2757</v>
      </c>
      <c r="C2720" s="8">
        <v>42614</v>
      </c>
      <c r="D2720" s="5">
        <v>1700000</v>
      </c>
      <c r="E2720" s="5">
        <v>52000</v>
      </c>
      <c r="F2720" s="2" t="s">
        <v>4816</v>
      </c>
    </row>
    <row r="2721" spans="1:6">
      <c r="A2721" s="2" t="s">
        <v>12633</v>
      </c>
      <c r="B2721" s="2" t="s">
        <v>4817</v>
      </c>
      <c r="C2721" s="8">
        <v>42522</v>
      </c>
      <c r="D2721" s="5">
        <v>1800000</v>
      </c>
      <c r="E2721" s="5">
        <v>55000</v>
      </c>
      <c r="F2721" s="2" t="s">
        <v>4818</v>
      </c>
    </row>
    <row r="2722" spans="1:6">
      <c r="A2722" s="2" t="s">
        <v>12634</v>
      </c>
      <c r="B2722" s="2" t="s">
        <v>4819</v>
      </c>
      <c r="C2722" s="8">
        <v>42248</v>
      </c>
      <c r="D2722" s="5">
        <v>1000000</v>
      </c>
      <c r="E2722" s="5">
        <v>30000</v>
      </c>
      <c r="F2722" s="2" t="s">
        <v>4820</v>
      </c>
    </row>
    <row r="2723" spans="1:6">
      <c r="A2723" s="2" t="s">
        <v>12635</v>
      </c>
      <c r="B2723" s="2" t="s">
        <v>4821</v>
      </c>
      <c r="C2723" s="8">
        <v>42705</v>
      </c>
      <c r="D2723" s="5">
        <v>777000</v>
      </c>
      <c r="E2723" s="5">
        <v>23000</v>
      </c>
      <c r="F2723" s="2" t="s">
        <v>4822</v>
      </c>
    </row>
    <row r="2724" spans="1:6">
      <c r="A2724" s="2" t="s">
        <v>12636</v>
      </c>
      <c r="B2724" s="2" t="s">
        <v>4823</v>
      </c>
      <c r="C2724" s="8">
        <v>42522</v>
      </c>
      <c r="D2724" s="5">
        <v>1200000</v>
      </c>
      <c r="E2724" s="5">
        <v>36000</v>
      </c>
      <c r="F2724" s="2" t="s">
        <v>4824</v>
      </c>
    </row>
    <row r="2725" spans="1:6">
      <c r="A2725" s="2" t="s">
        <v>12637</v>
      </c>
      <c r="B2725" s="2" t="s">
        <v>4825</v>
      </c>
      <c r="C2725" s="8">
        <v>42644</v>
      </c>
      <c r="D2725" s="5">
        <v>2000000</v>
      </c>
      <c r="E2725" s="5">
        <v>61000</v>
      </c>
      <c r="F2725" s="2" t="s">
        <v>4826</v>
      </c>
    </row>
    <row r="2726" spans="1:6">
      <c r="A2726" s="2" t="s">
        <v>12638</v>
      </c>
      <c r="B2726" s="2" t="s">
        <v>4827</v>
      </c>
      <c r="C2726" s="8">
        <v>42125</v>
      </c>
      <c r="D2726" s="5">
        <v>9000000</v>
      </c>
      <c r="E2726" s="5">
        <v>272000</v>
      </c>
      <c r="F2726" s="2" t="s">
        <v>4828</v>
      </c>
    </row>
    <row r="2727" spans="1:6">
      <c r="A2727" s="2" t="s">
        <v>12639</v>
      </c>
      <c r="B2727" s="2" t="s">
        <v>4829</v>
      </c>
      <c r="C2727" s="8">
        <v>42278</v>
      </c>
      <c r="D2727" s="5">
        <v>1100000</v>
      </c>
      <c r="E2727" s="5">
        <v>34000</v>
      </c>
      <c r="F2727" s="2" t="s">
        <v>4830</v>
      </c>
    </row>
    <row r="2728" spans="1:6">
      <c r="A2728" s="2" t="s">
        <v>12640</v>
      </c>
      <c r="B2728" s="2" t="s">
        <v>9829</v>
      </c>
      <c r="C2728" s="8">
        <v>42644</v>
      </c>
      <c r="D2728" s="5">
        <v>1600000</v>
      </c>
      <c r="E2728" s="5">
        <v>50000</v>
      </c>
      <c r="F2728" s="2" t="s">
        <v>4831</v>
      </c>
    </row>
    <row r="2729" spans="1:6">
      <c r="A2729" s="2" t="s">
        <v>12641</v>
      </c>
      <c r="B2729" s="2" t="s">
        <v>4832</v>
      </c>
      <c r="C2729" s="8">
        <v>42614</v>
      </c>
      <c r="D2729" s="5">
        <v>1700000</v>
      </c>
      <c r="E2729" s="5">
        <v>52000</v>
      </c>
      <c r="F2729" s="2" t="s">
        <v>4833</v>
      </c>
    </row>
    <row r="2730" spans="1:6">
      <c r="A2730" s="2" t="s">
        <v>12642</v>
      </c>
      <c r="B2730" s="2" t="s">
        <v>4834</v>
      </c>
      <c r="C2730" s="8">
        <v>42644</v>
      </c>
      <c r="D2730" s="5">
        <v>908000</v>
      </c>
      <c r="E2730" s="5">
        <v>27000</v>
      </c>
      <c r="F2730" s="2" t="s">
        <v>4835</v>
      </c>
    </row>
    <row r="2731" spans="1:6">
      <c r="A2731" s="2" t="s">
        <v>12643</v>
      </c>
      <c r="B2731" s="2" t="s">
        <v>4836</v>
      </c>
      <c r="C2731" s="8">
        <v>42705</v>
      </c>
      <c r="D2731" s="5">
        <v>6000000</v>
      </c>
      <c r="E2731" s="5">
        <v>180000</v>
      </c>
      <c r="F2731" s="2" t="s">
        <v>4837</v>
      </c>
    </row>
    <row r="2732" spans="1:6">
      <c r="A2732" s="2" t="s">
        <v>12644</v>
      </c>
      <c r="B2732" s="2" t="s">
        <v>4838</v>
      </c>
      <c r="C2732" s="8">
        <v>42461</v>
      </c>
      <c r="D2732" s="5">
        <v>1600000</v>
      </c>
      <c r="E2732" s="5">
        <v>50000</v>
      </c>
      <c r="F2732" s="2" t="s">
        <v>4839</v>
      </c>
    </row>
    <row r="2733" spans="1:6">
      <c r="A2733" s="2" t="s">
        <v>12645</v>
      </c>
      <c r="B2733" s="2" t="s">
        <v>9830</v>
      </c>
      <c r="C2733" s="8">
        <v>42644</v>
      </c>
      <c r="D2733" s="5">
        <v>1400000</v>
      </c>
      <c r="E2733" s="5">
        <v>42000</v>
      </c>
      <c r="F2733" s="2" t="s">
        <v>4840</v>
      </c>
    </row>
    <row r="2734" spans="1:6">
      <c r="A2734" s="2" t="s">
        <v>12646</v>
      </c>
      <c r="B2734" s="2" t="s">
        <v>4841</v>
      </c>
      <c r="C2734" s="8">
        <v>42675</v>
      </c>
      <c r="D2734" s="5">
        <v>312000</v>
      </c>
      <c r="E2734" s="5">
        <v>9300</v>
      </c>
      <c r="F2734" s="2" t="s">
        <v>4842</v>
      </c>
    </row>
    <row r="2735" spans="1:6">
      <c r="A2735" s="2" t="s">
        <v>12647</v>
      </c>
      <c r="B2735" s="2" t="s">
        <v>4843</v>
      </c>
      <c r="C2735" s="8">
        <v>42522</v>
      </c>
      <c r="D2735" s="5">
        <v>1200000</v>
      </c>
      <c r="E2735" s="5">
        <v>36000</v>
      </c>
      <c r="F2735" s="2" t="s">
        <v>4844</v>
      </c>
    </row>
    <row r="2736" spans="1:6">
      <c r="A2736" s="2" t="s">
        <v>12648</v>
      </c>
      <c r="B2736" s="2" t="s">
        <v>4845</v>
      </c>
      <c r="C2736" s="8">
        <v>42675</v>
      </c>
      <c r="D2736" s="5">
        <v>3400000</v>
      </c>
      <c r="E2736" s="5">
        <v>104000</v>
      </c>
      <c r="F2736" s="2" t="s">
        <v>4846</v>
      </c>
    </row>
    <row r="2737" spans="1:6">
      <c r="A2737" s="2" t="s">
        <v>12649</v>
      </c>
      <c r="B2737" s="2" t="s">
        <v>4847</v>
      </c>
      <c r="C2737" s="8">
        <v>42614</v>
      </c>
      <c r="D2737" s="5">
        <v>7100000</v>
      </c>
      <c r="E2737" s="5">
        <v>214000</v>
      </c>
      <c r="F2737" s="2" t="s">
        <v>4848</v>
      </c>
    </row>
    <row r="2738" spans="1:6">
      <c r="A2738" s="2" t="s">
        <v>12650</v>
      </c>
      <c r="B2738" s="2" t="s">
        <v>810</v>
      </c>
      <c r="C2738" s="8">
        <v>42522</v>
      </c>
      <c r="D2738" s="5">
        <v>3200000</v>
      </c>
      <c r="E2738" s="5">
        <v>96000</v>
      </c>
      <c r="F2738" s="2" t="s">
        <v>4849</v>
      </c>
    </row>
    <row r="2739" spans="1:6">
      <c r="A2739" s="2" t="s">
        <v>12651</v>
      </c>
      <c r="B2739" s="2" t="s">
        <v>4850</v>
      </c>
      <c r="C2739" s="8">
        <v>42644</v>
      </c>
      <c r="D2739" s="5">
        <v>972000</v>
      </c>
      <c r="E2739" s="5">
        <v>29000</v>
      </c>
      <c r="F2739" s="2" t="s">
        <v>4851</v>
      </c>
    </row>
    <row r="2740" spans="1:6">
      <c r="A2740" s="2" t="s">
        <v>12652</v>
      </c>
      <c r="B2740" s="2" t="s">
        <v>4852</v>
      </c>
      <c r="C2740" s="8">
        <v>42675</v>
      </c>
      <c r="D2740" s="5">
        <v>1600000</v>
      </c>
      <c r="E2740" s="5">
        <v>48000</v>
      </c>
      <c r="F2740" s="2" t="s">
        <v>4853</v>
      </c>
    </row>
    <row r="2741" spans="1:6">
      <c r="A2741" s="2" t="s">
        <v>12653</v>
      </c>
      <c r="B2741" s="2" t="s">
        <v>4854</v>
      </c>
      <c r="C2741" s="8">
        <v>42005</v>
      </c>
      <c r="D2741" s="5">
        <v>3700000</v>
      </c>
      <c r="E2741" s="5">
        <v>112000</v>
      </c>
      <c r="F2741" s="2" t="s">
        <v>4855</v>
      </c>
    </row>
    <row r="2742" spans="1:6">
      <c r="A2742" s="2" t="s">
        <v>12654</v>
      </c>
      <c r="B2742" s="2" t="s">
        <v>4856</v>
      </c>
      <c r="C2742" s="8">
        <v>42309</v>
      </c>
      <c r="D2742" s="5">
        <v>1600000</v>
      </c>
      <c r="E2742" s="5">
        <v>49000</v>
      </c>
      <c r="F2742" s="2" t="s">
        <v>4857</v>
      </c>
    </row>
    <row r="2743" spans="1:6">
      <c r="A2743" s="2" t="s">
        <v>12655</v>
      </c>
      <c r="B2743" s="2" t="s">
        <v>4858</v>
      </c>
      <c r="C2743" s="8">
        <v>42675</v>
      </c>
      <c r="D2743" s="5">
        <v>2000000</v>
      </c>
      <c r="E2743" s="5">
        <v>60000</v>
      </c>
      <c r="F2743" s="2" t="s">
        <v>4859</v>
      </c>
    </row>
    <row r="2744" spans="1:6">
      <c r="A2744" s="2" t="s">
        <v>12656</v>
      </c>
      <c r="B2744" s="2" t="s">
        <v>349</v>
      </c>
      <c r="C2744" s="8">
        <v>42644</v>
      </c>
      <c r="D2744" s="5">
        <v>1400000</v>
      </c>
      <c r="E2744" s="5">
        <v>44000</v>
      </c>
      <c r="F2744" s="2" t="s">
        <v>4860</v>
      </c>
    </row>
    <row r="2745" spans="1:6">
      <c r="A2745" s="2" t="s">
        <v>12657</v>
      </c>
      <c r="B2745" s="2" t="s">
        <v>4861</v>
      </c>
      <c r="C2745" s="8">
        <v>42522</v>
      </c>
      <c r="D2745" s="5">
        <v>4400000</v>
      </c>
      <c r="E2745" s="5">
        <v>133000</v>
      </c>
      <c r="F2745" s="2" t="s">
        <v>4862</v>
      </c>
    </row>
    <row r="2746" spans="1:6">
      <c r="A2746" s="2" t="s">
        <v>12658</v>
      </c>
      <c r="B2746" s="2" t="s">
        <v>9831</v>
      </c>
      <c r="C2746" s="8">
        <v>42644</v>
      </c>
      <c r="D2746" s="5">
        <v>5000000</v>
      </c>
      <c r="E2746" s="5">
        <v>150000</v>
      </c>
      <c r="F2746" s="2" t="s">
        <v>4863</v>
      </c>
    </row>
    <row r="2747" spans="1:6">
      <c r="A2747" s="2" t="s">
        <v>12659</v>
      </c>
      <c r="B2747" s="2" t="s">
        <v>4864</v>
      </c>
      <c r="C2747" s="8">
        <v>42309</v>
      </c>
      <c r="D2747" s="5">
        <v>1100000</v>
      </c>
      <c r="E2747" s="5">
        <v>34000</v>
      </c>
      <c r="F2747" s="2" t="s">
        <v>4865</v>
      </c>
    </row>
    <row r="2748" spans="1:6">
      <c r="A2748" s="2" t="s">
        <v>12660</v>
      </c>
      <c r="B2748" s="2" t="s">
        <v>4866</v>
      </c>
      <c r="C2748" s="8">
        <v>42675</v>
      </c>
      <c r="D2748" s="5">
        <v>1200000</v>
      </c>
      <c r="E2748" s="5">
        <v>38000</v>
      </c>
      <c r="F2748" s="2" t="s">
        <v>4867</v>
      </c>
    </row>
    <row r="2749" spans="1:6">
      <c r="A2749" s="2" t="s">
        <v>12661</v>
      </c>
      <c r="B2749" s="2" t="s">
        <v>4868</v>
      </c>
      <c r="C2749" s="8">
        <v>42552</v>
      </c>
      <c r="D2749" s="5">
        <v>1200000</v>
      </c>
      <c r="E2749" s="5">
        <v>38000</v>
      </c>
      <c r="F2749" s="2" t="s">
        <v>4869</v>
      </c>
    </row>
    <row r="2750" spans="1:6">
      <c r="A2750" s="2" t="s">
        <v>12662</v>
      </c>
      <c r="B2750" s="2" t="s">
        <v>4870</v>
      </c>
      <c r="C2750" s="8">
        <v>42675</v>
      </c>
      <c r="D2750" s="5">
        <v>2200000</v>
      </c>
      <c r="E2750" s="5">
        <v>66000</v>
      </c>
      <c r="F2750" s="2" t="s">
        <v>4871</v>
      </c>
    </row>
    <row r="2751" spans="1:6">
      <c r="A2751" s="2" t="s">
        <v>12663</v>
      </c>
      <c r="B2751" s="2" t="s">
        <v>4872</v>
      </c>
      <c r="C2751" s="8">
        <v>42644</v>
      </c>
      <c r="D2751" s="5">
        <v>2000000</v>
      </c>
      <c r="E2751" s="5">
        <v>62000</v>
      </c>
      <c r="F2751" s="2" t="s">
        <v>4873</v>
      </c>
    </row>
    <row r="2752" spans="1:6">
      <c r="A2752" s="2" t="s">
        <v>12664</v>
      </c>
      <c r="B2752" s="2" t="s">
        <v>9520</v>
      </c>
      <c r="C2752" s="8">
        <v>42644</v>
      </c>
      <c r="D2752" s="5">
        <v>1000000</v>
      </c>
      <c r="E2752" s="5">
        <v>32000</v>
      </c>
      <c r="F2752" s="2" t="s">
        <v>4874</v>
      </c>
    </row>
    <row r="2753" spans="1:6">
      <c r="A2753" s="2" t="s">
        <v>4875</v>
      </c>
      <c r="B2753" s="2" t="s">
        <v>4876</v>
      </c>
      <c r="C2753" s="8">
        <v>42401</v>
      </c>
      <c r="D2753" s="5">
        <v>779000</v>
      </c>
      <c r="E2753" s="5">
        <v>23000</v>
      </c>
      <c r="F2753" s="2" t="s">
        <v>4877</v>
      </c>
    </row>
    <row r="2754" spans="1:6">
      <c r="A2754" s="2" t="s">
        <v>12665</v>
      </c>
      <c r="B2754" s="2" t="s">
        <v>4878</v>
      </c>
      <c r="C2754" s="8">
        <v>42522</v>
      </c>
      <c r="D2754" s="5">
        <v>1600000</v>
      </c>
      <c r="E2754" s="5">
        <v>50000</v>
      </c>
      <c r="F2754" s="2" t="s">
        <v>4879</v>
      </c>
    </row>
    <row r="2755" spans="1:6">
      <c r="A2755" s="2" t="s">
        <v>12666</v>
      </c>
      <c r="B2755" s="2" t="s">
        <v>4880</v>
      </c>
      <c r="C2755" s="8">
        <v>42614</v>
      </c>
      <c r="D2755" s="5">
        <v>1100000</v>
      </c>
      <c r="E2755" s="5">
        <v>34000</v>
      </c>
      <c r="F2755" s="2" t="s">
        <v>4881</v>
      </c>
    </row>
    <row r="2756" spans="1:6">
      <c r="A2756" s="2" t="s">
        <v>12667</v>
      </c>
      <c r="B2756" s="2" t="s">
        <v>4882</v>
      </c>
      <c r="C2756" s="8">
        <v>42309</v>
      </c>
      <c r="D2756" s="5">
        <v>1800000</v>
      </c>
      <c r="E2756" s="5">
        <v>56000</v>
      </c>
      <c r="F2756" s="2" t="s">
        <v>4883</v>
      </c>
    </row>
    <row r="2757" spans="1:6">
      <c r="A2757" s="2" t="s">
        <v>12668</v>
      </c>
      <c r="B2757" s="2" t="s">
        <v>4646</v>
      </c>
      <c r="C2757" s="8">
        <v>42675</v>
      </c>
      <c r="D2757" s="5">
        <v>6200000</v>
      </c>
      <c r="E2757" s="5">
        <v>188000</v>
      </c>
      <c r="F2757" s="2" t="s">
        <v>4884</v>
      </c>
    </row>
    <row r="2758" spans="1:6">
      <c r="A2758" s="2" t="s">
        <v>12669</v>
      </c>
      <c r="B2758" s="2" t="s">
        <v>4885</v>
      </c>
      <c r="C2758" s="8">
        <v>42522</v>
      </c>
      <c r="D2758" s="5">
        <v>1600000</v>
      </c>
      <c r="E2758" s="5">
        <v>49000</v>
      </c>
      <c r="F2758" s="2" t="s">
        <v>4886</v>
      </c>
    </row>
    <row r="2759" spans="1:6">
      <c r="A2759" s="2" t="s">
        <v>12670</v>
      </c>
      <c r="B2759" s="2" t="s">
        <v>4887</v>
      </c>
      <c r="C2759" s="8">
        <v>42491</v>
      </c>
      <c r="D2759" s="5">
        <v>2000000</v>
      </c>
      <c r="E2759" s="5">
        <v>61000</v>
      </c>
      <c r="F2759" s="2" t="s">
        <v>4888</v>
      </c>
    </row>
    <row r="2760" spans="1:6">
      <c r="A2760" s="2" t="s">
        <v>4889</v>
      </c>
      <c r="B2760" s="2" t="s">
        <v>4890</v>
      </c>
      <c r="C2760" s="8">
        <v>42401</v>
      </c>
      <c r="D2760" s="5">
        <v>1000000</v>
      </c>
      <c r="E2760" s="5">
        <v>30000</v>
      </c>
      <c r="F2760" s="2" t="s">
        <v>4891</v>
      </c>
    </row>
    <row r="2761" spans="1:6">
      <c r="A2761" s="2" t="s">
        <v>12671</v>
      </c>
      <c r="B2761" s="2" t="s">
        <v>4892</v>
      </c>
      <c r="C2761" s="8">
        <v>42401</v>
      </c>
      <c r="D2761" s="5">
        <v>1500000</v>
      </c>
      <c r="E2761" s="5">
        <v>46000</v>
      </c>
      <c r="F2761" s="2" t="s">
        <v>4893</v>
      </c>
    </row>
    <row r="2762" spans="1:6">
      <c r="A2762" s="2" t="s">
        <v>12672</v>
      </c>
      <c r="B2762" s="2" t="s">
        <v>4894</v>
      </c>
      <c r="C2762" s="8">
        <v>42614</v>
      </c>
      <c r="D2762" s="5">
        <v>17000</v>
      </c>
      <c r="E2762" s="5">
        <v>511</v>
      </c>
      <c r="F2762" s="2" t="s">
        <v>4895</v>
      </c>
    </row>
    <row r="2763" spans="1:6">
      <c r="A2763" s="2" t="s">
        <v>12673</v>
      </c>
      <c r="B2763" s="2" t="s">
        <v>4896</v>
      </c>
      <c r="C2763" s="8">
        <v>42614</v>
      </c>
      <c r="D2763" s="5">
        <v>26000</v>
      </c>
      <c r="E2763" s="5">
        <v>790</v>
      </c>
      <c r="F2763" s="2" t="s">
        <v>4897</v>
      </c>
    </row>
    <row r="2764" spans="1:6">
      <c r="A2764" s="2" t="s">
        <v>12674</v>
      </c>
      <c r="B2764" s="2" t="s">
        <v>4898</v>
      </c>
      <c r="C2764" s="8">
        <v>42614</v>
      </c>
      <c r="D2764" s="5">
        <v>13000</v>
      </c>
      <c r="E2764" s="5">
        <v>391</v>
      </c>
      <c r="F2764" s="2" t="s">
        <v>4899</v>
      </c>
    </row>
    <row r="2765" spans="1:6">
      <c r="A2765" s="2" t="s">
        <v>12675</v>
      </c>
      <c r="B2765" s="2" t="s">
        <v>4900</v>
      </c>
      <c r="C2765" s="8">
        <v>42614</v>
      </c>
      <c r="D2765" s="5">
        <v>22000</v>
      </c>
      <c r="E2765" s="5">
        <v>662</v>
      </c>
      <c r="F2765" s="2" t="s">
        <v>4901</v>
      </c>
    </row>
    <row r="2766" spans="1:6">
      <c r="A2766" s="2" t="s">
        <v>12676</v>
      </c>
      <c r="B2766" s="2" t="s">
        <v>3350</v>
      </c>
      <c r="C2766" s="8">
        <v>42614</v>
      </c>
      <c r="D2766" s="5">
        <v>6700</v>
      </c>
      <c r="E2766" s="5">
        <v>202</v>
      </c>
      <c r="F2766" s="2" t="s">
        <v>4902</v>
      </c>
    </row>
    <row r="2767" spans="1:6">
      <c r="A2767" s="2" t="s">
        <v>12677</v>
      </c>
      <c r="B2767" s="2" t="s">
        <v>4903</v>
      </c>
      <c r="C2767" s="8">
        <v>42614</v>
      </c>
      <c r="D2767" s="5">
        <v>48000</v>
      </c>
      <c r="E2767" s="5">
        <v>1400</v>
      </c>
      <c r="F2767" s="2" t="s">
        <v>4904</v>
      </c>
    </row>
    <row r="2768" spans="1:6">
      <c r="A2768" s="2" t="s">
        <v>12678</v>
      </c>
      <c r="B2768" s="2" t="s">
        <v>4905</v>
      </c>
      <c r="C2768" s="8">
        <v>42614</v>
      </c>
      <c r="D2768" s="5">
        <v>42000</v>
      </c>
      <c r="E2768" s="5">
        <v>1200</v>
      </c>
      <c r="F2768" s="2" t="s">
        <v>4906</v>
      </c>
    </row>
    <row r="2769" spans="1:6">
      <c r="A2769" s="2" t="s">
        <v>12679</v>
      </c>
      <c r="B2769" s="2" t="s">
        <v>4907</v>
      </c>
      <c r="C2769" s="8">
        <v>42614</v>
      </c>
      <c r="D2769" s="5">
        <v>20000</v>
      </c>
      <c r="E2769" s="5">
        <v>620</v>
      </c>
      <c r="F2769" s="2" t="s">
        <v>4908</v>
      </c>
    </row>
    <row r="2770" spans="1:6">
      <c r="A2770" s="2" t="s">
        <v>12680</v>
      </c>
      <c r="B2770" s="2" t="s">
        <v>4909</v>
      </c>
      <c r="C2770" s="8">
        <v>42614</v>
      </c>
      <c r="D2770" s="5">
        <v>34000</v>
      </c>
      <c r="E2770" s="5">
        <v>1000</v>
      </c>
      <c r="F2770" s="2" t="s">
        <v>4910</v>
      </c>
    </row>
    <row r="2771" spans="1:6">
      <c r="A2771" s="2" t="s">
        <v>12681</v>
      </c>
      <c r="B2771" s="2" t="s">
        <v>4911</v>
      </c>
      <c r="C2771" s="8">
        <v>42309</v>
      </c>
      <c r="D2771" s="5">
        <v>1400000</v>
      </c>
      <c r="E2771" s="5">
        <v>43000</v>
      </c>
      <c r="F2771" s="2" t="s">
        <v>4912</v>
      </c>
    </row>
    <row r="2772" spans="1:6">
      <c r="A2772" s="2" t="s">
        <v>12682</v>
      </c>
      <c r="B2772" s="2" t="s">
        <v>4913</v>
      </c>
      <c r="C2772" s="8">
        <v>42614</v>
      </c>
      <c r="D2772" s="5">
        <v>1000000</v>
      </c>
      <c r="E2772" s="5">
        <v>31000</v>
      </c>
      <c r="F2772" s="2" t="s">
        <v>4914</v>
      </c>
    </row>
    <row r="2773" spans="1:6">
      <c r="A2773" s="2" t="s">
        <v>12683</v>
      </c>
      <c r="B2773" s="2" t="s">
        <v>4915</v>
      </c>
      <c r="C2773" s="8">
        <v>42644</v>
      </c>
      <c r="D2773" s="5">
        <v>4099999</v>
      </c>
      <c r="E2773" s="5">
        <v>123000</v>
      </c>
      <c r="F2773" s="2" t="s">
        <v>4916</v>
      </c>
    </row>
    <row r="2774" spans="1:6">
      <c r="A2774" s="2" t="s">
        <v>12684</v>
      </c>
      <c r="B2774" s="2" t="s">
        <v>4917</v>
      </c>
      <c r="C2774" s="8">
        <v>42644</v>
      </c>
      <c r="D2774" s="5">
        <v>4200000</v>
      </c>
      <c r="E2774" s="5">
        <v>128000</v>
      </c>
      <c r="F2774" s="2" t="s">
        <v>4918</v>
      </c>
    </row>
    <row r="2775" spans="1:6">
      <c r="A2775" s="2" t="s">
        <v>12685</v>
      </c>
      <c r="B2775" s="2" t="s">
        <v>3227</v>
      </c>
      <c r="C2775" s="8">
        <v>42614</v>
      </c>
      <c r="D2775" s="5">
        <v>4200000</v>
      </c>
      <c r="E2775" s="5">
        <v>126000</v>
      </c>
      <c r="F2775" s="2" t="s">
        <v>4919</v>
      </c>
    </row>
    <row r="2776" spans="1:6">
      <c r="A2776" s="2" t="s">
        <v>12686</v>
      </c>
      <c r="B2776" s="2" t="s">
        <v>4920</v>
      </c>
      <c r="C2776" s="8">
        <v>42614</v>
      </c>
      <c r="D2776" s="5">
        <v>915000</v>
      </c>
      <c r="E2776" s="5">
        <v>27000</v>
      </c>
      <c r="F2776" s="2" t="s">
        <v>4921</v>
      </c>
    </row>
    <row r="2777" spans="1:6">
      <c r="A2777" s="2" t="s">
        <v>12687</v>
      </c>
      <c r="B2777" s="2" t="s">
        <v>4922</v>
      </c>
      <c r="C2777" s="8">
        <v>42461</v>
      </c>
      <c r="D2777" s="5">
        <v>2400000</v>
      </c>
      <c r="E2777" s="5">
        <v>72000</v>
      </c>
      <c r="F2777" s="2" t="s">
        <v>4923</v>
      </c>
    </row>
    <row r="2778" spans="1:6">
      <c r="A2778" s="2" t="s">
        <v>12688</v>
      </c>
      <c r="B2778" s="2" t="s">
        <v>4311</v>
      </c>
      <c r="C2778" s="8">
        <v>42522</v>
      </c>
      <c r="D2778" s="5">
        <v>1800000</v>
      </c>
      <c r="E2778" s="5">
        <v>54000</v>
      </c>
      <c r="F2778" s="2" t="s">
        <v>4924</v>
      </c>
    </row>
    <row r="2779" spans="1:6">
      <c r="A2779" s="2" t="s">
        <v>12689</v>
      </c>
      <c r="B2779" s="2" t="s">
        <v>4925</v>
      </c>
      <c r="C2779" s="8">
        <v>42309</v>
      </c>
      <c r="D2779" s="5">
        <v>1500000</v>
      </c>
      <c r="E2779" s="5">
        <v>45000</v>
      </c>
      <c r="F2779" s="2" t="s">
        <v>4926</v>
      </c>
    </row>
    <row r="2780" spans="1:6">
      <c r="A2780" s="2" t="s">
        <v>12690</v>
      </c>
      <c r="B2780" s="2" t="s">
        <v>4927</v>
      </c>
      <c r="C2780" s="8">
        <v>42522</v>
      </c>
      <c r="D2780" s="5">
        <v>2000000</v>
      </c>
      <c r="E2780" s="5">
        <v>60000</v>
      </c>
      <c r="F2780" s="2" t="s">
        <v>4928</v>
      </c>
    </row>
    <row r="2781" spans="1:6">
      <c r="A2781" s="2" t="s">
        <v>12691</v>
      </c>
      <c r="B2781" s="2" t="s">
        <v>4929</v>
      </c>
      <c r="C2781" s="8">
        <v>42644</v>
      </c>
      <c r="D2781" s="5">
        <v>4600000</v>
      </c>
      <c r="E2781" s="5">
        <v>138000</v>
      </c>
      <c r="F2781" s="2" t="s">
        <v>4930</v>
      </c>
    </row>
    <row r="2782" spans="1:6">
      <c r="A2782" s="2" t="s">
        <v>12692</v>
      </c>
      <c r="B2782" s="2" t="s">
        <v>9832</v>
      </c>
      <c r="C2782" s="8">
        <v>42309</v>
      </c>
      <c r="D2782" s="5">
        <v>745000</v>
      </c>
      <c r="E2782" s="5">
        <v>22000</v>
      </c>
      <c r="F2782" s="2" t="s">
        <v>4931</v>
      </c>
    </row>
    <row r="2783" spans="1:6">
      <c r="A2783" s="2" t="s">
        <v>12693</v>
      </c>
      <c r="B2783" s="2" t="s">
        <v>4932</v>
      </c>
      <c r="C2783" s="8">
        <v>42491</v>
      </c>
      <c r="D2783" s="5">
        <v>3000000</v>
      </c>
      <c r="E2783" s="5">
        <v>92000</v>
      </c>
      <c r="F2783" s="2" t="s">
        <v>4933</v>
      </c>
    </row>
    <row r="2784" spans="1:6">
      <c r="A2784" s="2" t="s">
        <v>12694</v>
      </c>
      <c r="B2784" s="2" t="s">
        <v>4934</v>
      </c>
      <c r="C2784" s="8">
        <v>42309</v>
      </c>
      <c r="D2784" s="5">
        <v>1000000</v>
      </c>
      <c r="E2784" s="5">
        <v>32000</v>
      </c>
      <c r="F2784" s="2" t="s">
        <v>4935</v>
      </c>
    </row>
    <row r="2785" spans="1:6">
      <c r="A2785" s="2" t="s">
        <v>12695</v>
      </c>
      <c r="B2785" s="2" t="s">
        <v>2325</v>
      </c>
      <c r="C2785" s="8">
        <v>42522</v>
      </c>
      <c r="D2785" s="5">
        <v>1900000</v>
      </c>
      <c r="E2785" s="5">
        <v>58000</v>
      </c>
      <c r="F2785" s="2" t="s">
        <v>4936</v>
      </c>
    </row>
    <row r="2786" spans="1:6">
      <c r="A2786" s="2" t="s">
        <v>12696</v>
      </c>
      <c r="B2786" s="2" t="s">
        <v>4937</v>
      </c>
      <c r="C2786" s="8">
        <v>42522</v>
      </c>
      <c r="D2786" s="5">
        <v>1300000</v>
      </c>
      <c r="E2786" s="5">
        <v>39000</v>
      </c>
      <c r="F2786" s="2" t="s">
        <v>4938</v>
      </c>
    </row>
    <row r="2787" spans="1:6">
      <c r="A2787" s="2" t="s">
        <v>12697</v>
      </c>
      <c r="B2787" s="2" t="s">
        <v>9833</v>
      </c>
      <c r="C2787" s="8">
        <v>42401</v>
      </c>
      <c r="D2787" s="5">
        <v>5100000</v>
      </c>
      <c r="E2787" s="5">
        <v>153000</v>
      </c>
      <c r="F2787" s="2" t="s">
        <v>4939</v>
      </c>
    </row>
    <row r="2788" spans="1:6">
      <c r="A2788" s="2" t="s">
        <v>12698</v>
      </c>
      <c r="B2788" s="2" t="s">
        <v>214</v>
      </c>
      <c r="C2788" s="8">
        <v>42491</v>
      </c>
      <c r="D2788" s="5">
        <v>968000</v>
      </c>
      <c r="E2788" s="5">
        <v>29000</v>
      </c>
      <c r="F2788" s="2" t="s">
        <v>4940</v>
      </c>
    </row>
    <row r="2789" spans="1:6">
      <c r="A2789" s="2" t="s">
        <v>12699</v>
      </c>
      <c r="B2789" s="2" t="s">
        <v>4688</v>
      </c>
      <c r="C2789" s="8">
        <v>42278</v>
      </c>
      <c r="D2789" s="5">
        <v>8300000</v>
      </c>
      <c r="E2789" s="5">
        <v>249000</v>
      </c>
      <c r="F2789" s="2" t="s">
        <v>4941</v>
      </c>
    </row>
    <row r="2790" spans="1:6">
      <c r="A2790" s="2" t="s">
        <v>12700</v>
      </c>
      <c r="B2790" s="2" t="s">
        <v>4942</v>
      </c>
      <c r="C2790" s="8">
        <v>42522</v>
      </c>
      <c r="D2790" s="5">
        <v>3400000</v>
      </c>
      <c r="E2790" s="5">
        <v>104000</v>
      </c>
      <c r="F2790" s="2" t="s">
        <v>4943</v>
      </c>
    </row>
    <row r="2791" spans="1:6">
      <c r="A2791" s="2" t="s">
        <v>12701</v>
      </c>
      <c r="B2791" s="2" t="s">
        <v>9834</v>
      </c>
      <c r="C2791" s="8">
        <v>42461</v>
      </c>
      <c r="D2791" s="5">
        <v>1100000</v>
      </c>
      <c r="E2791" s="5">
        <v>34000</v>
      </c>
      <c r="F2791" s="2" t="s">
        <v>4944</v>
      </c>
    </row>
    <row r="2792" spans="1:6">
      <c r="A2792" s="2" t="s">
        <v>12702</v>
      </c>
      <c r="B2792" s="2" t="s">
        <v>4945</v>
      </c>
      <c r="C2792" s="8">
        <v>42614</v>
      </c>
      <c r="D2792" s="5">
        <v>1000000</v>
      </c>
      <c r="E2792" s="5">
        <v>31000</v>
      </c>
      <c r="F2792" s="2" t="s">
        <v>4946</v>
      </c>
    </row>
    <row r="2793" spans="1:6">
      <c r="A2793" s="2" t="s">
        <v>12703</v>
      </c>
      <c r="B2793" s="2" t="s">
        <v>4947</v>
      </c>
      <c r="C2793" s="8">
        <v>42522</v>
      </c>
      <c r="D2793" s="5">
        <v>2200000</v>
      </c>
      <c r="E2793" s="5">
        <v>67000</v>
      </c>
      <c r="F2793" s="2" t="s">
        <v>4948</v>
      </c>
    </row>
    <row r="2794" spans="1:6">
      <c r="A2794" s="2" t="s">
        <v>12704</v>
      </c>
      <c r="B2794" s="2" t="s">
        <v>4949</v>
      </c>
      <c r="C2794" s="8">
        <v>42644</v>
      </c>
      <c r="D2794" s="5">
        <v>9600000</v>
      </c>
      <c r="E2794" s="5">
        <v>288000</v>
      </c>
      <c r="F2794" s="2" t="s">
        <v>4950</v>
      </c>
    </row>
    <row r="2795" spans="1:6">
      <c r="A2795" s="2" t="s">
        <v>12705</v>
      </c>
      <c r="B2795" s="2" t="s">
        <v>4951</v>
      </c>
      <c r="C2795" s="8">
        <v>42522</v>
      </c>
      <c r="D2795" s="5">
        <v>2200000</v>
      </c>
      <c r="E2795" s="5">
        <v>68000</v>
      </c>
      <c r="F2795" s="2" t="s">
        <v>4952</v>
      </c>
    </row>
    <row r="2796" spans="1:6">
      <c r="A2796" s="2" t="s">
        <v>12706</v>
      </c>
      <c r="B2796" s="2" t="s">
        <v>4953</v>
      </c>
      <c r="C2796" s="8">
        <v>42522</v>
      </c>
      <c r="D2796" s="5">
        <v>5700000</v>
      </c>
      <c r="E2796" s="5">
        <v>171000</v>
      </c>
      <c r="F2796" s="2" t="s">
        <v>4954</v>
      </c>
    </row>
    <row r="2797" spans="1:6">
      <c r="A2797" s="2" t="s">
        <v>12707</v>
      </c>
      <c r="B2797" s="2" t="s">
        <v>4955</v>
      </c>
      <c r="C2797" s="8">
        <v>42614</v>
      </c>
      <c r="D2797" s="5">
        <v>673000</v>
      </c>
      <c r="E2797" s="5">
        <v>20000</v>
      </c>
      <c r="F2797" s="2" t="s">
        <v>4956</v>
      </c>
    </row>
    <row r="2798" spans="1:6">
      <c r="A2798" s="2" t="s">
        <v>12708</v>
      </c>
      <c r="B2798" s="2" t="s">
        <v>4957</v>
      </c>
      <c r="C2798" s="8">
        <v>42491</v>
      </c>
      <c r="D2798" s="5">
        <v>1800000</v>
      </c>
      <c r="E2798" s="5">
        <v>55000</v>
      </c>
      <c r="F2798" s="2" t="s">
        <v>4958</v>
      </c>
    </row>
    <row r="2799" spans="1:6">
      <c r="A2799" s="2" t="s">
        <v>12709</v>
      </c>
      <c r="B2799" s="2" t="s">
        <v>3270</v>
      </c>
      <c r="C2799" s="8">
        <v>42522</v>
      </c>
      <c r="D2799" s="5">
        <v>1500000</v>
      </c>
      <c r="E2799" s="5">
        <v>47000</v>
      </c>
      <c r="F2799" s="2" t="s">
        <v>4959</v>
      </c>
    </row>
    <row r="2800" spans="1:6">
      <c r="A2800" s="2" t="s">
        <v>12710</v>
      </c>
      <c r="B2800" s="2" t="s">
        <v>4960</v>
      </c>
      <c r="C2800" s="8">
        <v>42614</v>
      </c>
      <c r="D2800" s="5">
        <v>2900000</v>
      </c>
      <c r="E2800" s="5">
        <v>87000</v>
      </c>
      <c r="F2800" s="2" t="s">
        <v>4961</v>
      </c>
    </row>
    <row r="2801" spans="1:6">
      <c r="A2801" s="2" t="s">
        <v>12711</v>
      </c>
      <c r="B2801" s="2" t="s">
        <v>9835</v>
      </c>
      <c r="C2801" s="8">
        <v>42522</v>
      </c>
      <c r="D2801" s="5">
        <v>1100000</v>
      </c>
      <c r="E2801" s="5">
        <v>35000</v>
      </c>
      <c r="F2801" s="2" t="s">
        <v>4962</v>
      </c>
    </row>
    <row r="2802" spans="1:6">
      <c r="A2802" s="2" t="s">
        <v>12712</v>
      </c>
      <c r="B2802" s="2" t="s">
        <v>4963</v>
      </c>
      <c r="C2802" s="8">
        <v>42491</v>
      </c>
      <c r="D2802" s="5">
        <v>1200000</v>
      </c>
      <c r="E2802" s="5">
        <v>36000</v>
      </c>
      <c r="F2802" s="2" t="s">
        <v>4964</v>
      </c>
    </row>
    <row r="2803" spans="1:6">
      <c r="A2803" s="2" t="s">
        <v>12713</v>
      </c>
      <c r="B2803" s="2" t="s">
        <v>4965</v>
      </c>
      <c r="C2803" s="8">
        <v>42309</v>
      </c>
      <c r="D2803" s="5">
        <v>1400000</v>
      </c>
      <c r="E2803" s="5">
        <v>42000</v>
      </c>
      <c r="F2803" s="2" t="s">
        <v>4966</v>
      </c>
    </row>
    <row r="2804" spans="1:6">
      <c r="A2804" s="2" t="s">
        <v>12714</v>
      </c>
      <c r="B2804" s="2" t="s">
        <v>4967</v>
      </c>
      <c r="C2804" s="8">
        <v>42614</v>
      </c>
      <c r="D2804" s="5">
        <v>2600000</v>
      </c>
      <c r="E2804" s="5">
        <v>80000</v>
      </c>
      <c r="F2804" s="2" t="s">
        <v>4968</v>
      </c>
    </row>
    <row r="2805" spans="1:6">
      <c r="A2805" s="2" t="s">
        <v>12715</v>
      </c>
      <c r="B2805" s="2" t="s">
        <v>4969</v>
      </c>
      <c r="C2805" s="8">
        <v>42370</v>
      </c>
      <c r="D2805" s="5">
        <v>2100000</v>
      </c>
      <c r="E2805" s="5">
        <v>65000</v>
      </c>
      <c r="F2805" s="2" t="s">
        <v>4970</v>
      </c>
    </row>
    <row r="2806" spans="1:6">
      <c r="A2806" s="2" t="s">
        <v>12716</v>
      </c>
      <c r="B2806" s="2" t="s">
        <v>9836</v>
      </c>
      <c r="C2806" s="8">
        <v>42614</v>
      </c>
      <c r="D2806" s="5">
        <v>1300000</v>
      </c>
      <c r="E2806" s="5">
        <v>40000</v>
      </c>
      <c r="F2806" s="2" t="s">
        <v>4971</v>
      </c>
    </row>
    <row r="2807" spans="1:6">
      <c r="A2807" s="2" t="s">
        <v>12717</v>
      </c>
      <c r="B2807" s="2" t="s">
        <v>2642</v>
      </c>
      <c r="C2807" s="8">
        <v>42614</v>
      </c>
      <c r="D2807" s="5">
        <v>1000000</v>
      </c>
      <c r="E2807" s="5">
        <v>30000</v>
      </c>
      <c r="F2807" s="2" t="s">
        <v>4972</v>
      </c>
    </row>
    <row r="2808" spans="1:6">
      <c r="A2808" s="2" t="s">
        <v>12718</v>
      </c>
      <c r="B2808" s="2" t="s">
        <v>4973</v>
      </c>
      <c r="C2808" s="8">
        <v>42522</v>
      </c>
      <c r="D2808" s="5">
        <v>2300000</v>
      </c>
      <c r="E2808" s="5">
        <v>71000</v>
      </c>
      <c r="F2808" s="2" t="s">
        <v>4974</v>
      </c>
    </row>
    <row r="2809" spans="1:6">
      <c r="A2809" s="2" t="s">
        <v>12719</v>
      </c>
      <c r="B2809" s="2" t="s">
        <v>4975</v>
      </c>
      <c r="C2809" s="8">
        <v>42401</v>
      </c>
      <c r="D2809" s="5">
        <v>1700000</v>
      </c>
      <c r="E2809" s="5">
        <v>52000</v>
      </c>
      <c r="F2809" s="2" t="s">
        <v>4976</v>
      </c>
    </row>
    <row r="2810" spans="1:6">
      <c r="A2810" s="2" t="s">
        <v>12720</v>
      </c>
      <c r="B2810" s="2" t="s">
        <v>4977</v>
      </c>
      <c r="C2810" s="8">
        <v>42522</v>
      </c>
      <c r="D2810" s="5">
        <v>1700000</v>
      </c>
      <c r="E2810" s="5">
        <v>52000</v>
      </c>
      <c r="F2810" s="2" t="s">
        <v>4978</v>
      </c>
    </row>
    <row r="2811" spans="1:6">
      <c r="A2811" s="2" t="s">
        <v>12721</v>
      </c>
      <c r="B2811" s="2" t="s">
        <v>4979</v>
      </c>
      <c r="C2811" s="8">
        <v>42309</v>
      </c>
      <c r="D2811" s="5">
        <v>6400000</v>
      </c>
      <c r="E2811" s="5">
        <v>192000</v>
      </c>
      <c r="F2811" s="2" t="s">
        <v>4980</v>
      </c>
    </row>
    <row r="2812" spans="1:6">
      <c r="A2812" s="2" t="s">
        <v>12722</v>
      </c>
      <c r="B2812" s="2" t="s">
        <v>4981</v>
      </c>
      <c r="C2812" s="8">
        <v>42491</v>
      </c>
      <c r="D2812" s="5">
        <v>2500000</v>
      </c>
      <c r="E2812" s="5">
        <v>75000</v>
      </c>
      <c r="F2812" s="2" t="s">
        <v>4982</v>
      </c>
    </row>
    <row r="2813" spans="1:6">
      <c r="A2813" s="2" t="s">
        <v>12723</v>
      </c>
      <c r="B2813" s="2" t="s">
        <v>4983</v>
      </c>
      <c r="C2813" s="8">
        <v>42401</v>
      </c>
      <c r="D2813" s="5">
        <v>1500000</v>
      </c>
      <c r="E2813" s="5">
        <v>47000</v>
      </c>
      <c r="F2813" s="2" t="s">
        <v>4984</v>
      </c>
    </row>
    <row r="2814" spans="1:6">
      <c r="A2814" s="2" t="s">
        <v>12724</v>
      </c>
      <c r="B2814" s="2" t="s">
        <v>4985</v>
      </c>
      <c r="C2814" s="8">
        <v>42461</v>
      </c>
      <c r="D2814" s="5">
        <v>1600000</v>
      </c>
      <c r="E2814" s="5">
        <v>48000</v>
      </c>
      <c r="F2814" s="2" t="s">
        <v>4986</v>
      </c>
    </row>
    <row r="2815" spans="1:6">
      <c r="A2815" s="2" t="s">
        <v>12725</v>
      </c>
      <c r="B2815" s="2" t="s">
        <v>4987</v>
      </c>
      <c r="C2815" s="8">
        <v>42401</v>
      </c>
      <c r="D2815" s="5">
        <v>2900000</v>
      </c>
      <c r="E2815" s="5">
        <v>87000</v>
      </c>
      <c r="F2815" s="2" t="s">
        <v>4988</v>
      </c>
    </row>
    <row r="2816" spans="1:6">
      <c r="A2816" s="2" t="s">
        <v>12726</v>
      </c>
      <c r="B2816" s="2" t="s">
        <v>4989</v>
      </c>
      <c r="C2816" s="8">
        <v>42614</v>
      </c>
      <c r="D2816" s="5">
        <v>1900000</v>
      </c>
      <c r="E2816" s="5">
        <v>59000</v>
      </c>
      <c r="F2816" s="2" t="s">
        <v>4990</v>
      </c>
    </row>
    <row r="2817" spans="1:6">
      <c r="A2817" s="2" t="s">
        <v>12727</v>
      </c>
      <c r="B2817" s="2" t="s">
        <v>4991</v>
      </c>
      <c r="C2817" s="8">
        <v>42309</v>
      </c>
      <c r="D2817" s="5">
        <v>4400000</v>
      </c>
      <c r="E2817" s="5">
        <v>132000</v>
      </c>
      <c r="F2817" s="2" t="s">
        <v>4992</v>
      </c>
    </row>
    <row r="2818" spans="1:6">
      <c r="A2818" s="2" t="s">
        <v>12728</v>
      </c>
      <c r="B2818" s="2" t="s">
        <v>4993</v>
      </c>
      <c r="C2818" s="8">
        <v>42522</v>
      </c>
      <c r="D2818" s="5">
        <v>1000000</v>
      </c>
      <c r="E2818" s="5">
        <v>30000</v>
      </c>
      <c r="F2818" s="2" t="s">
        <v>4994</v>
      </c>
    </row>
    <row r="2819" spans="1:6">
      <c r="A2819" s="2" t="s">
        <v>12729</v>
      </c>
      <c r="B2819" s="2" t="s">
        <v>4995</v>
      </c>
      <c r="C2819" s="8">
        <v>42401</v>
      </c>
      <c r="D2819" s="5">
        <v>3200000</v>
      </c>
      <c r="E2819" s="5">
        <v>96000</v>
      </c>
      <c r="F2819" s="2" t="s">
        <v>4996</v>
      </c>
    </row>
    <row r="2820" spans="1:6">
      <c r="A2820" s="2" t="s">
        <v>12730</v>
      </c>
      <c r="B2820" s="2" t="s">
        <v>4997</v>
      </c>
      <c r="C2820" s="8">
        <v>42278</v>
      </c>
      <c r="D2820" s="5">
        <v>1300000</v>
      </c>
      <c r="E2820" s="5">
        <v>39000</v>
      </c>
      <c r="F2820" s="2" t="s">
        <v>4998</v>
      </c>
    </row>
    <row r="2821" spans="1:6">
      <c r="A2821" s="2" t="s">
        <v>12731</v>
      </c>
      <c r="B2821" s="2" t="s">
        <v>4999</v>
      </c>
      <c r="C2821" s="8">
        <v>42583</v>
      </c>
      <c r="D2821" s="5">
        <v>2200000</v>
      </c>
      <c r="E2821" s="5">
        <v>68000</v>
      </c>
      <c r="F2821" s="2" t="s">
        <v>5000</v>
      </c>
    </row>
    <row r="2822" spans="1:6">
      <c r="A2822" s="2" t="s">
        <v>12732</v>
      </c>
      <c r="B2822" s="2" t="s">
        <v>5001</v>
      </c>
      <c r="C2822" s="8">
        <v>42522</v>
      </c>
      <c r="D2822" s="5">
        <v>911000</v>
      </c>
      <c r="E2822" s="5">
        <v>27000</v>
      </c>
      <c r="F2822" s="2" t="s">
        <v>5002</v>
      </c>
    </row>
    <row r="2823" spans="1:6">
      <c r="A2823" s="2" t="s">
        <v>12733</v>
      </c>
      <c r="B2823" s="2" t="s">
        <v>5003</v>
      </c>
      <c r="C2823" s="8">
        <v>42309</v>
      </c>
      <c r="D2823" s="5">
        <v>1600000</v>
      </c>
      <c r="E2823" s="5">
        <v>48000</v>
      </c>
      <c r="F2823" s="2" t="s">
        <v>5004</v>
      </c>
    </row>
    <row r="2824" spans="1:6">
      <c r="A2824" s="2" t="s">
        <v>12734</v>
      </c>
      <c r="B2824" s="2" t="s">
        <v>5005</v>
      </c>
      <c r="C2824" s="8">
        <v>42522</v>
      </c>
      <c r="D2824" s="5">
        <v>6600000</v>
      </c>
      <c r="E2824" s="5">
        <v>198000</v>
      </c>
      <c r="F2824" s="2" t="s">
        <v>5006</v>
      </c>
    </row>
    <row r="2825" spans="1:6">
      <c r="A2825" s="2" t="s">
        <v>12735</v>
      </c>
      <c r="B2825" s="2" t="s">
        <v>5007</v>
      </c>
      <c r="C2825" s="8">
        <v>42522</v>
      </c>
      <c r="D2825" s="5">
        <v>732000</v>
      </c>
      <c r="E2825" s="5">
        <v>21000</v>
      </c>
      <c r="F2825" s="2" t="s">
        <v>5008</v>
      </c>
    </row>
    <row r="2826" spans="1:6">
      <c r="A2826" s="2" t="s">
        <v>12736</v>
      </c>
      <c r="B2826" s="2" t="s">
        <v>5009</v>
      </c>
      <c r="C2826" s="8">
        <v>41518</v>
      </c>
      <c r="D2826" s="5">
        <v>1400000</v>
      </c>
      <c r="E2826" s="5">
        <v>43000</v>
      </c>
      <c r="F2826" s="2" t="s">
        <v>5010</v>
      </c>
    </row>
    <row r="2827" spans="1:6">
      <c r="A2827" s="2" t="s">
        <v>12737</v>
      </c>
      <c r="B2827" s="2" t="s">
        <v>5011</v>
      </c>
      <c r="C2827" s="8">
        <v>42491</v>
      </c>
      <c r="D2827" s="5">
        <v>2100000</v>
      </c>
      <c r="E2827" s="5">
        <v>63000</v>
      </c>
      <c r="F2827" s="2" t="s">
        <v>5012</v>
      </c>
    </row>
    <row r="2828" spans="1:6">
      <c r="A2828" s="2" t="s">
        <v>12738</v>
      </c>
      <c r="B2828" s="2" t="s">
        <v>9837</v>
      </c>
      <c r="C2828" s="8">
        <v>42248</v>
      </c>
      <c r="D2828" s="5">
        <v>581000</v>
      </c>
      <c r="E2828" s="5">
        <v>17000</v>
      </c>
      <c r="F2828" s="2" t="s">
        <v>5013</v>
      </c>
    </row>
    <row r="2829" spans="1:6">
      <c r="A2829" s="2" t="s">
        <v>12739</v>
      </c>
      <c r="B2829" s="2" t="s">
        <v>5014</v>
      </c>
      <c r="C2829" s="8">
        <v>42522</v>
      </c>
      <c r="D2829" s="5">
        <v>1000000</v>
      </c>
      <c r="E2829" s="5">
        <v>31000</v>
      </c>
      <c r="F2829" s="2" t="s">
        <v>5015</v>
      </c>
    </row>
    <row r="2830" spans="1:6">
      <c r="A2830" s="2" t="s">
        <v>12740</v>
      </c>
      <c r="B2830" s="2" t="s">
        <v>3802</v>
      </c>
      <c r="C2830" s="8">
        <v>42522</v>
      </c>
      <c r="D2830" s="5">
        <v>1200000</v>
      </c>
      <c r="E2830" s="5">
        <v>36000</v>
      </c>
      <c r="F2830" s="2" t="s">
        <v>5016</v>
      </c>
    </row>
    <row r="2831" spans="1:6">
      <c r="A2831" s="2" t="s">
        <v>12741</v>
      </c>
      <c r="B2831" s="2" t="s">
        <v>5017</v>
      </c>
      <c r="C2831" s="8">
        <v>42309</v>
      </c>
      <c r="D2831" s="5">
        <v>1900000</v>
      </c>
      <c r="E2831" s="5">
        <v>58000</v>
      </c>
      <c r="F2831" s="2" t="s">
        <v>5018</v>
      </c>
    </row>
    <row r="2832" spans="1:6">
      <c r="A2832" s="2" t="s">
        <v>12742</v>
      </c>
      <c r="B2832" s="2" t="s">
        <v>339</v>
      </c>
      <c r="C2832" s="8">
        <v>42522</v>
      </c>
      <c r="D2832" s="5">
        <v>1400000</v>
      </c>
      <c r="E2832" s="5">
        <v>43000</v>
      </c>
      <c r="F2832" s="2" t="s">
        <v>5019</v>
      </c>
    </row>
    <row r="2833" spans="1:6">
      <c r="A2833" s="2" t="s">
        <v>12743</v>
      </c>
      <c r="B2833" s="2" t="s">
        <v>5020</v>
      </c>
      <c r="C2833" s="8">
        <v>42248</v>
      </c>
      <c r="D2833" s="5">
        <v>1900000</v>
      </c>
      <c r="E2833" s="5">
        <v>59000</v>
      </c>
      <c r="F2833" s="2" t="s">
        <v>5021</v>
      </c>
    </row>
    <row r="2834" spans="1:6">
      <c r="A2834" s="2" t="s">
        <v>12744</v>
      </c>
      <c r="B2834" s="2" t="s">
        <v>5022</v>
      </c>
      <c r="C2834" s="8">
        <v>42522</v>
      </c>
      <c r="D2834" s="5">
        <v>1000000</v>
      </c>
      <c r="E2834" s="5">
        <v>30000</v>
      </c>
      <c r="F2834" s="2" t="s">
        <v>5023</v>
      </c>
    </row>
    <row r="2835" spans="1:6">
      <c r="A2835" s="2" t="s">
        <v>12745</v>
      </c>
      <c r="B2835" s="2" t="s">
        <v>5024</v>
      </c>
      <c r="C2835" s="8">
        <v>42461</v>
      </c>
      <c r="D2835" s="5">
        <v>1900000</v>
      </c>
      <c r="E2835" s="5">
        <v>57000</v>
      </c>
      <c r="F2835" s="2" t="s">
        <v>5025</v>
      </c>
    </row>
    <row r="2836" spans="1:6">
      <c r="A2836" s="2" t="s">
        <v>12746</v>
      </c>
      <c r="B2836" s="2" t="s">
        <v>10</v>
      </c>
      <c r="C2836" s="8">
        <v>42491</v>
      </c>
      <c r="D2836" s="5">
        <v>2300000</v>
      </c>
      <c r="E2836" s="5">
        <v>70000</v>
      </c>
      <c r="F2836" s="2" t="s">
        <v>5026</v>
      </c>
    </row>
    <row r="2837" spans="1:6">
      <c r="A2837" s="2" t="s">
        <v>12747</v>
      </c>
      <c r="B2837" s="2" t="s">
        <v>5027</v>
      </c>
      <c r="C2837" s="8">
        <v>42401</v>
      </c>
      <c r="D2837" s="5">
        <v>2800000</v>
      </c>
      <c r="E2837" s="5">
        <v>85000</v>
      </c>
      <c r="F2837" s="2" t="s">
        <v>5028</v>
      </c>
    </row>
    <row r="2838" spans="1:6">
      <c r="A2838" s="2" t="s">
        <v>12748</v>
      </c>
      <c r="B2838" s="2" t="s">
        <v>5029</v>
      </c>
      <c r="C2838" s="8">
        <v>42552</v>
      </c>
      <c r="D2838" s="5">
        <v>2700000</v>
      </c>
      <c r="E2838" s="5">
        <v>81000</v>
      </c>
      <c r="F2838" s="2" t="s">
        <v>5030</v>
      </c>
    </row>
    <row r="2839" spans="1:6">
      <c r="A2839" s="2" t="s">
        <v>12749</v>
      </c>
      <c r="B2839" s="2" t="s">
        <v>5031</v>
      </c>
      <c r="C2839" s="8">
        <v>42522</v>
      </c>
      <c r="D2839" s="5">
        <v>5100000</v>
      </c>
      <c r="E2839" s="5">
        <v>155000</v>
      </c>
      <c r="F2839" s="2" t="s">
        <v>5032</v>
      </c>
    </row>
    <row r="2840" spans="1:6">
      <c r="A2840" s="2" t="s">
        <v>12750</v>
      </c>
      <c r="B2840" s="2" t="s">
        <v>5033</v>
      </c>
      <c r="C2840" s="8">
        <v>42552</v>
      </c>
      <c r="D2840" s="5">
        <v>5500000</v>
      </c>
      <c r="E2840" s="5">
        <v>165000</v>
      </c>
      <c r="F2840" s="2" t="s">
        <v>5034</v>
      </c>
    </row>
    <row r="2841" spans="1:6">
      <c r="A2841" s="2" t="s">
        <v>12751</v>
      </c>
      <c r="B2841" s="2" t="s">
        <v>5035</v>
      </c>
      <c r="C2841" s="8">
        <v>42522</v>
      </c>
      <c r="D2841" s="5">
        <v>1500000</v>
      </c>
      <c r="E2841" s="5">
        <v>47000</v>
      </c>
      <c r="F2841" s="2" t="s">
        <v>5036</v>
      </c>
    </row>
    <row r="2842" spans="1:6">
      <c r="A2842" s="2" t="s">
        <v>12752</v>
      </c>
      <c r="B2842" s="2" t="s">
        <v>5037</v>
      </c>
      <c r="C2842" s="8">
        <v>42522</v>
      </c>
      <c r="D2842" s="5">
        <v>1100000</v>
      </c>
      <c r="E2842" s="5">
        <v>33000</v>
      </c>
      <c r="F2842" s="2" t="s">
        <v>5038</v>
      </c>
    </row>
    <row r="2843" spans="1:6">
      <c r="A2843" s="2" t="s">
        <v>12753</v>
      </c>
      <c r="B2843" s="2" t="s">
        <v>9838</v>
      </c>
      <c r="C2843" s="8">
        <v>42522</v>
      </c>
      <c r="D2843" s="5">
        <v>989000</v>
      </c>
      <c r="E2843" s="5">
        <v>29000</v>
      </c>
      <c r="F2843" s="2" t="s">
        <v>5039</v>
      </c>
    </row>
    <row r="2844" spans="1:6">
      <c r="A2844" s="2" t="s">
        <v>12754</v>
      </c>
      <c r="B2844" s="2" t="s">
        <v>5040</v>
      </c>
      <c r="C2844" s="8">
        <v>42491</v>
      </c>
      <c r="D2844" s="5">
        <v>1400000</v>
      </c>
      <c r="E2844" s="5">
        <v>44000</v>
      </c>
      <c r="F2844" s="2" t="s">
        <v>5041</v>
      </c>
    </row>
    <row r="2845" spans="1:6">
      <c r="A2845" s="2" t="s">
        <v>12755</v>
      </c>
      <c r="B2845" s="2" t="s">
        <v>5042</v>
      </c>
      <c r="C2845" s="8">
        <v>42401</v>
      </c>
      <c r="D2845" s="5">
        <v>3000000</v>
      </c>
      <c r="E2845" s="5">
        <v>92000</v>
      </c>
      <c r="F2845" s="2" t="s">
        <v>5043</v>
      </c>
    </row>
    <row r="2846" spans="1:6">
      <c r="A2846" s="2" t="s">
        <v>12756</v>
      </c>
      <c r="B2846" s="2" t="s">
        <v>5044</v>
      </c>
      <c r="C2846" s="8">
        <v>42491</v>
      </c>
      <c r="D2846" s="5">
        <v>3600000</v>
      </c>
      <c r="E2846" s="5">
        <v>108000</v>
      </c>
      <c r="F2846" s="2" t="s">
        <v>5045</v>
      </c>
    </row>
    <row r="2847" spans="1:6">
      <c r="A2847" s="2" t="s">
        <v>12757</v>
      </c>
      <c r="B2847" s="2" t="s">
        <v>5046</v>
      </c>
      <c r="C2847" s="8">
        <v>42491</v>
      </c>
      <c r="D2847" s="5">
        <v>20000</v>
      </c>
      <c r="E2847" s="5">
        <v>613</v>
      </c>
      <c r="F2847" s="2" t="s">
        <v>5047</v>
      </c>
    </row>
    <row r="2848" spans="1:6">
      <c r="A2848" s="2" t="s">
        <v>12758</v>
      </c>
      <c r="B2848" s="2" t="s">
        <v>5048</v>
      </c>
      <c r="C2848" s="8">
        <v>42491</v>
      </c>
      <c r="D2848" s="5">
        <v>8500</v>
      </c>
      <c r="E2848" s="5">
        <v>255</v>
      </c>
      <c r="F2848" s="2" t="s">
        <v>5049</v>
      </c>
    </row>
    <row r="2849" spans="1:6">
      <c r="A2849" s="2" t="s">
        <v>12759</v>
      </c>
      <c r="B2849" s="2" t="s">
        <v>5050</v>
      </c>
      <c r="C2849" s="8">
        <v>42491</v>
      </c>
      <c r="D2849" s="5">
        <v>19000</v>
      </c>
      <c r="E2849" s="5">
        <v>576</v>
      </c>
      <c r="F2849" s="2" t="s">
        <v>5051</v>
      </c>
    </row>
    <row r="2850" spans="1:6">
      <c r="A2850" s="2" t="s">
        <v>12760</v>
      </c>
      <c r="B2850" s="2" t="s">
        <v>5052</v>
      </c>
      <c r="C2850" s="8">
        <v>42491</v>
      </c>
      <c r="D2850" s="5">
        <v>90000</v>
      </c>
      <c r="E2850" s="5">
        <v>2700</v>
      </c>
      <c r="F2850" s="2" t="s">
        <v>5053</v>
      </c>
    </row>
    <row r="2851" spans="1:6">
      <c r="A2851" s="2" t="s">
        <v>12761</v>
      </c>
      <c r="B2851" s="2" t="s">
        <v>9839</v>
      </c>
      <c r="C2851" s="8">
        <v>42491</v>
      </c>
      <c r="D2851" s="5">
        <v>3900</v>
      </c>
      <c r="E2851" s="5">
        <v>119</v>
      </c>
      <c r="F2851" s="2" t="s">
        <v>5054</v>
      </c>
    </row>
    <row r="2852" spans="1:6">
      <c r="A2852" s="2" t="s">
        <v>12762</v>
      </c>
      <c r="B2852" s="2" t="s">
        <v>5055</v>
      </c>
      <c r="C2852" s="8">
        <v>42491</v>
      </c>
      <c r="D2852" s="5">
        <v>21000</v>
      </c>
      <c r="E2852" s="5">
        <v>651</v>
      </c>
      <c r="F2852" s="2" t="s">
        <v>5056</v>
      </c>
    </row>
    <row r="2853" spans="1:6">
      <c r="A2853" s="2" t="s">
        <v>12763</v>
      </c>
      <c r="B2853" s="2" t="s">
        <v>9840</v>
      </c>
      <c r="C2853" s="8">
        <v>42491</v>
      </c>
      <c r="D2853" s="5">
        <v>15000</v>
      </c>
      <c r="E2853" s="5">
        <v>450</v>
      </c>
      <c r="F2853" s="2" t="s">
        <v>5057</v>
      </c>
    </row>
    <row r="2854" spans="1:6">
      <c r="A2854" s="2" t="s">
        <v>12764</v>
      </c>
      <c r="B2854" s="2" t="s">
        <v>469</v>
      </c>
      <c r="C2854" s="8">
        <v>42522</v>
      </c>
      <c r="D2854" s="5">
        <v>1400000</v>
      </c>
      <c r="E2854" s="5">
        <v>44000</v>
      </c>
      <c r="F2854" s="2" t="s">
        <v>5058</v>
      </c>
    </row>
    <row r="2855" spans="1:6">
      <c r="A2855" s="2" t="s">
        <v>12765</v>
      </c>
      <c r="B2855" s="2" t="s">
        <v>5059</v>
      </c>
      <c r="C2855" s="8">
        <v>42491</v>
      </c>
      <c r="D2855" s="5">
        <v>4200000</v>
      </c>
      <c r="E2855" s="5">
        <v>126000</v>
      </c>
      <c r="F2855" s="2" t="s">
        <v>5060</v>
      </c>
    </row>
    <row r="2856" spans="1:6">
      <c r="A2856" s="2" t="s">
        <v>12766</v>
      </c>
      <c r="B2856" s="2" t="s">
        <v>5061</v>
      </c>
      <c r="C2856" s="8">
        <v>42248</v>
      </c>
      <c r="D2856" s="5">
        <v>1500000</v>
      </c>
      <c r="E2856" s="5">
        <v>45000</v>
      </c>
      <c r="F2856" s="2" t="s">
        <v>5062</v>
      </c>
    </row>
    <row r="2857" spans="1:6">
      <c r="A2857" s="2" t="s">
        <v>12767</v>
      </c>
      <c r="B2857" s="2" t="s">
        <v>5063</v>
      </c>
      <c r="C2857" s="8">
        <v>42552</v>
      </c>
      <c r="D2857" s="5">
        <v>8700000</v>
      </c>
      <c r="E2857" s="5">
        <v>261000</v>
      </c>
      <c r="F2857" s="2" t="s">
        <v>5064</v>
      </c>
    </row>
    <row r="2858" spans="1:6">
      <c r="A2858" s="2" t="s">
        <v>12768</v>
      </c>
      <c r="B2858" s="2" t="s">
        <v>5065</v>
      </c>
      <c r="C2858" s="8">
        <v>42401</v>
      </c>
      <c r="D2858" s="5">
        <v>1700000</v>
      </c>
      <c r="E2858" s="5">
        <v>51000</v>
      </c>
      <c r="F2858" s="2" t="s">
        <v>5066</v>
      </c>
    </row>
    <row r="2859" spans="1:6">
      <c r="A2859" s="2" t="s">
        <v>12769</v>
      </c>
      <c r="B2859" s="2" t="s">
        <v>92</v>
      </c>
      <c r="C2859" s="8">
        <v>42186</v>
      </c>
      <c r="D2859" s="5">
        <v>1800000</v>
      </c>
      <c r="E2859" s="5">
        <v>56000</v>
      </c>
      <c r="F2859" s="2" t="s">
        <v>5067</v>
      </c>
    </row>
    <row r="2860" spans="1:6">
      <c r="A2860" s="2" t="s">
        <v>12770</v>
      </c>
      <c r="B2860" s="2" t="s">
        <v>5068</v>
      </c>
      <c r="C2860" s="8">
        <v>42522</v>
      </c>
      <c r="D2860" s="5">
        <v>3700000</v>
      </c>
      <c r="E2860" s="5">
        <v>111000</v>
      </c>
      <c r="F2860" s="2" t="s">
        <v>5069</v>
      </c>
    </row>
    <row r="2861" spans="1:6">
      <c r="A2861" s="2" t="s">
        <v>12771</v>
      </c>
      <c r="B2861" s="2" t="s">
        <v>5070</v>
      </c>
      <c r="C2861" s="8">
        <v>42522</v>
      </c>
      <c r="D2861" s="5">
        <v>1100000</v>
      </c>
      <c r="E2861" s="5">
        <v>33000</v>
      </c>
      <c r="F2861" s="2" t="s">
        <v>5071</v>
      </c>
    </row>
    <row r="2862" spans="1:6">
      <c r="A2862" s="2" t="s">
        <v>5072</v>
      </c>
      <c r="B2862" s="2" t="s">
        <v>5073</v>
      </c>
      <c r="C2862" s="8">
        <v>42401</v>
      </c>
      <c r="D2862" s="5">
        <v>2100000</v>
      </c>
      <c r="E2862" s="5">
        <v>63000</v>
      </c>
      <c r="F2862" s="2" t="s">
        <v>5074</v>
      </c>
    </row>
    <row r="2863" spans="1:6">
      <c r="A2863" s="2" t="s">
        <v>12772</v>
      </c>
      <c r="B2863" s="2" t="s">
        <v>3111</v>
      </c>
      <c r="C2863" s="8">
        <v>42522</v>
      </c>
      <c r="D2863" s="5">
        <v>974000</v>
      </c>
      <c r="E2863" s="5">
        <v>29000</v>
      </c>
      <c r="F2863" s="2" t="s">
        <v>5075</v>
      </c>
    </row>
    <row r="2864" spans="1:6">
      <c r="A2864" s="2" t="s">
        <v>12773</v>
      </c>
      <c r="B2864" s="2" t="s">
        <v>1452</v>
      </c>
      <c r="C2864" s="8">
        <v>42401</v>
      </c>
      <c r="D2864" s="5">
        <v>1200000</v>
      </c>
      <c r="E2864" s="5">
        <v>38000</v>
      </c>
      <c r="F2864" s="2" t="s">
        <v>5076</v>
      </c>
    </row>
    <row r="2865" spans="1:6">
      <c r="A2865" s="2" t="s">
        <v>12774</v>
      </c>
      <c r="B2865" s="2" t="s">
        <v>5077</v>
      </c>
      <c r="C2865" s="8">
        <v>42401</v>
      </c>
      <c r="D2865" s="5">
        <v>7400000</v>
      </c>
      <c r="E2865" s="5">
        <v>224000</v>
      </c>
      <c r="F2865" s="2" t="s">
        <v>5078</v>
      </c>
    </row>
    <row r="2866" spans="1:6">
      <c r="A2866" s="2" t="s">
        <v>12775</v>
      </c>
      <c r="B2866" s="2" t="s">
        <v>9841</v>
      </c>
      <c r="C2866" s="8">
        <v>42522</v>
      </c>
      <c r="D2866" s="5">
        <v>1700000</v>
      </c>
      <c r="E2866" s="5">
        <v>51000</v>
      </c>
      <c r="F2866" s="2" t="s">
        <v>5079</v>
      </c>
    </row>
    <row r="2867" spans="1:6">
      <c r="A2867" s="2" t="s">
        <v>12776</v>
      </c>
      <c r="B2867" s="2" t="s">
        <v>9842</v>
      </c>
      <c r="C2867" s="8">
        <v>42491</v>
      </c>
      <c r="D2867" s="5">
        <v>2000000</v>
      </c>
      <c r="E2867" s="5">
        <v>62000</v>
      </c>
      <c r="F2867" s="2" t="s">
        <v>5080</v>
      </c>
    </row>
    <row r="2868" spans="1:6">
      <c r="A2868" s="2" t="s">
        <v>12777</v>
      </c>
      <c r="B2868" s="2" t="s">
        <v>5081</v>
      </c>
      <c r="C2868" s="8">
        <v>42401</v>
      </c>
      <c r="D2868" s="5">
        <v>967000</v>
      </c>
      <c r="E2868" s="5">
        <v>29000</v>
      </c>
      <c r="F2868" s="2" t="s">
        <v>5082</v>
      </c>
    </row>
    <row r="2869" spans="1:6">
      <c r="A2869" s="2" t="s">
        <v>12778</v>
      </c>
      <c r="B2869" s="2" t="s">
        <v>5083</v>
      </c>
      <c r="C2869" s="8">
        <v>42401</v>
      </c>
      <c r="D2869" s="5">
        <v>1600000</v>
      </c>
      <c r="E2869" s="5">
        <v>50000</v>
      </c>
      <c r="F2869" s="2" t="s">
        <v>5084</v>
      </c>
    </row>
    <row r="2870" spans="1:6">
      <c r="A2870" s="2" t="s">
        <v>12779</v>
      </c>
      <c r="B2870" s="2" t="s">
        <v>5085</v>
      </c>
      <c r="C2870" s="8">
        <v>42401</v>
      </c>
      <c r="D2870" s="5">
        <v>15000000</v>
      </c>
      <c r="E2870" s="5">
        <v>465000</v>
      </c>
      <c r="F2870" s="2" t="s">
        <v>5086</v>
      </c>
    </row>
    <row r="2871" spans="1:6">
      <c r="A2871" s="2" t="s">
        <v>12780</v>
      </c>
      <c r="B2871" s="2" t="s">
        <v>5087</v>
      </c>
      <c r="C2871" s="8">
        <v>42491</v>
      </c>
      <c r="D2871" s="5">
        <v>1600000</v>
      </c>
      <c r="E2871" s="5">
        <v>49000</v>
      </c>
      <c r="F2871" s="2" t="s">
        <v>5088</v>
      </c>
    </row>
    <row r="2872" spans="1:6">
      <c r="A2872" s="2" t="s">
        <v>12781</v>
      </c>
      <c r="B2872" s="2" t="s">
        <v>5089</v>
      </c>
      <c r="C2872" s="8">
        <v>42522</v>
      </c>
      <c r="D2872" s="5">
        <v>12000000</v>
      </c>
      <c r="E2872" s="5">
        <v>376000</v>
      </c>
      <c r="F2872" s="2" t="s">
        <v>5090</v>
      </c>
    </row>
    <row r="2873" spans="1:6">
      <c r="A2873" s="2" t="s">
        <v>12782</v>
      </c>
      <c r="B2873" s="2" t="s">
        <v>3111</v>
      </c>
      <c r="C2873" s="8">
        <v>42522</v>
      </c>
      <c r="D2873" s="5">
        <v>12000000</v>
      </c>
      <c r="E2873" s="5">
        <v>381000</v>
      </c>
      <c r="F2873" s="2" t="s">
        <v>5091</v>
      </c>
    </row>
    <row r="2874" spans="1:6">
      <c r="A2874" s="2" t="s">
        <v>12783</v>
      </c>
      <c r="B2874" s="2" t="s">
        <v>5092</v>
      </c>
      <c r="C2874" s="8">
        <v>42401</v>
      </c>
      <c r="D2874" s="5">
        <v>1000000</v>
      </c>
      <c r="E2874" s="5">
        <v>30000</v>
      </c>
      <c r="F2874" s="2" t="s">
        <v>5093</v>
      </c>
    </row>
    <row r="2875" spans="1:6">
      <c r="A2875" s="2" t="s">
        <v>12784</v>
      </c>
      <c r="B2875" s="2" t="s">
        <v>5094</v>
      </c>
      <c r="C2875" s="8">
        <v>42491</v>
      </c>
      <c r="D2875" s="5">
        <v>974000</v>
      </c>
      <c r="E2875" s="5">
        <v>29000</v>
      </c>
      <c r="F2875" s="2" t="s">
        <v>5095</v>
      </c>
    </row>
    <row r="2876" spans="1:6">
      <c r="A2876" s="2" t="s">
        <v>12785</v>
      </c>
      <c r="B2876" s="2" t="s">
        <v>4487</v>
      </c>
      <c r="C2876" s="8">
        <v>41974</v>
      </c>
      <c r="D2876" s="5">
        <v>2000000</v>
      </c>
      <c r="E2876" s="5">
        <v>61000</v>
      </c>
      <c r="F2876" s="2" t="s">
        <v>5096</v>
      </c>
    </row>
    <row r="2877" spans="1:6">
      <c r="A2877" s="2" t="s">
        <v>12786</v>
      </c>
      <c r="B2877" s="2" t="s">
        <v>9843</v>
      </c>
      <c r="C2877" s="8">
        <v>42522</v>
      </c>
      <c r="D2877" s="5">
        <v>1100000</v>
      </c>
      <c r="E2877" s="5">
        <v>33000</v>
      </c>
      <c r="F2877" s="2" t="s">
        <v>5097</v>
      </c>
    </row>
    <row r="2878" spans="1:6">
      <c r="A2878" s="2" t="s">
        <v>12787</v>
      </c>
      <c r="B2878" s="2" t="s">
        <v>5098</v>
      </c>
      <c r="C2878" s="8">
        <v>42401</v>
      </c>
      <c r="D2878" s="5">
        <v>946000</v>
      </c>
      <c r="E2878" s="5">
        <v>28000</v>
      </c>
      <c r="F2878" s="2" t="s">
        <v>5099</v>
      </c>
    </row>
    <row r="2879" spans="1:6">
      <c r="A2879" s="2" t="s">
        <v>12788</v>
      </c>
      <c r="B2879" s="2" t="s">
        <v>955</v>
      </c>
      <c r="C2879" s="8">
        <v>42401</v>
      </c>
      <c r="D2879" s="5">
        <v>1300000</v>
      </c>
      <c r="E2879" s="5">
        <v>40000</v>
      </c>
      <c r="F2879" s="2" t="s">
        <v>5100</v>
      </c>
    </row>
    <row r="2880" spans="1:6">
      <c r="A2880" s="2" t="s">
        <v>12789</v>
      </c>
      <c r="B2880" s="2" t="s">
        <v>5101</v>
      </c>
      <c r="C2880" s="8">
        <v>42309</v>
      </c>
      <c r="D2880" s="5">
        <v>1000000</v>
      </c>
      <c r="E2880" s="5">
        <v>31000</v>
      </c>
      <c r="F2880" s="2" t="s">
        <v>5102</v>
      </c>
    </row>
    <row r="2881" spans="1:6">
      <c r="A2881" s="2" t="s">
        <v>12790</v>
      </c>
      <c r="B2881" s="2" t="s">
        <v>703</v>
      </c>
      <c r="C2881" s="8">
        <v>42401</v>
      </c>
      <c r="D2881" s="5">
        <v>1400000</v>
      </c>
      <c r="E2881" s="5">
        <v>42000</v>
      </c>
      <c r="F2881" s="2" t="s">
        <v>5103</v>
      </c>
    </row>
    <row r="2882" spans="1:6">
      <c r="A2882" s="2" t="s">
        <v>12791</v>
      </c>
      <c r="B2882" s="2" t="s">
        <v>5104</v>
      </c>
      <c r="C2882" s="8">
        <v>42401</v>
      </c>
      <c r="D2882" s="5">
        <v>1400000</v>
      </c>
      <c r="E2882" s="5">
        <v>44000</v>
      </c>
      <c r="F2882" s="2" t="s">
        <v>5105</v>
      </c>
    </row>
    <row r="2883" spans="1:6">
      <c r="A2883" s="2" t="s">
        <v>12792</v>
      </c>
      <c r="B2883" s="2" t="s">
        <v>5106</v>
      </c>
      <c r="C2883" s="8">
        <v>42522</v>
      </c>
      <c r="D2883" s="5">
        <v>2300000</v>
      </c>
      <c r="E2883" s="5">
        <v>69000</v>
      </c>
      <c r="F2883" s="2" t="s">
        <v>5107</v>
      </c>
    </row>
    <row r="2884" spans="1:6">
      <c r="A2884" s="2" t="s">
        <v>12793</v>
      </c>
      <c r="B2884" s="2" t="s">
        <v>5108</v>
      </c>
      <c r="C2884" s="8">
        <v>42401</v>
      </c>
      <c r="D2884" s="5">
        <v>1300000</v>
      </c>
      <c r="E2884" s="5">
        <v>41000</v>
      </c>
      <c r="F2884" s="2" t="s">
        <v>5109</v>
      </c>
    </row>
    <row r="2885" spans="1:6">
      <c r="A2885" s="2" t="s">
        <v>12794</v>
      </c>
      <c r="B2885" s="2" t="s">
        <v>9844</v>
      </c>
      <c r="C2885" s="8">
        <v>42401</v>
      </c>
      <c r="D2885" s="5">
        <v>3000000</v>
      </c>
      <c r="E2885" s="5">
        <v>91000</v>
      </c>
      <c r="F2885" s="2" t="s">
        <v>5110</v>
      </c>
    </row>
    <row r="2886" spans="1:6">
      <c r="A2886" s="2" t="s">
        <v>12795</v>
      </c>
      <c r="B2886" s="2" t="s">
        <v>5111</v>
      </c>
      <c r="C2886" s="8">
        <v>42522</v>
      </c>
      <c r="D2886" s="5">
        <v>1500000</v>
      </c>
      <c r="E2886" s="5">
        <v>47000</v>
      </c>
      <c r="F2886" s="2" t="s">
        <v>5112</v>
      </c>
    </row>
    <row r="2887" spans="1:6">
      <c r="A2887" s="2" t="s">
        <v>12796</v>
      </c>
      <c r="B2887" s="2" t="s">
        <v>5113</v>
      </c>
      <c r="C2887" s="8">
        <v>42401</v>
      </c>
      <c r="D2887" s="5">
        <v>1100000</v>
      </c>
      <c r="E2887" s="5">
        <v>35000</v>
      </c>
      <c r="F2887" s="2" t="s">
        <v>5114</v>
      </c>
    </row>
    <row r="2888" spans="1:6">
      <c r="A2888" s="2" t="s">
        <v>12797</v>
      </c>
      <c r="B2888" s="2" t="s">
        <v>9845</v>
      </c>
      <c r="C2888" s="8">
        <v>42401</v>
      </c>
      <c r="D2888" s="5">
        <v>2100000</v>
      </c>
      <c r="E2888" s="5">
        <v>64000</v>
      </c>
      <c r="F2888" s="2" t="s">
        <v>5115</v>
      </c>
    </row>
    <row r="2889" spans="1:6">
      <c r="A2889" s="2" t="s">
        <v>12798</v>
      </c>
      <c r="B2889" s="2" t="s">
        <v>1009</v>
      </c>
      <c r="C2889" s="8">
        <v>42401</v>
      </c>
      <c r="D2889" s="5">
        <v>2000000</v>
      </c>
      <c r="E2889" s="5">
        <v>62000</v>
      </c>
      <c r="F2889" s="2" t="s">
        <v>5116</v>
      </c>
    </row>
    <row r="2890" spans="1:6">
      <c r="A2890" s="2" t="s">
        <v>12799</v>
      </c>
      <c r="B2890" s="2" t="s">
        <v>5117</v>
      </c>
      <c r="C2890" s="8">
        <v>42401</v>
      </c>
      <c r="D2890" s="5">
        <v>1100000</v>
      </c>
      <c r="E2890" s="5">
        <v>35000</v>
      </c>
      <c r="F2890" s="2" t="s">
        <v>5118</v>
      </c>
    </row>
    <row r="2891" spans="1:6">
      <c r="A2891" s="2" t="s">
        <v>12800</v>
      </c>
      <c r="B2891" s="2" t="s">
        <v>5119</v>
      </c>
      <c r="C2891" s="8">
        <v>42309</v>
      </c>
      <c r="D2891" s="5">
        <v>1100000</v>
      </c>
      <c r="E2891" s="5">
        <v>34000</v>
      </c>
      <c r="F2891" s="2" t="s">
        <v>5120</v>
      </c>
    </row>
    <row r="2892" spans="1:6">
      <c r="A2892" s="2" t="s">
        <v>12801</v>
      </c>
      <c r="B2892" s="2" t="s">
        <v>582</v>
      </c>
      <c r="C2892" s="8">
        <v>42491</v>
      </c>
      <c r="D2892" s="5">
        <v>5200000</v>
      </c>
      <c r="E2892" s="5">
        <v>158000</v>
      </c>
      <c r="F2892" s="2" t="s">
        <v>5121</v>
      </c>
    </row>
    <row r="2893" spans="1:6">
      <c r="A2893" s="2" t="s">
        <v>12802</v>
      </c>
      <c r="B2893" s="2" t="s">
        <v>5122</v>
      </c>
      <c r="C2893" s="8">
        <v>42401</v>
      </c>
      <c r="D2893" s="5">
        <v>1000000</v>
      </c>
      <c r="E2893" s="5">
        <v>32000</v>
      </c>
      <c r="F2893" s="2" t="s">
        <v>5123</v>
      </c>
    </row>
    <row r="2894" spans="1:6">
      <c r="A2894" s="2" t="s">
        <v>12803</v>
      </c>
      <c r="B2894" s="2" t="s">
        <v>5124</v>
      </c>
      <c r="C2894" s="8">
        <v>42309</v>
      </c>
      <c r="D2894" s="5">
        <v>12000000</v>
      </c>
      <c r="E2894" s="5">
        <v>362000</v>
      </c>
      <c r="F2894" s="2" t="s">
        <v>5125</v>
      </c>
    </row>
    <row r="2895" spans="1:6">
      <c r="A2895" s="2" t="s">
        <v>12804</v>
      </c>
      <c r="B2895" s="2" t="s">
        <v>5126</v>
      </c>
      <c r="C2895" s="8">
        <v>42401</v>
      </c>
      <c r="D2895" s="5">
        <v>1200000</v>
      </c>
      <c r="E2895" s="5">
        <v>37000</v>
      </c>
      <c r="F2895" s="2" t="s">
        <v>5127</v>
      </c>
    </row>
    <row r="2896" spans="1:6">
      <c r="A2896" s="2" t="s">
        <v>12805</v>
      </c>
      <c r="B2896" s="2" t="s">
        <v>5128</v>
      </c>
      <c r="C2896" s="8">
        <v>42309</v>
      </c>
      <c r="D2896" s="5">
        <v>1600000</v>
      </c>
      <c r="E2896" s="5">
        <v>48000</v>
      </c>
      <c r="F2896" s="2" t="s">
        <v>5129</v>
      </c>
    </row>
    <row r="2897" spans="1:6">
      <c r="A2897" s="2" t="s">
        <v>12806</v>
      </c>
      <c r="B2897" s="2" t="s">
        <v>5130</v>
      </c>
      <c r="C2897" s="8">
        <v>42401</v>
      </c>
      <c r="D2897" s="5">
        <v>3400000</v>
      </c>
      <c r="E2897" s="5">
        <v>103000</v>
      </c>
      <c r="F2897" s="2" t="s">
        <v>5131</v>
      </c>
    </row>
    <row r="2898" spans="1:6">
      <c r="A2898" s="2" t="s">
        <v>12807</v>
      </c>
      <c r="B2898" s="2" t="s">
        <v>5132</v>
      </c>
      <c r="C2898" s="8">
        <v>42401</v>
      </c>
      <c r="D2898" s="5">
        <v>4099999</v>
      </c>
      <c r="E2898" s="5">
        <v>123000</v>
      </c>
      <c r="F2898" s="2" t="s">
        <v>5133</v>
      </c>
    </row>
    <row r="2899" spans="1:6">
      <c r="A2899" s="2" t="s">
        <v>12808</v>
      </c>
      <c r="B2899" s="2" t="s">
        <v>5134</v>
      </c>
      <c r="C2899" s="8">
        <v>42401</v>
      </c>
      <c r="D2899" s="5">
        <v>1500000</v>
      </c>
      <c r="E2899" s="5">
        <v>45000</v>
      </c>
      <c r="F2899" s="2" t="s">
        <v>5135</v>
      </c>
    </row>
    <row r="2900" spans="1:6">
      <c r="A2900" s="2" t="s">
        <v>12809</v>
      </c>
      <c r="B2900" s="2" t="s">
        <v>9846</v>
      </c>
      <c r="C2900" s="8">
        <v>42491</v>
      </c>
      <c r="D2900" s="5">
        <v>2200000</v>
      </c>
      <c r="E2900" s="5">
        <v>66000</v>
      </c>
      <c r="F2900" s="2" t="s">
        <v>5136</v>
      </c>
    </row>
    <row r="2901" spans="1:6">
      <c r="A2901" s="2" t="s">
        <v>12810</v>
      </c>
      <c r="B2901" s="2" t="s">
        <v>5137</v>
      </c>
      <c r="C2901" s="8">
        <v>42370</v>
      </c>
      <c r="D2901" s="5">
        <v>2800000</v>
      </c>
      <c r="E2901" s="5">
        <v>86000</v>
      </c>
      <c r="F2901" s="2" t="s">
        <v>5138</v>
      </c>
    </row>
    <row r="2902" spans="1:6">
      <c r="A2902" s="2" t="s">
        <v>12811</v>
      </c>
      <c r="B2902" s="2" t="s">
        <v>5139</v>
      </c>
      <c r="C2902" s="8">
        <v>42309</v>
      </c>
      <c r="D2902" s="5">
        <v>1300000</v>
      </c>
      <c r="E2902" s="5">
        <v>39000</v>
      </c>
      <c r="F2902" s="2" t="s">
        <v>5140</v>
      </c>
    </row>
    <row r="2903" spans="1:6">
      <c r="A2903" s="2" t="s">
        <v>12812</v>
      </c>
      <c r="B2903" s="2" t="s">
        <v>5141</v>
      </c>
      <c r="C2903" s="8">
        <v>42401</v>
      </c>
      <c r="D2903" s="5">
        <v>1400000</v>
      </c>
      <c r="E2903" s="5">
        <v>43000</v>
      </c>
      <c r="F2903" s="2" t="s">
        <v>5142</v>
      </c>
    </row>
    <row r="2904" spans="1:6">
      <c r="A2904" s="2" t="s">
        <v>12813</v>
      </c>
      <c r="B2904" s="2" t="s">
        <v>4858</v>
      </c>
      <c r="C2904" s="8">
        <v>42491</v>
      </c>
      <c r="D2904" s="5">
        <v>746000</v>
      </c>
      <c r="E2904" s="5">
        <v>22000</v>
      </c>
      <c r="F2904" s="2" t="s">
        <v>5143</v>
      </c>
    </row>
    <row r="2905" spans="1:6">
      <c r="A2905" s="2" t="s">
        <v>12814</v>
      </c>
      <c r="B2905" s="2" t="s">
        <v>5144</v>
      </c>
      <c r="C2905" s="8">
        <v>42401</v>
      </c>
      <c r="D2905" s="5">
        <v>13000000</v>
      </c>
      <c r="E2905" s="5">
        <v>400000</v>
      </c>
      <c r="F2905" s="2" t="s">
        <v>5145</v>
      </c>
    </row>
    <row r="2906" spans="1:6">
      <c r="A2906" s="2" t="s">
        <v>12815</v>
      </c>
      <c r="B2906" s="2" t="s">
        <v>5146</v>
      </c>
      <c r="C2906" s="8">
        <v>42491</v>
      </c>
      <c r="D2906" s="5">
        <v>2100000</v>
      </c>
      <c r="E2906" s="5">
        <v>63000</v>
      </c>
      <c r="F2906" s="2" t="s">
        <v>5147</v>
      </c>
    </row>
    <row r="2907" spans="1:6">
      <c r="A2907" s="2" t="s">
        <v>12816</v>
      </c>
      <c r="B2907" s="2" t="s">
        <v>5148</v>
      </c>
      <c r="C2907" s="8">
        <v>42309</v>
      </c>
      <c r="D2907" s="5">
        <v>950000</v>
      </c>
      <c r="E2907" s="5">
        <v>28000</v>
      </c>
      <c r="F2907" s="2" t="s">
        <v>5149</v>
      </c>
    </row>
    <row r="2908" spans="1:6">
      <c r="A2908" s="2" t="s">
        <v>12817</v>
      </c>
      <c r="B2908" s="2" t="s">
        <v>5150</v>
      </c>
      <c r="C2908" s="8">
        <v>42401</v>
      </c>
      <c r="D2908" s="5">
        <v>1200000</v>
      </c>
      <c r="E2908" s="5">
        <v>37000</v>
      </c>
      <c r="F2908" s="2" t="s">
        <v>5151</v>
      </c>
    </row>
    <row r="2909" spans="1:6">
      <c r="A2909" s="2" t="s">
        <v>12818</v>
      </c>
      <c r="B2909" s="2" t="s">
        <v>5152</v>
      </c>
      <c r="C2909" s="8">
        <v>42491</v>
      </c>
      <c r="D2909" s="5">
        <v>2700000</v>
      </c>
      <c r="E2909" s="5">
        <v>81000</v>
      </c>
      <c r="F2909" s="2" t="s">
        <v>5153</v>
      </c>
    </row>
    <row r="2910" spans="1:6">
      <c r="A2910" s="2" t="s">
        <v>12819</v>
      </c>
      <c r="B2910" s="2" t="s">
        <v>5154</v>
      </c>
      <c r="C2910" s="8">
        <v>42401</v>
      </c>
      <c r="D2910" s="5">
        <v>3100000</v>
      </c>
      <c r="E2910" s="5">
        <v>94000</v>
      </c>
      <c r="F2910" s="2" t="s">
        <v>5155</v>
      </c>
    </row>
    <row r="2911" spans="1:6">
      <c r="A2911" s="2" t="s">
        <v>12820</v>
      </c>
      <c r="B2911" s="2" t="s">
        <v>5156</v>
      </c>
      <c r="C2911" s="8">
        <v>42401</v>
      </c>
      <c r="D2911" s="5">
        <v>2100000</v>
      </c>
      <c r="E2911" s="5">
        <v>63000</v>
      </c>
      <c r="F2911" s="2" t="s">
        <v>5157</v>
      </c>
    </row>
    <row r="2912" spans="1:6">
      <c r="A2912" s="2" t="s">
        <v>12821</v>
      </c>
      <c r="B2912" s="2" t="s">
        <v>5158</v>
      </c>
      <c r="C2912" s="8">
        <v>42278</v>
      </c>
      <c r="D2912" s="5">
        <v>1400000</v>
      </c>
      <c r="E2912" s="5">
        <v>44000</v>
      </c>
      <c r="F2912" s="2" t="s">
        <v>5159</v>
      </c>
    </row>
    <row r="2913" spans="1:6">
      <c r="A2913" s="2" t="s">
        <v>12822</v>
      </c>
      <c r="B2913" s="2" t="s">
        <v>5160</v>
      </c>
      <c r="C2913" s="8">
        <v>42401</v>
      </c>
      <c r="D2913" s="5">
        <v>1000000</v>
      </c>
      <c r="E2913" s="5">
        <v>31000</v>
      </c>
      <c r="F2913" s="2" t="s">
        <v>5161</v>
      </c>
    </row>
    <row r="2914" spans="1:6">
      <c r="A2914" s="2" t="s">
        <v>12823</v>
      </c>
      <c r="B2914" s="2" t="s">
        <v>5162</v>
      </c>
      <c r="C2914" s="8">
        <v>42401</v>
      </c>
      <c r="D2914" s="5">
        <v>2000000</v>
      </c>
      <c r="E2914" s="5">
        <v>62000</v>
      </c>
      <c r="F2914" s="2" t="s">
        <v>5163</v>
      </c>
    </row>
    <row r="2915" spans="1:6">
      <c r="A2915" s="2" t="s">
        <v>12824</v>
      </c>
      <c r="B2915" s="2" t="s">
        <v>5164</v>
      </c>
      <c r="C2915" s="8">
        <v>42401</v>
      </c>
      <c r="D2915" s="5">
        <v>1000000</v>
      </c>
      <c r="E2915" s="5">
        <v>32000</v>
      </c>
      <c r="F2915" s="2" t="s">
        <v>5165</v>
      </c>
    </row>
    <row r="2916" spans="1:6">
      <c r="A2916" s="2" t="s">
        <v>12825</v>
      </c>
      <c r="B2916" s="2" t="s">
        <v>5166</v>
      </c>
      <c r="C2916" s="8">
        <v>42309</v>
      </c>
      <c r="D2916" s="5">
        <v>1500000</v>
      </c>
      <c r="E2916" s="5">
        <v>47000</v>
      </c>
      <c r="F2916" s="2" t="s">
        <v>5167</v>
      </c>
    </row>
    <row r="2917" spans="1:6">
      <c r="A2917" s="2" t="s">
        <v>12826</v>
      </c>
      <c r="B2917" s="2" t="s">
        <v>5168</v>
      </c>
      <c r="C2917" s="8">
        <v>42401</v>
      </c>
      <c r="D2917" s="5">
        <v>2000000</v>
      </c>
      <c r="E2917" s="5">
        <v>60000</v>
      </c>
      <c r="F2917" s="2" t="s">
        <v>5169</v>
      </c>
    </row>
    <row r="2918" spans="1:6">
      <c r="A2918" s="2" t="s">
        <v>12827</v>
      </c>
      <c r="B2918" s="2" t="s">
        <v>5170</v>
      </c>
      <c r="C2918" s="8">
        <v>42309</v>
      </c>
      <c r="D2918" s="5">
        <v>1200000</v>
      </c>
      <c r="E2918" s="5">
        <v>38000</v>
      </c>
      <c r="F2918" s="2" t="s">
        <v>5171</v>
      </c>
    </row>
    <row r="2919" spans="1:6">
      <c r="A2919" s="2" t="s">
        <v>12828</v>
      </c>
      <c r="B2919" s="2" t="s">
        <v>5172</v>
      </c>
      <c r="C2919" s="8">
        <v>42401</v>
      </c>
      <c r="D2919" s="5">
        <v>1100000</v>
      </c>
      <c r="E2919" s="5">
        <v>34000</v>
      </c>
      <c r="F2919" s="2" t="s">
        <v>5173</v>
      </c>
    </row>
    <row r="2920" spans="1:6">
      <c r="A2920" s="2" t="s">
        <v>12829</v>
      </c>
      <c r="B2920" s="2" t="s">
        <v>5174</v>
      </c>
      <c r="C2920" s="8">
        <v>42461</v>
      </c>
      <c r="D2920" s="5">
        <v>11000000</v>
      </c>
      <c r="E2920" s="5">
        <v>356000</v>
      </c>
      <c r="F2920" s="2" t="s">
        <v>5175</v>
      </c>
    </row>
    <row r="2921" spans="1:6">
      <c r="A2921" s="2" t="s">
        <v>12830</v>
      </c>
      <c r="B2921" s="2" t="s">
        <v>9847</v>
      </c>
      <c r="C2921" s="8">
        <v>42401</v>
      </c>
      <c r="D2921" s="5">
        <v>1300000</v>
      </c>
      <c r="E2921" s="5">
        <v>40000</v>
      </c>
      <c r="F2921" s="2" t="s">
        <v>5176</v>
      </c>
    </row>
    <row r="2922" spans="1:6">
      <c r="A2922" s="2" t="s">
        <v>12831</v>
      </c>
      <c r="B2922" s="2" t="s">
        <v>5177</v>
      </c>
      <c r="C2922" s="8">
        <v>42401</v>
      </c>
      <c r="D2922" s="5">
        <v>1700000</v>
      </c>
      <c r="E2922" s="5">
        <v>53000</v>
      </c>
      <c r="F2922" s="2" t="s">
        <v>5178</v>
      </c>
    </row>
    <row r="2923" spans="1:6">
      <c r="A2923" s="2" t="s">
        <v>12832</v>
      </c>
      <c r="B2923" s="2" t="s">
        <v>5179</v>
      </c>
      <c r="C2923" s="8">
        <v>42401</v>
      </c>
      <c r="D2923" s="5">
        <v>4000000</v>
      </c>
      <c r="E2923" s="5">
        <v>121000</v>
      </c>
      <c r="F2923" s="2" t="s">
        <v>5180</v>
      </c>
    </row>
    <row r="2924" spans="1:6">
      <c r="A2924" s="2" t="s">
        <v>12833</v>
      </c>
      <c r="B2924" s="2" t="s">
        <v>5181</v>
      </c>
      <c r="C2924" s="8">
        <v>42125</v>
      </c>
      <c r="D2924" s="5">
        <v>1800000</v>
      </c>
      <c r="E2924" s="5">
        <v>55000</v>
      </c>
      <c r="F2924" s="2" t="s">
        <v>5182</v>
      </c>
    </row>
    <row r="2925" spans="1:6">
      <c r="A2925" s="2" t="s">
        <v>12834</v>
      </c>
      <c r="B2925" s="2" t="s">
        <v>810</v>
      </c>
      <c r="C2925" s="8">
        <v>42309</v>
      </c>
      <c r="D2925" s="5">
        <v>2100000</v>
      </c>
      <c r="E2925" s="5">
        <v>64000</v>
      </c>
      <c r="F2925" s="2" t="s">
        <v>5183</v>
      </c>
    </row>
    <row r="2926" spans="1:6">
      <c r="A2926" s="2" t="s">
        <v>12835</v>
      </c>
      <c r="B2926" s="2" t="s">
        <v>5184</v>
      </c>
      <c r="C2926" s="8">
        <v>42461</v>
      </c>
      <c r="D2926" s="5">
        <v>3300000</v>
      </c>
      <c r="E2926" s="5">
        <v>100000</v>
      </c>
      <c r="F2926" s="2" t="s">
        <v>5185</v>
      </c>
    </row>
    <row r="2927" spans="1:6">
      <c r="A2927" s="2" t="s">
        <v>12836</v>
      </c>
      <c r="B2927" s="2" t="s">
        <v>5186</v>
      </c>
      <c r="C2927" s="8">
        <v>42064</v>
      </c>
      <c r="D2927" s="5">
        <v>1900000</v>
      </c>
      <c r="E2927" s="5">
        <v>57000</v>
      </c>
      <c r="F2927" s="2" t="s">
        <v>5187</v>
      </c>
    </row>
    <row r="2928" spans="1:6">
      <c r="A2928" s="2" t="s">
        <v>12837</v>
      </c>
      <c r="B2928" s="2" t="s">
        <v>5188</v>
      </c>
      <c r="C2928" s="8">
        <v>42430</v>
      </c>
      <c r="D2928" s="5">
        <v>6900000</v>
      </c>
      <c r="E2928" s="5">
        <v>209000</v>
      </c>
      <c r="F2928" s="2" t="s">
        <v>5189</v>
      </c>
    </row>
    <row r="2929" spans="1:6">
      <c r="A2929" s="2" t="s">
        <v>12838</v>
      </c>
      <c r="B2929" s="2" t="s">
        <v>5190</v>
      </c>
      <c r="C2929" s="8">
        <v>42461</v>
      </c>
      <c r="D2929" s="5">
        <v>4099999</v>
      </c>
      <c r="E2929" s="5">
        <v>123000</v>
      </c>
      <c r="F2929" s="2" t="s">
        <v>5191</v>
      </c>
    </row>
    <row r="2930" spans="1:6">
      <c r="A2930" s="2" t="s">
        <v>12839</v>
      </c>
      <c r="B2930" s="2" t="s">
        <v>1024</v>
      </c>
      <c r="C2930" s="8">
        <v>42401</v>
      </c>
      <c r="D2930" s="5">
        <v>1400000</v>
      </c>
      <c r="E2930" s="5">
        <v>43000</v>
      </c>
      <c r="F2930" s="2" t="s">
        <v>5192</v>
      </c>
    </row>
    <row r="2931" spans="1:6">
      <c r="A2931" s="2" t="s">
        <v>12840</v>
      </c>
      <c r="B2931" s="2" t="s">
        <v>5193</v>
      </c>
      <c r="C2931" s="8">
        <v>42401</v>
      </c>
      <c r="D2931" s="5">
        <v>1200000</v>
      </c>
      <c r="E2931" s="5">
        <v>36000</v>
      </c>
      <c r="F2931" s="2" t="s">
        <v>5194</v>
      </c>
    </row>
    <row r="2932" spans="1:6">
      <c r="A2932" s="2" t="s">
        <v>12841</v>
      </c>
      <c r="B2932" s="2" t="s">
        <v>5195</v>
      </c>
      <c r="C2932" s="8">
        <v>42401</v>
      </c>
      <c r="D2932" s="5">
        <v>2800000</v>
      </c>
      <c r="E2932" s="5">
        <v>85000</v>
      </c>
      <c r="F2932" s="2" t="s">
        <v>5196</v>
      </c>
    </row>
    <row r="2933" spans="1:6">
      <c r="A2933" s="2" t="s">
        <v>12842</v>
      </c>
      <c r="B2933" s="2" t="s">
        <v>5197</v>
      </c>
      <c r="C2933" s="8">
        <v>42309</v>
      </c>
      <c r="D2933" s="5">
        <v>1600000</v>
      </c>
      <c r="E2933" s="5">
        <v>49000</v>
      </c>
      <c r="F2933" s="2" t="s">
        <v>5198</v>
      </c>
    </row>
    <row r="2934" spans="1:6">
      <c r="A2934" s="2" t="s">
        <v>12843</v>
      </c>
      <c r="B2934" s="2" t="s">
        <v>5199</v>
      </c>
      <c r="C2934" s="8">
        <v>42461</v>
      </c>
      <c r="D2934" s="5">
        <v>2200000</v>
      </c>
      <c r="E2934" s="5">
        <v>66000</v>
      </c>
      <c r="F2934" s="2" t="s">
        <v>5200</v>
      </c>
    </row>
    <row r="2935" spans="1:6">
      <c r="A2935" s="2" t="s">
        <v>12844</v>
      </c>
      <c r="B2935" s="2" t="s">
        <v>5201</v>
      </c>
      <c r="C2935" s="8">
        <v>42064</v>
      </c>
      <c r="D2935" s="5">
        <v>6900000</v>
      </c>
      <c r="E2935" s="5">
        <v>209000</v>
      </c>
      <c r="F2935" s="2" t="s">
        <v>5202</v>
      </c>
    </row>
    <row r="2936" spans="1:6">
      <c r="A2936" s="2" t="s">
        <v>12845</v>
      </c>
      <c r="B2936" s="2" t="s">
        <v>5203</v>
      </c>
      <c r="C2936" s="8">
        <v>42401</v>
      </c>
      <c r="D2936" s="5">
        <v>1900000</v>
      </c>
      <c r="E2936" s="5">
        <v>59000</v>
      </c>
      <c r="F2936" s="2" t="s">
        <v>5204</v>
      </c>
    </row>
    <row r="2937" spans="1:6">
      <c r="A2937" s="2" t="s">
        <v>12846</v>
      </c>
      <c r="B2937" s="2" t="s">
        <v>5205</v>
      </c>
      <c r="C2937" s="8">
        <v>42401</v>
      </c>
      <c r="D2937" s="5">
        <v>6600000</v>
      </c>
      <c r="E2937" s="5">
        <v>200000</v>
      </c>
      <c r="F2937" s="2" t="s">
        <v>5206</v>
      </c>
    </row>
    <row r="2938" spans="1:6">
      <c r="A2938" s="2" t="s">
        <v>12847</v>
      </c>
      <c r="B2938" s="2" t="s">
        <v>5207</v>
      </c>
      <c r="C2938" s="8">
        <v>42461</v>
      </c>
      <c r="D2938" s="5">
        <v>1100000</v>
      </c>
      <c r="E2938" s="5">
        <v>33000</v>
      </c>
      <c r="F2938" s="2" t="s">
        <v>5208</v>
      </c>
    </row>
    <row r="2939" spans="1:6">
      <c r="A2939" s="2" t="s">
        <v>12848</v>
      </c>
      <c r="B2939" s="2" t="s">
        <v>5209</v>
      </c>
      <c r="C2939" s="8">
        <v>42401</v>
      </c>
      <c r="D2939" s="5">
        <v>7800000</v>
      </c>
      <c r="E2939" s="5">
        <v>234000</v>
      </c>
      <c r="F2939" s="2" t="s">
        <v>5210</v>
      </c>
    </row>
    <row r="2940" spans="1:6">
      <c r="A2940" s="2" t="s">
        <v>12849</v>
      </c>
      <c r="B2940" s="2" t="s">
        <v>5211</v>
      </c>
      <c r="C2940" s="8">
        <v>42309</v>
      </c>
      <c r="D2940" s="5">
        <v>3200000</v>
      </c>
      <c r="E2940" s="5">
        <v>98000</v>
      </c>
      <c r="F2940" s="2" t="s">
        <v>5212</v>
      </c>
    </row>
    <row r="2941" spans="1:6">
      <c r="A2941" s="2" t="s">
        <v>12850</v>
      </c>
      <c r="B2941" s="2" t="s">
        <v>5213</v>
      </c>
      <c r="C2941" s="8">
        <v>42401</v>
      </c>
      <c r="D2941" s="5">
        <v>1200000</v>
      </c>
      <c r="E2941" s="5">
        <v>38000</v>
      </c>
      <c r="F2941" s="2" t="s">
        <v>5214</v>
      </c>
    </row>
    <row r="2942" spans="1:6">
      <c r="A2942" s="2" t="s">
        <v>12851</v>
      </c>
      <c r="B2942" s="2" t="s">
        <v>5215</v>
      </c>
      <c r="C2942" s="8">
        <v>42401</v>
      </c>
      <c r="D2942" s="5">
        <v>1000000</v>
      </c>
      <c r="E2942" s="5">
        <v>32000</v>
      </c>
      <c r="F2942" s="2" t="s">
        <v>5216</v>
      </c>
    </row>
    <row r="2943" spans="1:6">
      <c r="A2943" s="2" t="s">
        <v>12852</v>
      </c>
      <c r="B2943" s="2" t="s">
        <v>411</v>
      </c>
      <c r="C2943" s="8">
        <v>42401</v>
      </c>
      <c r="D2943" s="5">
        <v>19000000</v>
      </c>
      <c r="E2943" s="5">
        <v>588000</v>
      </c>
      <c r="F2943" s="2" t="s">
        <v>5217</v>
      </c>
    </row>
    <row r="2944" spans="1:6">
      <c r="A2944" s="2" t="s">
        <v>12853</v>
      </c>
      <c r="B2944" s="2" t="s">
        <v>5218</v>
      </c>
      <c r="C2944" s="8">
        <v>42430</v>
      </c>
      <c r="D2944" s="5">
        <v>643000</v>
      </c>
      <c r="E2944" s="5">
        <v>19000</v>
      </c>
      <c r="F2944" s="2" t="s">
        <v>5219</v>
      </c>
    </row>
    <row r="2945" spans="1:6">
      <c r="A2945" s="2" t="s">
        <v>12854</v>
      </c>
      <c r="B2945" s="2" t="s">
        <v>5220</v>
      </c>
      <c r="C2945" s="8">
        <v>42156</v>
      </c>
      <c r="D2945" s="5">
        <v>2200000</v>
      </c>
      <c r="E2945" s="5">
        <v>66000</v>
      </c>
      <c r="F2945" s="2" t="s">
        <v>5221</v>
      </c>
    </row>
    <row r="2946" spans="1:6">
      <c r="A2946" s="2" t="s">
        <v>12855</v>
      </c>
      <c r="B2946" s="2" t="s">
        <v>5222</v>
      </c>
      <c r="C2946" s="8">
        <v>42309</v>
      </c>
      <c r="D2946" s="5">
        <v>1800000</v>
      </c>
      <c r="E2946" s="5">
        <v>54000</v>
      </c>
      <c r="F2946" s="2" t="s">
        <v>5223</v>
      </c>
    </row>
    <row r="2947" spans="1:6">
      <c r="A2947" s="2" t="s">
        <v>12856</v>
      </c>
      <c r="B2947" s="2" t="s">
        <v>3111</v>
      </c>
      <c r="C2947" s="8">
        <v>42430</v>
      </c>
      <c r="D2947" s="5">
        <v>17000000</v>
      </c>
      <c r="E2947" s="5">
        <v>533000</v>
      </c>
      <c r="F2947" s="2" t="s">
        <v>5224</v>
      </c>
    </row>
    <row r="2948" spans="1:6">
      <c r="A2948" s="2" t="s">
        <v>12857</v>
      </c>
      <c r="B2948" s="2" t="s">
        <v>5225</v>
      </c>
      <c r="C2948" s="8">
        <v>42401</v>
      </c>
      <c r="D2948" s="5">
        <v>1300000</v>
      </c>
      <c r="E2948" s="5">
        <v>40000</v>
      </c>
      <c r="F2948" s="2" t="s">
        <v>5226</v>
      </c>
    </row>
    <row r="2949" spans="1:6">
      <c r="A2949" s="2" t="s">
        <v>12858</v>
      </c>
      <c r="B2949" s="2" t="s">
        <v>4646</v>
      </c>
      <c r="C2949" s="8">
        <v>42430</v>
      </c>
      <c r="D2949" s="5">
        <v>10000000</v>
      </c>
      <c r="E2949" s="5">
        <v>319000</v>
      </c>
      <c r="F2949" s="2" t="s">
        <v>5227</v>
      </c>
    </row>
    <row r="2950" spans="1:6">
      <c r="A2950" s="2" t="s">
        <v>12859</v>
      </c>
      <c r="B2950" s="2" t="s">
        <v>9848</v>
      </c>
      <c r="C2950" s="8">
        <v>42401</v>
      </c>
      <c r="D2950" s="5">
        <v>2700000</v>
      </c>
      <c r="E2950" s="5">
        <v>83000</v>
      </c>
      <c r="F2950" s="2" t="s">
        <v>5228</v>
      </c>
    </row>
    <row r="2951" spans="1:6">
      <c r="A2951" s="2" t="s">
        <v>12860</v>
      </c>
      <c r="B2951" s="2" t="s">
        <v>5229</v>
      </c>
      <c r="C2951" s="8">
        <v>42401</v>
      </c>
      <c r="D2951" s="5">
        <v>3800000</v>
      </c>
      <c r="E2951" s="5">
        <v>116000</v>
      </c>
      <c r="F2951" s="2" t="s">
        <v>5230</v>
      </c>
    </row>
    <row r="2952" spans="1:6">
      <c r="A2952" s="2" t="s">
        <v>12861</v>
      </c>
      <c r="B2952" s="2" t="s">
        <v>5231</v>
      </c>
      <c r="C2952" s="8">
        <v>42401</v>
      </c>
      <c r="D2952" s="5">
        <v>1100000</v>
      </c>
      <c r="E2952" s="5">
        <v>33000</v>
      </c>
      <c r="F2952" s="2" t="s">
        <v>5232</v>
      </c>
    </row>
    <row r="2953" spans="1:6">
      <c r="A2953" s="2" t="s">
        <v>12862</v>
      </c>
      <c r="B2953" s="2" t="s">
        <v>5233</v>
      </c>
      <c r="C2953" s="8">
        <v>42309</v>
      </c>
      <c r="D2953" s="5">
        <v>3300000</v>
      </c>
      <c r="E2953" s="5">
        <v>99000</v>
      </c>
      <c r="F2953" s="2" t="s">
        <v>5234</v>
      </c>
    </row>
    <row r="2954" spans="1:6">
      <c r="A2954" s="2" t="s">
        <v>12863</v>
      </c>
      <c r="B2954" s="2" t="s">
        <v>5235</v>
      </c>
      <c r="C2954" s="8">
        <v>42430</v>
      </c>
      <c r="D2954" s="5">
        <v>2500000</v>
      </c>
      <c r="E2954" s="5">
        <v>75000</v>
      </c>
      <c r="F2954" s="2" t="s">
        <v>5236</v>
      </c>
    </row>
    <row r="2955" spans="1:6">
      <c r="A2955" s="2" t="s">
        <v>12864</v>
      </c>
      <c r="B2955" s="2" t="s">
        <v>5237</v>
      </c>
      <c r="C2955" s="8">
        <v>42309</v>
      </c>
      <c r="D2955" s="5">
        <v>3600000</v>
      </c>
      <c r="E2955" s="5">
        <v>108000</v>
      </c>
      <c r="F2955" s="2" t="s">
        <v>5238</v>
      </c>
    </row>
    <row r="2956" spans="1:6">
      <c r="A2956" s="2" t="s">
        <v>12865</v>
      </c>
      <c r="B2956" s="2" t="s">
        <v>5239</v>
      </c>
      <c r="C2956" s="8">
        <v>42401</v>
      </c>
      <c r="D2956" s="5">
        <v>1800000</v>
      </c>
      <c r="E2956" s="5">
        <v>54000</v>
      </c>
      <c r="F2956" s="2" t="s">
        <v>5240</v>
      </c>
    </row>
    <row r="2957" spans="1:6">
      <c r="A2957" s="2" t="s">
        <v>12866</v>
      </c>
      <c r="B2957" s="2" t="s">
        <v>5241</v>
      </c>
      <c r="C2957" s="8">
        <v>42401</v>
      </c>
      <c r="D2957" s="5">
        <v>1300000</v>
      </c>
      <c r="E2957" s="5">
        <v>40000</v>
      </c>
      <c r="F2957" s="2" t="s">
        <v>5242</v>
      </c>
    </row>
    <row r="2958" spans="1:6">
      <c r="A2958" s="2" t="s">
        <v>12867</v>
      </c>
      <c r="B2958" s="2" t="s">
        <v>5243</v>
      </c>
      <c r="C2958" s="8">
        <v>42401</v>
      </c>
      <c r="D2958" s="5">
        <v>1500000</v>
      </c>
      <c r="E2958" s="5">
        <v>46000</v>
      </c>
      <c r="F2958" s="2" t="s">
        <v>5244</v>
      </c>
    </row>
    <row r="2959" spans="1:6">
      <c r="A2959" s="2" t="s">
        <v>12868</v>
      </c>
      <c r="B2959" s="2" t="s">
        <v>5245</v>
      </c>
      <c r="C2959" s="8">
        <v>42430</v>
      </c>
      <c r="D2959" s="5">
        <v>8700000</v>
      </c>
      <c r="E2959" s="5">
        <v>263000</v>
      </c>
      <c r="F2959" s="2" t="s">
        <v>5246</v>
      </c>
    </row>
    <row r="2960" spans="1:6">
      <c r="A2960" s="2" t="s">
        <v>12869</v>
      </c>
      <c r="B2960" s="2" t="s">
        <v>5247</v>
      </c>
      <c r="C2960" s="8">
        <v>42401</v>
      </c>
      <c r="D2960" s="5">
        <v>60000000</v>
      </c>
      <c r="E2960" s="5">
        <v>1800000</v>
      </c>
      <c r="F2960" s="2" t="s">
        <v>5248</v>
      </c>
    </row>
    <row r="2961" spans="1:6">
      <c r="A2961" s="2" t="s">
        <v>12870</v>
      </c>
      <c r="B2961" s="2" t="s">
        <v>5033</v>
      </c>
      <c r="C2961" s="8">
        <v>42430</v>
      </c>
      <c r="D2961" s="5">
        <v>1800000</v>
      </c>
      <c r="E2961" s="5">
        <v>56000</v>
      </c>
      <c r="F2961" s="2" t="s">
        <v>5249</v>
      </c>
    </row>
    <row r="2962" spans="1:6">
      <c r="A2962" s="2" t="s">
        <v>12871</v>
      </c>
      <c r="B2962" s="2" t="s">
        <v>5250</v>
      </c>
      <c r="C2962" s="8">
        <v>42401</v>
      </c>
      <c r="D2962" s="5">
        <v>2700000</v>
      </c>
      <c r="E2962" s="5">
        <v>83000</v>
      </c>
      <c r="F2962" s="2" t="s">
        <v>5251</v>
      </c>
    </row>
    <row r="2963" spans="1:6">
      <c r="A2963" s="2" t="s">
        <v>12872</v>
      </c>
      <c r="B2963" s="2" t="s">
        <v>2967</v>
      </c>
      <c r="C2963" s="8">
        <v>42401</v>
      </c>
      <c r="D2963" s="5">
        <v>2200000</v>
      </c>
      <c r="E2963" s="5">
        <v>67000</v>
      </c>
      <c r="F2963" s="2" t="s">
        <v>5252</v>
      </c>
    </row>
    <row r="2964" spans="1:6">
      <c r="A2964" s="2" t="s">
        <v>12873</v>
      </c>
      <c r="B2964" s="2" t="s">
        <v>2381</v>
      </c>
      <c r="C2964" s="8">
        <v>42401</v>
      </c>
      <c r="D2964" s="5">
        <v>5100000</v>
      </c>
      <c r="E2964" s="5">
        <v>153000</v>
      </c>
      <c r="F2964" s="2" t="s">
        <v>5253</v>
      </c>
    </row>
    <row r="2965" spans="1:6">
      <c r="A2965" s="2" t="s">
        <v>12874</v>
      </c>
      <c r="B2965" s="2" t="s">
        <v>5254</v>
      </c>
      <c r="C2965" s="8">
        <v>42036</v>
      </c>
      <c r="D2965" s="5">
        <v>1000000</v>
      </c>
      <c r="E2965" s="5">
        <v>32000</v>
      </c>
      <c r="F2965" s="2" t="s">
        <v>5255</v>
      </c>
    </row>
    <row r="2966" spans="1:6">
      <c r="A2966" s="2" t="s">
        <v>12875</v>
      </c>
      <c r="B2966" s="2" t="s">
        <v>5256</v>
      </c>
      <c r="C2966" s="8">
        <v>41974</v>
      </c>
      <c r="D2966" s="5">
        <v>1800000</v>
      </c>
      <c r="E2966" s="5">
        <v>55000</v>
      </c>
      <c r="F2966" s="2" t="s">
        <v>5257</v>
      </c>
    </row>
    <row r="2967" spans="1:6">
      <c r="A2967" s="2" t="s">
        <v>12876</v>
      </c>
      <c r="B2967" s="2" t="s">
        <v>5258</v>
      </c>
      <c r="C2967" s="8">
        <v>42401</v>
      </c>
      <c r="D2967" s="5">
        <v>5800000</v>
      </c>
      <c r="E2967" s="5">
        <v>176000</v>
      </c>
      <c r="F2967" s="2" t="s">
        <v>5259</v>
      </c>
    </row>
    <row r="2968" spans="1:6">
      <c r="A2968" s="2" t="s">
        <v>12877</v>
      </c>
      <c r="B2968" s="2" t="s">
        <v>5260</v>
      </c>
      <c r="C2968" s="8">
        <v>42401</v>
      </c>
      <c r="D2968" s="5">
        <v>1900000</v>
      </c>
      <c r="E2968" s="5">
        <v>58000</v>
      </c>
      <c r="F2968" s="2" t="s">
        <v>5261</v>
      </c>
    </row>
    <row r="2969" spans="1:6">
      <c r="A2969" s="2" t="s">
        <v>12878</v>
      </c>
      <c r="B2969" s="2" t="s">
        <v>5068</v>
      </c>
      <c r="C2969" s="8">
        <v>42401</v>
      </c>
      <c r="D2969" s="5">
        <v>1000000</v>
      </c>
      <c r="E2969" s="5">
        <v>30000</v>
      </c>
      <c r="F2969" s="2" t="s">
        <v>5262</v>
      </c>
    </row>
    <row r="2970" spans="1:6">
      <c r="A2970" s="2" t="s">
        <v>12879</v>
      </c>
      <c r="B2970" s="2" t="s">
        <v>5263</v>
      </c>
      <c r="C2970" s="8">
        <v>42309</v>
      </c>
      <c r="D2970" s="5">
        <v>1800000</v>
      </c>
      <c r="E2970" s="5">
        <v>54000</v>
      </c>
      <c r="F2970" s="2" t="s">
        <v>5264</v>
      </c>
    </row>
    <row r="2971" spans="1:6">
      <c r="A2971" s="2" t="s">
        <v>12880</v>
      </c>
      <c r="B2971" s="2" t="s">
        <v>5265</v>
      </c>
      <c r="C2971" s="8">
        <v>42309</v>
      </c>
      <c r="D2971" s="5">
        <v>1400000</v>
      </c>
      <c r="E2971" s="5">
        <v>44000</v>
      </c>
      <c r="F2971" s="2" t="s">
        <v>5266</v>
      </c>
    </row>
    <row r="2972" spans="1:6">
      <c r="A2972" s="2" t="s">
        <v>12881</v>
      </c>
      <c r="B2972" s="2" t="s">
        <v>5267</v>
      </c>
      <c r="C2972" s="8">
        <v>42278</v>
      </c>
      <c r="D2972" s="5">
        <v>1100000</v>
      </c>
      <c r="E2972" s="5">
        <v>35000</v>
      </c>
      <c r="F2972" s="2" t="s">
        <v>5268</v>
      </c>
    </row>
    <row r="2973" spans="1:6">
      <c r="A2973" s="2" t="s">
        <v>12882</v>
      </c>
      <c r="B2973" s="2" t="s">
        <v>5269</v>
      </c>
      <c r="C2973" s="8">
        <v>42309</v>
      </c>
      <c r="D2973" s="5">
        <v>1700000</v>
      </c>
      <c r="E2973" s="5">
        <v>52000</v>
      </c>
      <c r="F2973" s="2" t="s">
        <v>5270</v>
      </c>
    </row>
    <row r="2974" spans="1:6">
      <c r="A2974" s="2" t="s">
        <v>12883</v>
      </c>
      <c r="B2974" s="2" t="s">
        <v>5271</v>
      </c>
      <c r="C2974" s="8">
        <v>42309</v>
      </c>
      <c r="D2974" s="5">
        <v>1200000</v>
      </c>
      <c r="E2974" s="5">
        <v>38000</v>
      </c>
      <c r="F2974" s="2" t="s">
        <v>5272</v>
      </c>
    </row>
    <row r="2975" spans="1:6">
      <c r="A2975" s="2" t="s">
        <v>12884</v>
      </c>
      <c r="B2975" s="2" t="s">
        <v>5273</v>
      </c>
      <c r="C2975" s="8">
        <v>42309</v>
      </c>
      <c r="D2975" s="5">
        <v>1900000</v>
      </c>
      <c r="E2975" s="5">
        <v>58000</v>
      </c>
      <c r="F2975" s="2" t="s">
        <v>5274</v>
      </c>
    </row>
    <row r="2976" spans="1:6">
      <c r="A2976" s="2" t="s">
        <v>12885</v>
      </c>
      <c r="B2976" s="2" t="s">
        <v>5275</v>
      </c>
      <c r="C2976" s="8">
        <v>42401</v>
      </c>
      <c r="D2976" s="5">
        <v>11000000</v>
      </c>
      <c r="E2976" s="5">
        <v>333000</v>
      </c>
      <c r="F2976" s="2" t="s">
        <v>5276</v>
      </c>
    </row>
    <row r="2977" spans="1:6">
      <c r="A2977" s="2" t="s">
        <v>12886</v>
      </c>
      <c r="B2977" s="2" t="s">
        <v>5277</v>
      </c>
      <c r="C2977" s="8">
        <v>42401</v>
      </c>
      <c r="D2977" s="5">
        <v>8100000</v>
      </c>
      <c r="E2977" s="5">
        <v>245000</v>
      </c>
      <c r="F2977" s="2" t="s">
        <v>5278</v>
      </c>
    </row>
    <row r="2978" spans="1:6">
      <c r="A2978" s="2" t="s">
        <v>12887</v>
      </c>
      <c r="B2978" s="2" t="s">
        <v>274</v>
      </c>
      <c r="C2978" s="8">
        <v>42401</v>
      </c>
      <c r="D2978" s="5">
        <v>2200000</v>
      </c>
      <c r="E2978" s="5">
        <v>68000</v>
      </c>
      <c r="F2978" s="2" t="s">
        <v>5279</v>
      </c>
    </row>
    <row r="2979" spans="1:6">
      <c r="A2979" s="2" t="s">
        <v>12888</v>
      </c>
      <c r="B2979" s="2" t="s">
        <v>5280</v>
      </c>
      <c r="C2979" s="8">
        <v>42401</v>
      </c>
      <c r="D2979" s="5">
        <v>10000000</v>
      </c>
      <c r="E2979" s="5">
        <v>302000</v>
      </c>
      <c r="F2979" s="2" t="s">
        <v>5281</v>
      </c>
    </row>
    <row r="2980" spans="1:6">
      <c r="A2980" s="2" t="s">
        <v>12889</v>
      </c>
      <c r="B2980" s="2" t="s">
        <v>5282</v>
      </c>
      <c r="C2980" s="8">
        <v>42401</v>
      </c>
      <c r="D2980" s="5">
        <v>2700000</v>
      </c>
      <c r="E2980" s="5">
        <v>83000</v>
      </c>
      <c r="F2980" s="2" t="s">
        <v>5283</v>
      </c>
    </row>
    <row r="2981" spans="1:6">
      <c r="A2981" s="2" t="s">
        <v>12890</v>
      </c>
      <c r="B2981" s="2" t="s">
        <v>5284</v>
      </c>
      <c r="C2981" s="8">
        <v>42401</v>
      </c>
      <c r="D2981" s="5">
        <v>5200000</v>
      </c>
      <c r="E2981" s="5">
        <v>157000</v>
      </c>
      <c r="F2981" s="2" t="s">
        <v>5285</v>
      </c>
    </row>
    <row r="2982" spans="1:6">
      <c r="A2982" s="2" t="s">
        <v>12891</v>
      </c>
      <c r="B2982" s="2" t="s">
        <v>5286</v>
      </c>
      <c r="C2982" s="8">
        <v>42401</v>
      </c>
      <c r="D2982" s="5">
        <v>2900000</v>
      </c>
      <c r="E2982" s="5">
        <v>88000</v>
      </c>
      <c r="F2982" s="2" t="s">
        <v>5287</v>
      </c>
    </row>
    <row r="2983" spans="1:6">
      <c r="A2983" s="2" t="s">
        <v>12892</v>
      </c>
      <c r="B2983" s="2" t="s">
        <v>5288</v>
      </c>
      <c r="C2983" s="8">
        <v>42125</v>
      </c>
      <c r="D2983" s="5">
        <v>26000000</v>
      </c>
      <c r="E2983" s="5">
        <v>789000</v>
      </c>
      <c r="F2983" s="2" t="s">
        <v>5289</v>
      </c>
    </row>
    <row r="2984" spans="1:6">
      <c r="A2984" s="2" t="s">
        <v>12893</v>
      </c>
      <c r="B2984" s="2" t="s">
        <v>5290</v>
      </c>
      <c r="C2984" s="8">
        <v>42339</v>
      </c>
      <c r="D2984" s="5">
        <v>3400000</v>
      </c>
      <c r="E2984" s="5">
        <v>102000</v>
      </c>
      <c r="F2984" s="2" t="s">
        <v>5291</v>
      </c>
    </row>
    <row r="2985" spans="1:6">
      <c r="A2985" s="2" t="s">
        <v>12894</v>
      </c>
      <c r="B2985" s="2" t="s">
        <v>5292</v>
      </c>
      <c r="C2985" s="8">
        <v>42309</v>
      </c>
      <c r="D2985" s="5">
        <v>1400000</v>
      </c>
      <c r="E2985" s="5">
        <v>43000</v>
      </c>
      <c r="F2985" s="2" t="s">
        <v>5293</v>
      </c>
    </row>
    <row r="2986" spans="1:6">
      <c r="A2986" s="2" t="s">
        <v>12895</v>
      </c>
      <c r="B2986" s="2" t="s">
        <v>5294</v>
      </c>
      <c r="C2986" s="8">
        <v>42401</v>
      </c>
      <c r="D2986" s="5">
        <v>5500000</v>
      </c>
      <c r="E2986" s="5">
        <v>165000</v>
      </c>
      <c r="F2986" s="2" t="s">
        <v>5295</v>
      </c>
    </row>
    <row r="2987" spans="1:6">
      <c r="A2987" s="2" t="s">
        <v>12896</v>
      </c>
      <c r="B2987" s="2" t="s">
        <v>5296</v>
      </c>
      <c r="C2987" s="8">
        <v>42278</v>
      </c>
      <c r="D2987" s="5">
        <v>1300000</v>
      </c>
      <c r="E2987" s="5">
        <v>39000</v>
      </c>
      <c r="F2987" s="2" t="s">
        <v>5297</v>
      </c>
    </row>
    <row r="2988" spans="1:6">
      <c r="A2988" s="2" t="s">
        <v>12897</v>
      </c>
      <c r="B2988" s="2" t="s">
        <v>5298</v>
      </c>
      <c r="C2988" s="8">
        <v>42278</v>
      </c>
      <c r="D2988" s="5">
        <v>859000</v>
      </c>
      <c r="E2988" s="5">
        <v>25000</v>
      </c>
      <c r="F2988" s="2" t="s">
        <v>5299</v>
      </c>
    </row>
    <row r="2989" spans="1:6">
      <c r="A2989" s="2" t="s">
        <v>12898</v>
      </c>
      <c r="B2989" s="2" t="s">
        <v>5300</v>
      </c>
      <c r="C2989" s="8">
        <v>42278</v>
      </c>
      <c r="D2989" s="5">
        <v>1500000</v>
      </c>
      <c r="E2989" s="5">
        <v>47000</v>
      </c>
      <c r="F2989" s="2" t="s">
        <v>5301</v>
      </c>
    </row>
    <row r="2990" spans="1:6">
      <c r="A2990" s="2" t="s">
        <v>12899</v>
      </c>
      <c r="B2990" s="2" t="s">
        <v>5302</v>
      </c>
      <c r="C2990" s="8">
        <v>42339</v>
      </c>
      <c r="D2990" s="5">
        <v>1600000</v>
      </c>
      <c r="E2990" s="5">
        <v>49000</v>
      </c>
      <c r="F2990" s="2" t="s">
        <v>5303</v>
      </c>
    </row>
    <row r="2991" spans="1:6">
      <c r="A2991" s="2" t="s">
        <v>12900</v>
      </c>
      <c r="B2991" s="2" t="s">
        <v>5304</v>
      </c>
      <c r="C2991" s="8">
        <v>42309</v>
      </c>
      <c r="D2991" s="5">
        <v>1200000</v>
      </c>
      <c r="E2991" s="5">
        <v>36000</v>
      </c>
      <c r="F2991" s="2" t="s">
        <v>5305</v>
      </c>
    </row>
    <row r="2992" spans="1:6">
      <c r="A2992" s="2" t="s">
        <v>12901</v>
      </c>
      <c r="B2992" s="2" t="s">
        <v>124</v>
      </c>
      <c r="C2992" s="8">
        <v>42401</v>
      </c>
      <c r="D2992" s="5">
        <v>4500000</v>
      </c>
      <c r="E2992" s="5">
        <v>136000</v>
      </c>
      <c r="F2992" s="2" t="s">
        <v>5306</v>
      </c>
    </row>
    <row r="2993" spans="1:6">
      <c r="A2993" s="2" t="s">
        <v>12902</v>
      </c>
      <c r="B2993" s="2" t="s">
        <v>5307</v>
      </c>
      <c r="C2993" s="8">
        <v>42125</v>
      </c>
      <c r="D2993" s="5">
        <v>1600000</v>
      </c>
      <c r="E2993" s="5">
        <v>49000</v>
      </c>
      <c r="F2993" s="2" t="s">
        <v>5308</v>
      </c>
    </row>
    <row r="2994" spans="1:6">
      <c r="A2994" s="2" t="s">
        <v>12903</v>
      </c>
      <c r="B2994" s="2" t="s">
        <v>5309</v>
      </c>
      <c r="C2994" s="8">
        <v>42309</v>
      </c>
      <c r="D2994" s="5">
        <v>17000000</v>
      </c>
      <c r="E2994" s="5">
        <v>526000</v>
      </c>
      <c r="F2994" s="2" t="s">
        <v>5310</v>
      </c>
    </row>
    <row r="2995" spans="1:6">
      <c r="A2995" s="2" t="s">
        <v>12904</v>
      </c>
      <c r="B2995" s="2" t="s">
        <v>9849</v>
      </c>
      <c r="C2995" s="8">
        <v>41913</v>
      </c>
      <c r="D2995" s="5">
        <v>2200000</v>
      </c>
      <c r="E2995" s="5">
        <v>67000</v>
      </c>
      <c r="F2995" s="2" t="s">
        <v>5311</v>
      </c>
    </row>
    <row r="2996" spans="1:6">
      <c r="A2996" s="2" t="s">
        <v>12905</v>
      </c>
      <c r="B2996" s="2" t="s">
        <v>582</v>
      </c>
      <c r="C2996" s="8">
        <v>42401</v>
      </c>
      <c r="D2996" s="5">
        <v>9500000</v>
      </c>
      <c r="E2996" s="5">
        <v>287000</v>
      </c>
      <c r="F2996" s="2" t="s">
        <v>5312</v>
      </c>
    </row>
    <row r="2997" spans="1:6">
      <c r="A2997" s="2" t="s">
        <v>12906</v>
      </c>
      <c r="B2997" s="2" t="s">
        <v>5313</v>
      </c>
      <c r="C2997" s="8">
        <v>42278</v>
      </c>
      <c r="D2997" s="5">
        <v>2100000</v>
      </c>
      <c r="E2997" s="5">
        <v>64000</v>
      </c>
      <c r="F2997" s="2" t="s">
        <v>5314</v>
      </c>
    </row>
    <row r="2998" spans="1:6">
      <c r="A2998" s="2" t="s">
        <v>12907</v>
      </c>
      <c r="B2998" s="2" t="s">
        <v>9850</v>
      </c>
      <c r="C2998" s="8">
        <v>42248</v>
      </c>
      <c r="D2998" s="5">
        <v>1700000</v>
      </c>
      <c r="E2998" s="5">
        <v>53000</v>
      </c>
      <c r="F2998" s="2" t="s">
        <v>5315</v>
      </c>
    </row>
    <row r="2999" spans="1:6">
      <c r="A2999" s="2" t="s">
        <v>12908</v>
      </c>
      <c r="B2999" s="2" t="s">
        <v>5316</v>
      </c>
      <c r="C2999" s="8">
        <v>42339</v>
      </c>
      <c r="D2999" s="5">
        <v>2000000</v>
      </c>
      <c r="E2999" s="5">
        <v>62000</v>
      </c>
      <c r="F2999" s="2" t="s">
        <v>5317</v>
      </c>
    </row>
    <row r="3000" spans="1:6">
      <c r="A3000" s="2" t="s">
        <v>12909</v>
      </c>
      <c r="B3000" s="2" t="s">
        <v>5318</v>
      </c>
      <c r="C3000" s="8">
        <v>41944</v>
      </c>
      <c r="D3000" s="5">
        <v>1100000</v>
      </c>
      <c r="E3000" s="5">
        <v>34000</v>
      </c>
      <c r="F3000" s="2" t="s">
        <v>5319</v>
      </c>
    </row>
    <row r="3001" spans="1:6">
      <c r="A3001" s="2" t="s">
        <v>12910</v>
      </c>
      <c r="B3001" s="2" t="s">
        <v>5320</v>
      </c>
      <c r="C3001" s="8">
        <v>42370</v>
      </c>
      <c r="D3001" s="5">
        <v>1100000</v>
      </c>
      <c r="E3001" s="5">
        <v>34000</v>
      </c>
      <c r="F3001" s="2" t="s">
        <v>5321</v>
      </c>
    </row>
    <row r="3002" spans="1:6">
      <c r="A3002" s="2" t="s">
        <v>12911</v>
      </c>
      <c r="B3002" s="2" t="s">
        <v>660</v>
      </c>
      <c r="C3002" s="8">
        <v>42278</v>
      </c>
      <c r="D3002" s="5">
        <v>2500000</v>
      </c>
      <c r="E3002" s="5">
        <v>75000</v>
      </c>
      <c r="F3002" s="2" t="s">
        <v>5322</v>
      </c>
    </row>
    <row r="3003" spans="1:6">
      <c r="A3003" s="2" t="s">
        <v>12912</v>
      </c>
      <c r="B3003" s="2" t="s">
        <v>5323</v>
      </c>
      <c r="C3003" s="8">
        <v>42339</v>
      </c>
      <c r="D3003" s="5">
        <v>3300000</v>
      </c>
      <c r="E3003" s="5">
        <v>99000</v>
      </c>
      <c r="F3003" s="2" t="s">
        <v>5324</v>
      </c>
    </row>
    <row r="3004" spans="1:6">
      <c r="A3004" s="2" t="s">
        <v>12913</v>
      </c>
      <c r="B3004" s="2" t="s">
        <v>5325</v>
      </c>
      <c r="C3004" s="8">
        <v>42339</v>
      </c>
      <c r="D3004" s="5">
        <v>1800000</v>
      </c>
      <c r="E3004" s="5">
        <v>54000</v>
      </c>
      <c r="F3004" s="2" t="s">
        <v>5326</v>
      </c>
    </row>
    <row r="3005" spans="1:6">
      <c r="A3005" s="2" t="s">
        <v>12914</v>
      </c>
      <c r="B3005" s="2" t="s">
        <v>5327</v>
      </c>
      <c r="C3005" s="8">
        <v>42125</v>
      </c>
      <c r="D3005" s="5">
        <v>1800000</v>
      </c>
      <c r="E3005" s="5">
        <v>56000</v>
      </c>
      <c r="F3005" s="2" t="s">
        <v>5328</v>
      </c>
    </row>
    <row r="3006" spans="1:6">
      <c r="A3006" s="2" t="s">
        <v>12915</v>
      </c>
      <c r="B3006" s="2" t="s">
        <v>5329</v>
      </c>
      <c r="C3006" s="8">
        <v>42125</v>
      </c>
      <c r="D3006" s="5">
        <v>929000</v>
      </c>
      <c r="E3006" s="5">
        <v>27000</v>
      </c>
      <c r="F3006" s="2" t="s">
        <v>5330</v>
      </c>
    </row>
    <row r="3007" spans="1:6">
      <c r="A3007" s="2" t="s">
        <v>12916</v>
      </c>
      <c r="B3007" s="2" t="s">
        <v>5331</v>
      </c>
      <c r="C3007" s="8">
        <v>42339</v>
      </c>
      <c r="D3007" s="5">
        <v>1600000</v>
      </c>
      <c r="E3007" s="5">
        <v>49000</v>
      </c>
      <c r="F3007" s="2" t="s">
        <v>5332</v>
      </c>
    </row>
    <row r="3008" spans="1:6">
      <c r="A3008" s="2" t="s">
        <v>12917</v>
      </c>
      <c r="B3008" s="2" t="s">
        <v>5333</v>
      </c>
      <c r="C3008" s="8">
        <v>42309</v>
      </c>
      <c r="D3008" s="5">
        <v>1900000</v>
      </c>
      <c r="E3008" s="5">
        <v>59000</v>
      </c>
      <c r="F3008" s="2" t="s">
        <v>5334</v>
      </c>
    </row>
    <row r="3009" spans="1:6">
      <c r="A3009" s="2" t="s">
        <v>12918</v>
      </c>
      <c r="B3009" s="2" t="s">
        <v>5335</v>
      </c>
      <c r="C3009" s="8">
        <v>42370</v>
      </c>
      <c r="D3009" s="5">
        <v>1100000</v>
      </c>
      <c r="E3009" s="5">
        <v>34000</v>
      </c>
      <c r="F3009" s="2" t="s">
        <v>5336</v>
      </c>
    </row>
    <row r="3010" spans="1:6">
      <c r="A3010" s="2" t="s">
        <v>12919</v>
      </c>
      <c r="B3010" s="2" t="s">
        <v>5337</v>
      </c>
      <c r="C3010" s="8">
        <v>42248</v>
      </c>
      <c r="D3010" s="5">
        <v>2700000</v>
      </c>
      <c r="E3010" s="5">
        <v>82000</v>
      </c>
      <c r="F3010" s="2" t="s">
        <v>5338</v>
      </c>
    </row>
    <row r="3011" spans="1:6">
      <c r="A3011" s="2" t="s">
        <v>12920</v>
      </c>
      <c r="B3011" s="2" t="s">
        <v>5339</v>
      </c>
      <c r="C3011" s="8">
        <v>42339</v>
      </c>
      <c r="D3011" s="5">
        <v>1700000</v>
      </c>
      <c r="E3011" s="5">
        <v>53000</v>
      </c>
      <c r="F3011" s="2" t="s">
        <v>5340</v>
      </c>
    </row>
    <row r="3012" spans="1:6">
      <c r="A3012" s="2" t="s">
        <v>12921</v>
      </c>
      <c r="B3012" s="2" t="s">
        <v>5341</v>
      </c>
      <c r="C3012" s="8">
        <v>42248</v>
      </c>
      <c r="D3012" s="5">
        <v>1200000</v>
      </c>
      <c r="E3012" s="5">
        <v>37000</v>
      </c>
      <c r="F3012" s="2" t="s">
        <v>5342</v>
      </c>
    </row>
    <row r="3013" spans="1:6">
      <c r="A3013" s="2" t="s">
        <v>12922</v>
      </c>
      <c r="B3013" s="2" t="s">
        <v>5343</v>
      </c>
      <c r="C3013" s="8">
        <v>42370</v>
      </c>
      <c r="D3013" s="5">
        <v>4900000</v>
      </c>
      <c r="E3013" s="5">
        <v>147000</v>
      </c>
      <c r="F3013" s="2" t="s">
        <v>5344</v>
      </c>
    </row>
    <row r="3014" spans="1:6">
      <c r="A3014" s="2" t="s">
        <v>12923</v>
      </c>
      <c r="B3014" s="2" t="s">
        <v>2941</v>
      </c>
      <c r="C3014" s="8">
        <v>42248</v>
      </c>
      <c r="D3014" s="5">
        <v>4000000</v>
      </c>
      <c r="E3014" s="5">
        <v>122000</v>
      </c>
      <c r="F3014" s="2" t="s">
        <v>5345</v>
      </c>
    </row>
    <row r="3015" spans="1:6">
      <c r="A3015" s="2" t="s">
        <v>12924</v>
      </c>
      <c r="B3015" s="2" t="s">
        <v>5346</v>
      </c>
      <c r="C3015" s="8">
        <v>42248</v>
      </c>
      <c r="D3015" s="5">
        <v>1200000</v>
      </c>
      <c r="E3015" s="5">
        <v>36000</v>
      </c>
      <c r="F3015" s="2" t="s">
        <v>5347</v>
      </c>
    </row>
    <row r="3016" spans="1:6">
      <c r="A3016" s="2" t="s">
        <v>12925</v>
      </c>
      <c r="B3016" s="2" t="s">
        <v>5348</v>
      </c>
      <c r="C3016" s="8">
        <v>42064</v>
      </c>
      <c r="D3016" s="5">
        <v>1800000</v>
      </c>
      <c r="E3016" s="5">
        <v>54000</v>
      </c>
      <c r="F3016" s="2" t="s">
        <v>5349</v>
      </c>
    </row>
    <row r="3017" spans="1:6">
      <c r="A3017" s="2" t="s">
        <v>12926</v>
      </c>
      <c r="B3017" s="2" t="s">
        <v>5350</v>
      </c>
      <c r="C3017" s="8">
        <v>42156</v>
      </c>
      <c r="D3017" s="5">
        <v>1600000</v>
      </c>
      <c r="E3017" s="5">
        <v>50000</v>
      </c>
      <c r="F3017" s="2" t="s">
        <v>5351</v>
      </c>
    </row>
    <row r="3018" spans="1:6">
      <c r="A3018" s="2" t="s">
        <v>12927</v>
      </c>
      <c r="B3018" s="2" t="s">
        <v>5352</v>
      </c>
      <c r="C3018" s="8">
        <v>42339</v>
      </c>
      <c r="D3018" s="5">
        <v>2700000</v>
      </c>
      <c r="E3018" s="5">
        <v>81000</v>
      </c>
      <c r="F3018" s="2" t="s">
        <v>5353</v>
      </c>
    </row>
    <row r="3019" spans="1:6">
      <c r="A3019" s="2" t="s">
        <v>12928</v>
      </c>
      <c r="B3019" s="2" t="s">
        <v>5354</v>
      </c>
      <c r="C3019" s="8">
        <v>42309</v>
      </c>
      <c r="D3019" s="5">
        <v>41000000</v>
      </c>
      <c r="E3019" s="5">
        <v>1200000</v>
      </c>
      <c r="F3019" s="2" t="s">
        <v>5355</v>
      </c>
    </row>
    <row r="3020" spans="1:6">
      <c r="A3020" s="2" t="s">
        <v>12929</v>
      </c>
      <c r="B3020" s="2" t="s">
        <v>9851</v>
      </c>
      <c r="C3020" s="8">
        <v>42339</v>
      </c>
      <c r="D3020" s="5">
        <v>568000</v>
      </c>
      <c r="E3020" s="5">
        <v>17000</v>
      </c>
      <c r="F3020" s="2" t="s">
        <v>5356</v>
      </c>
    </row>
    <row r="3021" spans="1:6">
      <c r="A3021" s="2" t="s">
        <v>12930</v>
      </c>
      <c r="B3021" s="2" t="s">
        <v>9852</v>
      </c>
      <c r="C3021" s="8">
        <v>42278</v>
      </c>
      <c r="D3021" s="5">
        <v>1700000</v>
      </c>
      <c r="E3021" s="5">
        <v>53000</v>
      </c>
      <c r="F3021" s="2" t="s">
        <v>5357</v>
      </c>
    </row>
    <row r="3022" spans="1:6">
      <c r="A3022" s="2" t="s">
        <v>12931</v>
      </c>
      <c r="B3022" s="2" t="s">
        <v>5358</v>
      </c>
      <c r="C3022" s="8">
        <v>42156</v>
      </c>
      <c r="D3022" s="5">
        <v>1400000</v>
      </c>
      <c r="E3022" s="5">
        <v>43000</v>
      </c>
      <c r="F3022" s="2" t="s">
        <v>5359</v>
      </c>
    </row>
    <row r="3023" spans="1:6">
      <c r="A3023" s="2" t="s">
        <v>12932</v>
      </c>
      <c r="B3023" s="2" t="s">
        <v>9603</v>
      </c>
      <c r="C3023" s="8">
        <v>42339</v>
      </c>
      <c r="D3023" s="5">
        <v>1200000</v>
      </c>
      <c r="E3023" s="5">
        <v>36000</v>
      </c>
      <c r="F3023" s="2" t="s">
        <v>5360</v>
      </c>
    </row>
    <row r="3024" spans="1:6">
      <c r="A3024" s="2" t="s">
        <v>12933</v>
      </c>
      <c r="B3024" s="2" t="s">
        <v>9853</v>
      </c>
      <c r="C3024" s="8">
        <v>42125</v>
      </c>
      <c r="D3024" s="5">
        <v>4200000</v>
      </c>
      <c r="E3024" s="5">
        <v>127000</v>
      </c>
      <c r="F3024" s="2" t="s">
        <v>5361</v>
      </c>
    </row>
    <row r="3025" spans="1:6">
      <c r="A3025" s="2" t="s">
        <v>12934</v>
      </c>
      <c r="B3025" s="2" t="s">
        <v>5362</v>
      </c>
      <c r="C3025" s="8">
        <v>41944</v>
      </c>
      <c r="D3025" s="5">
        <v>1500000</v>
      </c>
      <c r="E3025" s="5">
        <v>46000</v>
      </c>
      <c r="F3025" s="2" t="s">
        <v>5363</v>
      </c>
    </row>
    <row r="3026" spans="1:6">
      <c r="A3026" s="2" t="s">
        <v>12935</v>
      </c>
      <c r="B3026" s="2" t="s">
        <v>3000</v>
      </c>
      <c r="C3026" s="8">
        <v>42339</v>
      </c>
      <c r="D3026" s="5">
        <v>20000000</v>
      </c>
      <c r="E3026" s="5">
        <v>604000</v>
      </c>
      <c r="F3026" s="2" t="s">
        <v>5364</v>
      </c>
    </row>
    <row r="3027" spans="1:6">
      <c r="A3027" s="2" t="s">
        <v>12936</v>
      </c>
      <c r="B3027" s="2" t="s">
        <v>5365</v>
      </c>
      <c r="C3027" s="8">
        <v>42064</v>
      </c>
      <c r="D3027" s="5">
        <v>2300000</v>
      </c>
      <c r="E3027" s="5">
        <v>71000</v>
      </c>
      <c r="F3027" s="2" t="s">
        <v>5366</v>
      </c>
    </row>
    <row r="3028" spans="1:6">
      <c r="A3028" s="2" t="s">
        <v>12937</v>
      </c>
      <c r="B3028" s="2" t="s">
        <v>5367</v>
      </c>
      <c r="C3028" s="8">
        <v>42278</v>
      </c>
      <c r="D3028" s="5">
        <v>1600000</v>
      </c>
      <c r="E3028" s="5">
        <v>49000</v>
      </c>
      <c r="F3028" s="2" t="s">
        <v>5368</v>
      </c>
    </row>
    <row r="3029" spans="1:6">
      <c r="A3029" s="2" t="s">
        <v>12938</v>
      </c>
      <c r="B3029" s="2" t="s">
        <v>9854</v>
      </c>
      <c r="C3029" s="8">
        <v>42309</v>
      </c>
      <c r="D3029" s="5">
        <v>4700000</v>
      </c>
      <c r="E3029" s="5">
        <v>143000</v>
      </c>
      <c r="F3029" s="2" t="s">
        <v>5369</v>
      </c>
    </row>
    <row r="3030" spans="1:6">
      <c r="A3030" s="2" t="s">
        <v>12939</v>
      </c>
      <c r="B3030" s="2" t="s">
        <v>4688</v>
      </c>
      <c r="C3030" s="8">
        <v>42339</v>
      </c>
      <c r="D3030" s="5">
        <v>7000000</v>
      </c>
      <c r="E3030" s="5">
        <v>211000</v>
      </c>
      <c r="F3030" s="2" t="s">
        <v>5370</v>
      </c>
    </row>
    <row r="3031" spans="1:6">
      <c r="A3031" s="2" t="s">
        <v>12940</v>
      </c>
      <c r="B3031" s="2" t="s">
        <v>5371</v>
      </c>
      <c r="C3031" s="8">
        <v>42309</v>
      </c>
      <c r="D3031" s="5">
        <v>1900000</v>
      </c>
      <c r="E3031" s="5">
        <v>58000</v>
      </c>
      <c r="F3031" s="2" t="s">
        <v>5372</v>
      </c>
    </row>
    <row r="3032" spans="1:6">
      <c r="A3032" s="2" t="s">
        <v>12941</v>
      </c>
      <c r="B3032" s="2" t="s">
        <v>5373</v>
      </c>
      <c r="C3032" s="8">
        <v>42339</v>
      </c>
      <c r="D3032" s="5">
        <v>1600000</v>
      </c>
      <c r="E3032" s="5">
        <v>50000</v>
      </c>
      <c r="F3032" s="2" t="s">
        <v>5374</v>
      </c>
    </row>
    <row r="3033" spans="1:6">
      <c r="A3033" s="2" t="s">
        <v>12942</v>
      </c>
      <c r="B3033" s="2" t="s">
        <v>5375</v>
      </c>
      <c r="C3033" s="8">
        <v>42309</v>
      </c>
      <c r="D3033" s="5">
        <v>1900000</v>
      </c>
      <c r="E3033" s="5">
        <v>58000</v>
      </c>
      <c r="F3033" s="2" t="s">
        <v>5376</v>
      </c>
    </row>
    <row r="3034" spans="1:6">
      <c r="A3034" s="2" t="s">
        <v>12943</v>
      </c>
      <c r="B3034" s="2" t="s">
        <v>5377</v>
      </c>
      <c r="C3034" s="8">
        <v>42217</v>
      </c>
      <c r="D3034" s="5">
        <v>2100000</v>
      </c>
      <c r="E3034" s="5">
        <v>63000</v>
      </c>
      <c r="F3034" s="2" t="s">
        <v>5378</v>
      </c>
    </row>
    <row r="3035" spans="1:6">
      <c r="A3035" s="2" t="s">
        <v>12944</v>
      </c>
      <c r="B3035" s="2" t="s">
        <v>9855</v>
      </c>
      <c r="C3035" s="8">
        <v>41334</v>
      </c>
      <c r="D3035" s="5">
        <v>1100000</v>
      </c>
      <c r="E3035" s="5">
        <v>34000</v>
      </c>
      <c r="F3035" s="2" t="s">
        <v>5379</v>
      </c>
    </row>
    <row r="3036" spans="1:6">
      <c r="A3036" s="2" t="s">
        <v>12945</v>
      </c>
      <c r="B3036" s="2" t="s">
        <v>9856</v>
      </c>
      <c r="C3036" s="8">
        <v>42339</v>
      </c>
      <c r="D3036" s="5">
        <v>4900000</v>
      </c>
      <c r="E3036" s="5">
        <v>148000</v>
      </c>
      <c r="F3036" s="2" t="s">
        <v>5380</v>
      </c>
    </row>
    <row r="3037" spans="1:6">
      <c r="A3037" s="2" t="s">
        <v>12946</v>
      </c>
      <c r="B3037" s="2" t="s">
        <v>5381</v>
      </c>
      <c r="C3037" s="8">
        <v>42278</v>
      </c>
      <c r="D3037" s="5">
        <v>1400000</v>
      </c>
      <c r="E3037" s="5">
        <v>43000</v>
      </c>
      <c r="F3037" s="2" t="s">
        <v>5382</v>
      </c>
    </row>
    <row r="3038" spans="1:6">
      <c r="A3038" s="2" t="s">
        <v>12947</v>
      </c>
      <c r="B3038" s="2" t="s">
        <v>5383</v>
      </c>
      <c r="C3038" s="8">
        <v>42278</v>
      </c>
      <c r="D3038" s="5">
        <v>1500000</v>
      </c>
      <c r="E3038" s="5">
        <v>47000</v>
      </c>
      <c r="F3038" s="2" t="s">
        <v>5384</v>
      </c>
    </row>
    <row r="3039" spans="1:6">
      <c r="A3039" s="2" t="s">
        <v>12948</v>
      </c>
      <c r="B3039" s="2" t="s">
        <v>4481</v>
      </c>
      <c r="C3039" s="8">
        <v>42278</v>
      </c>
      <c r="D3039" s="5">
        <v>953000</v>
      </c>
      <c r="E3039" s="5">
        <v>28000</v>
      </c>
      <c r="F3039" s="2" t="s">
        <v>5385</v>
      </c>
    </row>
    <row r="3040" spans="1:6">
      <c r="A3040" s="2" t="s">
        <v>12949</v>
      </c>
      <c r="B3040" s="2" t="s">
        <v>9857</v>
      </c>
      <c r="C3040" s="8">
        <v>42309</v>
      </c>
      <c r="D3040" s="5">
        <v>11000000</v>
      </c>
      <c r="E3040" s="5">
        <v>349000</v>
      </c>
      <c r="F3040" s="2" t="s">
        <v>5386</v>
      </c>
    </row>
    <row r="3041" spans="1:6">
      <c r="A3041" s="2" t="s">
        <v>5387</v>
      </c>
      <c r="B3041" t="s">
        <v>9858</v>
      </c>
      <c r="C3041" s="8">
        <v>42339</v>
      </c>
      <c r="D3041" s="5">
        <v>532</v>
      </c>
      <c r="E3041" s="5">
        <v>15</v>
      </c>
      <c r="F3041" s="2" t="s">
        <v>5388</v>
      </c>
    </row>
    <row r="3042" spans="1:6">
      <c r="A3042" s="2" t="s">
        <v>12950</v>
      </c>
      <c r="B3042" s="2" t="s">
        <v>9859</v>
      </c>
      <c r="C3042" s="8">
        <v>42064</v>
      </c>
      <c r="D3042" s="5">
        <v>3400000</v>
      </c>
      <c r="E3042" s="5">
        <v>103000</v>
      </c>
      <c r="F3042" s="2" t="s">
        <v>5389</v>
      </c>
    </row>
    <row r="3043" spans="1:6">
      <c r="A3043" s="2" t="s">
        <v>12951</v>
      </c>
      <c r="B3043" s="2" t="s">
        <v>5390</v>
      </c>
      <c r="C3043" s="8">
        <v>42248</v>
      </c>
      <c r="D3043" s="5">
        <v>4600000</v>
      </c>
      <c r="E3043" s="5">
        <v>138000</v>
      </c>
      <c r="F3043" s="2" t="s">
        <v>5391</v>
      </c>
    </row>
    <row r="3044" spans="1:6">
      <c r="A3044" s="2" t="s">
        <v>12952</v>
      </c>
      <c r="B3044" s="2" t="s">
        <v>5392</v>
      </c>
      <c r="C3044" s="8">
        <v>42248</v>
      </c>
      <c r="D3044" s="5">
        <v>1800000</v>
      </c>
      <c r="E3044" s="5">
        <v>54000</v>
      </c>
      <c r="F3044" s="2" t="s">
        <v>5393</v>
      </c>
    </row>
    <row r="3045" spans="1:6">
      <c r="A3045" s="2" t="s">
        <v>12953</v>
      </c>
      <c r="B3045" s="2" t="s">
        <v>9860</v>
      </c>
      <c r="C3045" s="8">
        <v>42217</v>
      </c>
      <c r="D3045" s="5">
        <v>8600000</v>
      </c>
      <c r="E3045" s="5">
        <v>260000</v>
      </c>
      <c r="F3045" s="2" t="s">
        <v>5394</v>
      </c>
    </row>
    <row r="3046" spans="1:6">
      <c r="A3046" s="2" t="s">
        <v>12954</v>
      </c>
      <c r="B3046" s="2" t="s">
        <v>5395</v>
      </c>
      <c r="C3046" s="8">
        <v>42278</v>
      </c>
      <c r="D3046" s="5">
        <v>2500000</v>
      </c>
      <c r="E3046" s="5">
        <v>75000</v>
      </c>
      <c r="F3046" s="2" t="s">
        <v>5396</v>
      </c>
    </row>
    <row r="3047" spans="1:6">
      <c r="A3047" s="2" t="s">
        <v>12955</v>
      </c>
      <c r="B3047" s="2" t="s">
        <v>5397</v>
      </c>
      <c r="C3047" s="8">
        <v>42278</v>
      </c>
      <c r="D3047" s="5">
        <v>1100000</v>
      </c>
      <c r="E3047" s="5">
        <v>34000</v>
      </c>
      <c r="F3047" s="2" t="s">
        <v>5398</v>
      </c>
    </row>
    <row r="3048" spans="1:6">
      <c r="A3048" s="2" t="s">
        <v>12956</v>
      </c>
      <c r="B3048" s="2" t="s">
        <v>9861</v>
      </c>
      <c r="C3048" s="8">
        <v>42309</v>
      </c>
      <c r="D3048" s="5">
        <v>2900000</v>
      </c>
      <c r="E3048" s="5">
        <v>89000</v>
      </c>
      <c r="F3048" s="2" t="s">
        <v>5399</v>
      </c>
    </row>
    <row r="3049" spans="1:6">
      <c r="A3049" s="2" t="s">
        <v>12957</v>
      </c>
      <c r="B3049" s="2" t="s">
        <v>9862</v>
      </c>
      <c r="C3049" s="8">
        <v>42125</v>
      </c>
      <c r="D3049" s="5">
        <v>1300000</v>
      </c>
      <c r="E3049" s="5">
        <v>40000</v>
      </c>
      <c r="F3049" s="2" t="s">
        <v>5400</v>
      </c>
    </row>
    <row r="3050" spans="1:6">
      <c r="A3050" s="2" t="s">
        <v>12958</v>
      </c>
      <c r="B3050" s="2" t="s">
        <v>5401</v>
      </c>
      <c r="C3050" s="8">
        <v>42278</v>
      </c>
      <c r="D3050" s="5">
        <v>2300000</v>
      </c>
      <c r="E3050" s="5">
        <v>69000</v>
      </c>
      <c r="F3050" s="2" t="s">
        <v>5402</v>
      </c>
    </row>
    <row r="3051" spans="1:6">
      <c r="A3051" s="2" t="s">
        <v>12959</v>
      </c>
      <c r="B3051" s="2" t="s">
        <v>5403</v>
      </c>
      <c r="C3051" s="8">
        <v>42064</v>
      </c>
      <c r="D3051" s="5">
        <v>881000</v>
      </c>
      <c r="E3051" s="5">
        <v>26000</v>
      </c>
      <c r="F3051" s="2" t="s">
        <v>5404</v>
      </c>
    </row>
    <row r="3052" spans="1:6">
      <c r="A3052" s="2" t="s">
        <v>12960</v>
      </c>
      <c r="B3052" s="2" t="s">
        <v>5405</v>
      </c>
      <c r="C3052" s="8">
        <v>42309</v>
      </c>
      <c r="D3052" s="5">
        <v>12000000</v>
      </c>
      <c r="E3052" s="5">
        <v>387000</v>
      </c>
      <c r="F3052" s="2" t="s">
        <v>5406</v>
      </c>
    </row>
    <row r="3053" spans="1:6">
      <c r="A3053" s="2" t="s">
        <v>12961</v>
      </c>
      <c r="B3053" s="2" t="s">
        <v>5407</v>
      </c>
      <c r="C3053" s="8">
        <v>42217</v>
      </c>
      <c r="D3053" s="5">
        <v>1500000</v>
      </c>
      <c r="E3053" s="5">
        <v>46000</v>
      </c>
      <c r="F3053" s="2" t="s">
        <v>5408</v>
      </c>
    </row>
    <row r="3054" spans="1:6">
      <c r="A3054" s="2" t="s">
        <v>12962</v>
      </c>
      <c r="B3054" s="2" t="s">
        <v>9863</v>
      </c>
      <c r="C3054" s="8">
        <v>42005</v>
      </c>
      <c r="D3054" s="5">
        <v>1600000</v>
      </c>
      <c r="E3054" s="5">
        <v>48000</v>
      </c>
      <c r="F3054" s="2" t="s">
        <v>5409</v>
      </c>
    </row>
    <row r="3055" spans="1:6">
      <c r="A3055" s="2" t="s">
        <v>12963</v>
      </c>
      <c r="B3055" s="2" t="s">
        <v>3678</v>
      </c>
      <c r="C3055" s="8">
        <v>42309</v>
      </c>
      <c r="D3055" s="5">
        <v>5600000</v>
      </c>
      <c r="E3055" s="5">
        <v>169000</v>
      </c>
      <c r="F3055" s="2" t="s">
        <v>5410</v>
      </c>
    </row>
    <row r="3056" spans="1:6">
      <c r="A3056" s="2" t="s">
        <v>12964</v>
      </c>
      <c r="B3056" s="2" t="s">
        <v>9864</v>
      </c>
      <c r="C3056" s="8">
        <v>42125</v>
      </c>
      <c r="D3056" s="5">
        <v>2700000</v>
      </c>
      <c r="E3056" s="5">
        <v>81000</v>
      </c>
      <c r="F3056" s="2" t="s">
        <v>5411</v>
      </c>
    </row>
    <row r="3057" spans="1:6">
      <c r="A3057" s="2" t="s">
        <v>12965</v>
      </c>
      <c r="B3057" s="2" t="s">
        <v>5412</v>
      </c>
      <c r="C3057" s="8">
        <v>42125</v>
      </c>
      <c r="D3057" s="5">
        <v>1500000</v>
      </c>
      <c r="E3057" s="5">
        <v>46000</v>
      </c>
      <c r="F3057" s="2" t="s">
        <v>5413</v>
      </c>
    </row>
    <row r="3058" spans="1:6">
      <c r="A3058" s="2" t="s">
        <v>12966</v>
      </c>
      <c r="B3058" s="2" t="s">
        <v>5414</v>
      </c>
      <c r="C3058" s="8">
        <v>42248</v>
      </c>
      <c r="D3058" s="5">
        <v>2800000</v>
      </c>
      <c r="E3058" s="5">
        <v>85000</v>
      </c>
      <c r="F3058" s="2" t="s">
        <v>5415</v>
      </c>
    </row>
    <row r="3059" spans="1:6">
      <c r="A3059" s="2" t="s">
        <v>12967</v>
      </c>
      <c r="B3059" s="2" t="s">
        <v>9865</v>
      </c>
      <c r="C3059" s="8">
        <v>42217</v>
      </c>
      <c r="D3059" s="5">
        <v>1400000</v>
      </c>
      <c r="E3059" s="5">
        <v>44000</v>
      </c>
      <c r="F3059" s="2" t="s">
        <v>5416</v>
      </c>
    </row>
    <row r="3060" spans="1:6">
      <c r="A3060" s="2" t="s">
        <v>12968</v>
      </c>
      <c r="B3060" s="2" t="s">
        <v>5417</v>
      </c>
      <c r="C3060" s="8">
        <v>42309</v>
      </c>
      <c r="D3060" s="5">
        <v>16000000</v>
      </c>
      <c r="E3060" s="5">
        <v>501000</v>
      </c>
      <c r="F3060" s="2" t="s">
        <v>5418</v>
      </c>
    </row>
    <row r="3061" spans="1:6">
      <c r="A3061" s="2" t="s">
        <v>12969</v>
      </c>
      <c r="B3061" s="2" t="s">
        <v>5419</v>
      </c>
      <c r="C3061" s="8">
        <v>42309</v>
      </c>
      <c r="D3061" s="5">
        <v>24000</v>
      </c>
      <c r="E3061" s="5">
        <v>730</v>
      </c>
      <c r="F3061" s="2" t="s">
        <v>5420</v>
      </c>
    </row>
    <row r="3062" spans="1:6">
      <c r="A3062" s="2" t="s">
        <v>12970</v>
      </c>
      <c r="B3062" s="2" t="s">
        <v>5421</v>
      </c>
      <c r="C3062" s="8">
        <v>42309</v>
      </c>
      <c r="D3062" s="5">
        <v>5800</v>
      </c>
      <c r="E3062" s="5">
        <v>176</v>
      </c>
      <c r="F3062" s="2" t="s">
        <v>5422</v>
      </c>
    </row>
    <row r="3063" spans="1:6">
      <c r="A3063" s="2" t="s">
        <v>12971</v>
      </c>
      <c r="B3063" s="2" t="s">
        <v>5423</v>
      </c>
      <c r="C3063" s="8">
        <v>42309</v>
      </c>
      <c r="D3063" s="5">
        <v>25000</v>
      </c>
      <c r="E3063" s="5">
        <v>775</v>
      </c>
      <c r="F3063" s="2" t="s">
        <v>5424</v>
      </c>
    </row>
    <row r="3064" spans="1:6">
      <c r="A3064" s="2" t="s">
        <v>12972</v>
      </c>
      <c r="B3064" s="2" t="s">
        <v>5425</v>
      </c>
      <c r="C3064" s="8">
        <v>42309</v>
      </c>
      <c r="D3064" s="5">
        <v>21000</v>
      </c>
      <c r="E3064" s="5">
        <v>643</v>
      </c>
      <c r="F3064" s="2" t="s">
        <v>5426</v>
      </c>
    </row>
    <row r="3065" spans="1:6">
      <c r="A3065" s="2" t="s">
        <v>12973</v>
      </c>
      <c r="B3065" s="2" t="s">
        <v>5427</v>
      </c>
      <c r="C3065" s="8">
        <v>42309</v>
      </c>
      <c r="D3065" s="5">
        <v>10000</v>
      </c>
      <c r="E3065" s="5">
        <v>313</v>
      </c>
      <c r="F3065" s="2" t="s">
        <v>5428</v>
      </c>
    </row>
    <row r="3066" spans="1:6">
      <c r="A3066" s="2" t="s">
        <v>12974</v>
      </c>
      <c r="B3066" s="2" t="s">
        <v>5429</v>
      </c>
      <c r="C3066" s="8">
        <v>42309</v>
      </c>
      <c r="D3066" s="5">
        <v>62000</v>
      </c>
      <c r="E3066" s="5">
        <v>1800</v>
      </c>
      <c r="F3066" s="2" t="s">
        <v>5430</v>
      </c>
    </row>
    <row r="3067" spans="1:6">
      <c r="A3067" s="2" t="s">
        <v>12975</v>
      </c>
      <c r="B3067" s="2" t="s">
        <v>5431</v>
      </c>
      <c r="C3067" s="8">
        <v>42309</v>
      </c>
      <c r="D3067" s="5">
        <v>140000</v>
      </c>
      <c r="E3067" s="5">
        <v>4200</v>
      </c>
      <c r="F3067" s="2" t="s">
        <v>5432</v>
      </c>
    </row>
    <row r="3068" spans="1:6">
      <c r="A3068" s="2" t="s">
        <v>12976</v>
      </c>
      <c r="B3068" s="2" t="s">
        <v>5433</v>
      </c>
      <c r="C3068" s="8">
        <v>42309</v>
      </c>
      <c r="D3068" s="5">
        <v>13000</v>
      </c>
      <c r="E3068" s="5">
        <v>401</v>
      </c>
      <c r="F3068" s="2" t="s">
        <v>5434</v>
      </c>
    </row>
    <row r="3069" spans="1:6">
      <c r="A3069" s="2" t="s">
        <v>12977</v>
      </c>
      <c r="B3069" s="2" t="s">
        <v>5435</v>
      </c>
      <c r="C3069" s="8">
        <v>42309</v>
      </c>
      <c r="D3069" s="5">
        <v>6600</v>
      </c>
      <c r="E3069" s="5">
        <v>199</v>
      </c>
      <c r="F3069" s="2" t="s">
        <v>5436</v>
      </c>
    </row>
    <row r="3070" spans="1:6">
      <c r="A3070" s="2" t="s">
        <v>12978</v>
      </c>
      <c r="B3070" s="2" t="s">
        <v>5437</v>
      </c>
      <c r="C3070" s="8">
        <v>42309</v>
      </c>
      <c r="D3070" s="5">
        <v>226000</v>
      </c>
      <c r="E3070" s="5">
        <v>6800</v>
      </c>
      <c r="F3070" s="2" t="s">
        <v>5438</v>
      </c>
    </row>
    <row r="3071" spans="1:6">
      <c r="A3071" s="2" t="s">
        <v>12979</v>
      </c>
      <c r="B3071" s="2" t="s">
        <v>9866</v>
      </c>
      <c r="C3071" s="8">
        <v>42309</v>
      </c>
      <c r="D3071" s="5">
        <v>3200</v>
      </c>
      <c r="E3071" s="5">
        <v>98</v>
      </c>
      <c r="F3071" s="2" t="s">
        <v>5439</v>
      </c>
    </row>
    <row r="3072" spans="1:6">
      <c r="A3072" s="2" t="s">
        <v>12980</v>
      </c>
      <c r="B3072" s="2" t="s">
        <v>5440</v>
      </c>
      <c r="C3072" s="8">
        <v>42125</v>
      </c>
      <c r="D3072" s="5">
        <v>1700000</v>
      </c>
      <c r="E3072" s="5">
        <v>52000</v>
      </c>
      <c r="F3072" s="2" t="s">
        <v>5441</v>
      </c>
    </row>
    <row r="3073" spans="1:6">
      <c r="A3073" s="2" t="s">
        <v>12981</v>
      </c>
      <c r="B3073" s="2" t="s">
        <v>1566</v>
      </c>
      <c r="C3073" s="8">
        <v>42125</v>
      </c>
      <c r="D3073" s="5">
        <v>1000000</v>
      </c>
      <c r="E3073" s="5">
        <v>30000</v>
      </c>
      <c r="F3073" s="2" t="s">
        <v>5442</v>
      </c>
    </row>
    <row r="3074" spans="1:6">
      <c r="A3074" s="2" t="s">
        <v>12982</v>
      </c>
      <c r="B3074" s="2" t="s">
        <v>5443</v>
      </c>
      <c r="C3074" s="8">
        <v>42917</v>
      </c>
      <c r="D3074" s="5">
        <v>5300</v>
      </c>
      <c r="E3074" s="5">
        <v>159</v>
      </c>
      <c r="F3074" s="2" t="s">
        <v>5444</v>
      </c>
    </row>
    <row r="3075" spans="1:6">
      <c r="A3075" s="2" t="s">
        <v>12983</v>
      </c>
      <c r="B3075" s="2" t="s">
        <v>5445</v>
      </c>
      <c r="C3075" s="8">
        <v>42248</v>
      </c>
      <c r="D3075" s="5">
        <v>44000</v>
      </c>
      <c r="E3075" s="5">
        <v>1300</v>
      </c>
      <c r="F3075" s="2" t="s">
        <v>5446</v>
      </c>
    </row>
    <row r="3076" spans="1:6">
      <c r="A3076" s="2" t="s">
        <v>12984</v>
      </c>
      <c r="B3076" s="2" t="s">
        <v>5447</v>
      </c>
      <c r="C3076" s="8">
        <v>42248</v>
      </c>
      <c r="D3076" s="5">
        <v>78000</v>
      </c>
      <c r="E3076" s="5">
        <v>2300</v>
      </c>
      <c r="F3076" s="2" t="s">
        <v>5448</v>
      </c>
    </row>
    <row r="3077" spans="1:6">
      <c r="A3077" s="2" t="s">
        <v>12985</v>
      </c>
      <c r="B3077" s="2" t="s">
        <v>5449</v>
      </c>
      <c r="C3077" s="8">
        <v>42248</v>
      </c>
      <c r="D3077" s="5">
        <v>21000</v>
      </c>
      <c r="E3077" s="5">
        <v>644</v>
      </c>
      <c r="F3077" s="2" t="s">
        <v>5450</v>
      </c>
    </row>
    <row r="3078" spans="1:6">
      <c r="A3078" s="2" t="s">
        <v>12986</v>
      </c>
      <c r="B3078" s="2" t="s">
        <v>5451</v>
      </c>
      <c r="C3078" s="8">
        <v>42248</v>
      </c>
      <c r="D3078" s="5">
        <v>18000</v>
      </c>
      <c r="E3078" s="5">
        <v>543</v>
      </c>
      <c r="F3078" s="2" t="s">
        <v>5452</v>
      </c>
    </row>
    <row r="3079" spans="1:6">
      <c r="A3079" s="2" t="s">
        <v>12987</v>
      </c>
      <c r="B3079" s="2" t="s">
        <v>5453</v>
      </c>
      <c r="C3079" s="8">
        <v>42248</v>
      </c>
      <c r="D3079" s="5">
        <v>51000</v>
      </c>
      <c r="E3079" s="5">
        <v>1500</v>
      </c>
      <c r="F3079" s="2" t="s">
        <v>5454</v>
      </c>
    </row>
    <row r="3080" spans="1:6">
      <c r="A3080" s="2" t="s">
        <v>12988</v>
      </c>
      <c r="B3080" s="2" t="s">
        <v>5455</v>
      </c>
      <c r="C3080" s="8">
        <v>42248</v>
      </c>
      <c r="D3080" s="5">
        <v>67000</v>
      </c>
      <c r="E3080" s="5">
        <v>2000</v>
      </c>
      <c r="F3080" s="2" t="s">
        <v>5456</v>
      </c>
    </row>
    <row r="3081" spans="1:6">
      <c r="A3081" s="2" t="s">
        <v>12989</v>
      </c>
      <c r="B3081" s="2" t="s">
        <v>5457</v>
      </c>
      <c r="C3081" s="8">
        <v>42248</v>
      </c>
      <c r="D3081" s="5">
        <v>19000</v>
      </c>
      <c r="E3081" s="5">
        <v>599</v>
      </c>
      <c r="F3081" s="2" t="s">
        <v>5458</v>
      </c>
    </row>
    <row r="3082" spans="1:6">
      <c r="A3082" s="2" t="s">
        <v>12990</v>
      </c>
      <c r="B3082" s="2" t="s">
        <v>5459</v>
      </c>
      <c r="C3082" s="8">
        <v>42248</v>
      </c>
      <c r="D3082" s="5">
        <v>9800</v>
      </c>
      <c r="E3082" s="5">
        <v>295</v>
      </c>
      <c r="F3082" s="2" t="s">
        <v>5460</v>
      </c>
    </row>
    <row r="3083" spans="1:6">
      <c r="A3083" s="2" t="s">
        <v>12991</v>
      </c>
      <c r="B3083" s="2" t="s">
        <v>5461</v>
      </c>
      <c r="C3083" s="8">
        <v>42248</v>
      </c>
      <c r="D3083" s="5">
        <v>34000</v>
      </c>
      <c r="E3083" s="5">
        <v>1000</v>
      </c>
      <c r="F3083" s="2" t="s">
        <v>5462</v>
      </c>
    </row>
    <row r="3084" spans="1:6">
      <c r="A3084" s="2" t="s">
        <v>12992</v>
      </c>
      <c r="B3084" s="2" t="s">
        <v>5463</v>
      </c>
      <c r="C3084" s="8">
        <v>42248</v>
      </c>
      <c r="D3084" s="5">
        <v>81000</v>
      </c>
      <c r="E3084" s="5">
        <v>2400</v>
      </c>
      <c r="F3084" s="2" t="s">
        <v>5464</v>
      </c>
    </row>
    <row r="3085" spans="1:6">
      <c r="A3085" s="2" t="s">
        <v>12993</v>
      </c>
      <c r="B3085" s="2" t="s">
        <v>5465</v>
      </c>
      <c r="C3085" s="8">
        <v>42248</v>
      </c>
      <c r="D3085" s="5">
        <v>38000</v>
      </c>
      <c r="E3085" s="5">
        <v>1100</v>
      </c>
      <c r="F3085" s="2" t="s">
        <v>5466</v>
      </c>
    </row>
    <row r="3086" spans="1:6">
      <c r="A3086" s="2" t="s">
        <v>12994</v>
      </c>
      <c r="B3086" s="2" t="s">
        <v>5467</v>
      </c>
      <c r="C3086" s="8">
        <v>42248</v>
      </c>
      <c r="D3086" s="5">
        <v>18000000</v>
      </c>
      <c r="E3086" s="5">
        <v>568000</v>
      </c>
      <c r="F3086" s="2" t="s">
        <v>5468</v>
      </c>
    </row>
    <row r="3087" spans="1:6">
      <c r="A3087" s="2" t="s">
        <v>12995</v>
      </c>
      <c r="B3087" s="2" t="s">
        <v>5152</v>
      </c>
      <c r="C3087" s="8">
        <v>42278</v>
      </c>
      <c r="D3087" s="5">
        <v>2200000</v>
      </c>
      <c r="E3087" s="5">
        <v>66000</v>
      </c>
      <c r="F3087" s="2" t="s">
        <v>5469</v>
      </c>
    </row>
    <row r="3088" spans="1:6">
      <c r="A3088" s="2" t="s">
        <v>12996</v>
      </c>
      <c r="B3088" s="2" t="s">
        <v>5470</v>
      </c>
      <c r="C3088" s="8">
        <v>42248</v>
      </c>
      <c r="D3088" s="5">
        <v>1000000</v>
      </c>
      <c r="E3088" s="5">
        <v>30000</v>
      </c>
      <c r="F3088" s="2" t="s">
        <v>5471</v>
      </c>
    </row>
    <row r="3089" spans="1:6">
      <c r="A3089" s="2" t="s">
        <v>12997</v>
      </c>
      <c r="B3089" s="2" t="s">
        <v>5472</v>
      </c>
      <c r="C3089" s="8">
        <v>42217</v>
      </c>
      <c r="D3089" s="5">
        <v>2000000</v>
      </c>
      <c r="E3089" s="5">
        <v>61000</v>
      </c>
      <c r="F3089" s="2" t="s">
        <v>5473</v>
      </c>
    </row>
    <row r="3090" spans="1:6">
      <c r="A3090" s="2" t="s">
        <v>12998</v>
      </c>
      <c r="B3090" s="2" t="s">
        <v>5474</v>
      </c>
      <c r="C3090" s="8">
        <v>42217</v>
      </c>
      <c r="D3090" s="5">
        <v>1800000</v>
      </c>
      <c r="E3090" s="5">
        <v>55000</v>
      </c>
      <c r="F3090" s="2" t="s">
        <v>5475</v>
      </c>
    </row>
    <row r="3091" spans="1:6">
      <c r="A3091" s="2" t="s">
        <v>12999</v>
      </c>
      <c r="B3091" s="2" t="s">
        <v>5476</v>
      </c>
      <c r="C3091" s="8">
        <v>42278</v>
      </c>
      <c r="D3091" s="5">
        <v>398000</v>
      </c>
      <c r="E3091" s="5">
        <v>11000</v>
      </c>
      <c r="F3091" s="2" t="s">
        <v>5477</v>
      </c>
    </row>
    <row r="3092" spans="1:6">
      <c r="A3092" s="2" t="s">
        <v>13000</v>
      </c>
      <c r="B3092" s="2" t="s">
        <v>5478</v>
      </c>
      <c r="C3092" s="8">
        <v>42248</v>
      </c>
      <c r="D3092" s="5">
        <v>849000</v>
      </c>
      <c r="E3092" s="5">
        <v>25000</v>
      </c>
      <c r="F3092" s="2" t="s">
        <v>5479</v>
      </c>
    </row>
    <row r="3093" spans="1:6">
      <c r="A3093" s="2" t="s">
        <v>13001</v>
      </c>
      <c r="B3093" s="2" t="s">
        <v>5480</v>
      </c>
      <c r="C3093" s="8">
        <v>42248</v>
      </c>
      <c r="D3093" s="5">
        <v>1500000</v>
      </c>
      <c r="E3093" s="5">
        <v>47000</v>
      </c>
      <c r="F3093" s="2" t="s">
        <v>5481</v>
      </c>
    </row>
    <row r="3094" spans="1:6">
      <c r="A3094" s="2" t="s">
        <v>13002</v>
      </c>
      <c r="B3094" s="2" t="s">
        <v>5482</v>
      </c>
      <c r="C3094" s="8">
        <v>42278</v>
      </c>
      <c r="D3094" s="5">
        <v>5600000</v>
      </c>
      <c r="E3094" s="5">
        <v>168000</v>
      </c>
      <c r="F3094" s="2" t="s">
        <v>5483</v>
      </c>
    </row>
    <row r="3095" spans="1:6">
      <c r="A3095" s="2" t="s">
        <v>13003</v>
      </c>
      <c r="B3095" s="2" t="s">
        <v>5484</v>
      </c>
      <c r="C3095" s="8">
        <v>42125</v>
      </c>
      <c r="D3095" s="5">
        <v>1700000</v>
      </c>
      <c r="E3095" s="5">
        <v>52000</v>
      </c>
      <c r="F3095" s="2" t="s">
        <v>5485</v>
      </c>
    </row>
    <row r="3096" spans="1:6">
      <c r="A3096" s="2" t="s">
        <v>13004</v>
      </c>
      <c r="B3096" s="2" t="s">
        <v>5486</v>
      </c>
      <c r="C3096" s="8">
        <v>42248</v>
      </c>
      <c r="D3096" s="5">
        <v>3700000</v>
      </c>
      <c r="E3096" s="5">
        <v>112000</v>
      </c>
      <c r="F3096" s="2" t="s">
        <v>5487</v>
      </c>
    </row>
    <row r="3097" spans="1:6">
      <c r="A3097" s="2" t="s">
        <v>13005</v>
      </c>
      <c r="B3097" s="2" t="s">
        <v>9562</v>
      </c>
      <c r="C3097" s="8">
        <v>42278</v>
      </c>
      <c r="D3097" s="5">
        <v>13000000</v>
      </c>
      <c r="E3097" s="5">
        <v>395000</v>
      </c>
      <c r="F3097" s="2" t="s">
        <v>5488</v>
      </c>
    </row>
    <row r="3098" spans="1:6">
      <c r="A3098" s="2" t="s">
        <v>13006</v>
      </c>
      <c r="B3098" s="2" t="s">
        <v>5489</v>
      </c>
      <c r="C3098" s="8">
        <v>42217</v>
      </c>
      <c r="D3098" s="5">
        <v>4900000</v>
      </c>
      <c r="E3098" s="5">
        <v>147000</v>
      </c>
      <c r="F3098" s="2" t="s">
        <v>5490</v>
      </c>
    </row>
    <row r="3099" spans="1:6">
      <c r="A3099" s="2" t="s">
        <v>13007</v>
      </c>
      <c r="B3099" s="2" t="s">
        <v>5491</v>
      </c>
      <c r="C3099" s="8">
        <v>42217</v>
      </c>
      <c r="D3099" s="5">
        <v>1200000</v>
      </c>
      <c r="E3099" s="5">
        <v>36000</v>
      </c>
      <c r="F3099" s="2" t="s">
        <v>5492</v>
      </c>
    </row>
    <row r="3100" spans="1:6">
      <c r="A3100" s="2" t="s">
        <v>13008</v>
      </c>
      <c r="B3100" s="2" t="s">
        <v>5493</v>
      </c>
      <c r="C3100" s="8">
        <v>42248</v>
      </c>
      <c r="D3100" s="5">
        <v>1300000</v>
      </c>
      <c r="E3100" s="5">
        <v>40000</v>
      </c>
      <c r="F3100" s="2" t="s">
        <v>5494</v>
      </c>
    </row>
    <row r="3101" spans="1:6">
      <c r="A3101" s="2" t="s">
        <v>13009</v>
      </c>
      <c r="B3101" s="2" t="s">
        <v>9867</v>
      </c>
      <c r="C3101" s="8">
        <v>41883</v>
      </c>
      <c r="D3101" s="5">
        <v>1700000</v>
      </c>
      <c r="E3101" s="5">
        <v>52000</v>
      </c>
      <c r="F3101" s="2" t="s">
        <v>5495</v>
      </c>
    </row>
    <row r="3102" spans="1:6">
      <c r="A3102" s="2" t="s">
        <v>13010</v>
      </c>
      <c r="B3102" s="2" t="s">
        <v>5496</v>
      </c>
      <c r="C3102" s="8">
        <v>42095</v>
      </c>
      <c r="D3102" s="5">
        <v>1900000</v>
      </c>
      <c r="E3102" s="5">
        <v>59000</v>
      </c>
      <c r="F3102" s="2" t="s">
        <v>5497</v>
      </c>
    </row>
    <row r="3103" spans="1:6">
      <c r="A3103" s="2" t="s">
        <v>13011</v>
      </c>
      <c r="B3103" s="2" t="s">
        <v>1450</v>
      </c>
      <c r="C3103" s="8">
        <v>42248</v>
      </c>
      <c r="D3103" s="5">
        <v>2300000</v>
      </c>
      <c r="E3103" s="5">
        <v>70000</v>
      </c>
      <c r="F3103" s="2" t="s">
        <v>5498</v>
      </c>
    </row>
    <row r="3104" spans="1:6">
      <c r="A3104" s="2" t="s">
        <v>13012</v>
      </c>
      <c r="B3104" s="2" t="s">
        <v>5499</v>
      </c>
      <c r="C3104" s="8">
        <v>42064</v>
      </c>
      <c r="D3104" s="5">
        <v>1100000</v>
      </c>
      <c r="E3104" s="5">
        <v>33000</v>
      </c>
      <c r="F3104" s="2" t="s">
        <v>5500</v>
      </c>
    </row>
    <row r="3105" spans="1:6">
      <c r="A3105" s="2" t="s">
        <v>13013</v>
      </c>
      <c r="B3105" s="2" t="s">
        <v>2850</v>
      </c>
      <c r="C3105" s="8">
        <v>42278</v>
      </c>
      <c r="D3105" s="5">
        <v>7000000</v>
      </c>
      <c r="E3105" s="5">
        <v>210000</v>
      </c>
      <c r="F3105" s="2" t="s">
        <v>5501</v>
      </c>
    </row>
    <row r="3106" spans="1:6">
      <c r="A3106" s="2" t="s">
        <v>13014</v>
      </c>
      <c r="B3106" s="2" t="s">
        <v>5502</v>
      </c>
      <c r="C3106" s="8">
        <v>42156</v>
      </c>
      <c r="D3106" s="5">
        <v>12000000</v>
      </c>
      <c r="E3106" s="5">
        <v>360000</v>
      </c>
      <c r="F3106" s="2" t="s">
        <v>5503</v>
      </c>
    </row>
    <row r="3107" spans="1:6">
      <c r="A3107" s="2" t="s">
        <v>13015</v>
      </c>
      <c r="B3107" s="2" t="s">
        <v>5504</v>
      </c>
      <c r="C3107" s="8">
        <v>42064</v>
      </c>
      <c r="D3107" s="5">
        <v>2700000</v>
      </c>
      <c r="E3107" s="5">
        <v>82000</v>
      </c>
      <c r="F3107" s="2" t="s">
        <v>5505</v>
      </c>
    </row>
    <row r="3108" spans="1:6">
      <c r="A3108" s="2" t="s">
        <v>13016</v>
      </c>
      <c r="B3108" s="2" t="s">
        <v>5506</v>
      </c>
      <c r="C3108" s="8">
        <v>42064</v>
      </c>
      <c r="D3108" s="5">
        <v>1600000</v>
      </c>
      <c r="E3108" s="5">
        <v>49000</v>
      </c>
      <c r="F3108" s="2" t="s">
        <v>5507</v>
      </c>
    </row>
    <row r="3109" spans="1:6">
      <c r="A3109" s="2" t="s">
        <v>13017</v>
      </c>
      <c r="B3109" s="2" t="s">
        <v>124</v>
      </c>
      <c r="C3109" s="8">
        <v>42278</v>
      </c>
      <c r="D3109" s="5">
        <v>24000000</v>
      </c>
      <c r="E3109" s="5">
        <v>723000</v>
      </c>
      <c r="F3109" s="2" t="s">
        <v>5508</v>
      </c>
    </row>
    <row r="3110" spans="1:6">
      <c r="A3110" s="2" t="s">
        <v>13018</v>
      </c>
      <c r="B3110" s="2" t="s">
        <v>5509</v>
      </c>
      <c r="C3110" s="8">
        <v>42156</v>
      </c>
      <c r="D3110" s="5">
        <v>1300000</v>
      </c>
      <c r="E3110" s="5">
        <v>39000</v>
      </c>
      <c r="F3110" s="2" t="s">
        <v>5510</v>
      </c>
    </row>
    <row r="3111" spans="1:6">
      <c r="A3111" s="2" t="s">
        <v>13019</v>
      </c>
      <c r="B3111" s="2" t="s">
        <v>5511</v>
      </c>
      <c r="C3111" s="8">
        <v>42095</v>
      </c>
      <c r="D3111" s="5">
        <v>8199999</v>
      </c>
      <c r="E3111" s="5">
        <v>247000</v>
      </c>
      <c r="F3111" s="2" t="s">
        <v>5512</v>
      </c>
    </row>
    <row r="3112" spans="1:6">
      <c r="A3112" s="2" t="s">
        <v>13020</v>
      </c>
      <c r="B3112" s="2" t="s">
        <v>5513</v>
      </c>
      <c r="C3112" s="8">
        <v>42278</v>
      </c>
      <c r="D3112" s="5">
        <v>2700000</v>
      </c>
      <c r="E3112" s="5">
        <v>83000</v>
      </c>
      <c r="F3112" s="2" t="s">
        <v>5514</v>
      </c>
    </row>
    <row r="3113" spans="1:6">
      <c r="A3113" s="2" t="s">
        <v>13021</v>
      </c>
      <c r="B3113" s="2" t="s">
        <v>5515</v>
      </c>
      <c r="C3113" s="8">
        <v>42217</v>
      </c>
      <c r="D3113" s="5">
        <v>2600000</v>
      </c>
      <c r="E3113" s="5">
        <v>80000</v>
      </c>
      <c r="F3113" s="2" t="s">
        <v>5516</v>
      </c>
    </row>
    <row r="3114" spans="1:6">
      <c r="A3114" s="2" t="s">
        <v>13022</v>
      </c>
      <c r="B3114" s="2" t="s">
        <v>5517</v>
      </c>
      <c r="C3114" s="8">
        <v>42064</v>
      </c>
      <c r="D3114" s="5">
        <v>1300000</v>
      </c>
      <c r="E3114" s="5">
        <v>39000</v>
      </c>
      <c r="F3114" s="2" t="s">
        <v>5518</v>
      </c>
    </row>
    <row r="3115" spans="1:6">
      <c r="A3115" s="2" t="s">
        <v>13023</v>
      </c>
      <c r="B3115" s="2" t="s">
        <v>5519</v>
      </c>
      <c r="C3115" s="8">
        <v>41913</v>
      </c>
      <c r="D3115" s="5">
        <v>3300000</v>
      </c>
      <c r="E3115" s="5">
        <v>99000</v>
      </c>
      <c r="F3115" s="2" t="s">
        <v>5520</v>
      </c>
    </row>
    <row r="3116" spans="1:6">
      <c r="A3116" s="2" t="s">
        <v>13024</v>
      </c>
      <c r="B3116" s="2" t="s">
        <v>5521</v>
      </c>
      <c r="C3116" s="8">
        <v>42156</v>
      </c>
      <c r="D3116" s="5">
        <v>2500000</v>
      </c>
      <c r="E3116" s="5">
        <v>76000</v>
      </c>
      <c r="F3116" s="2" t="s">
        <v>5522</v>
      </c>
    </row>
    <row r="3117" spans="1:6">
      <c r="A3117" s="2" t="s">
        <v>13025</v>
      </c>
      <c r="B3117" s="2" t="s">
        <v>5523</v>
      </c>
      <c r="C3117" s="8">
        <v>42125</v>
      </c>
      <c r="D3117" s="5">
        <v>1000000</v>
      </c>
      <c r="E3117" s="5">
        <v>32000</v>
      </c>
      <c r="F3117" s="2" t="s">
        <v>5524</v>
      </c>
    </row>
    <row r="3118" spans="1:6">
      <c r="A3118" s="2" t="s">
        <v>13026</v>
      </c>
      <c r="B3118" s="2" t="s">
        <v>5525</v>
      </c>
      <c r="C3118" s="8">
        <v>42248</v>
      </c>
      <c r="D3118" s="5">
        <v>2400000</v>
      </c>
      <c r="E3118" s="5">
        <v>74000</v>
      </c>
      <c r="F3118" s="2" t="s">
        <v>5526</v>
      </c>
    </row>
    <row r="3119" spans="1:6">
      <c r="A3119" s="2" t="s">
        <v>13027</v>
      </c>
      <c r="B3119" s="2" t="s">
        <v>5527</v>
      </c>
      <c r="C3119" s="8">
        <v>42125</v>
      </c>
      <c r="D3119" s="5">
        <v>1500000</v>
      </c>
      <c r="E3119" s="5">
        <v>46000</v>
      </c>
      <c r="F3119" s="2" t="s">
        <v>5528</v>
      </c>
    </row>
    <row r="3120" spans="1:6">
      <c r="A3120" s="2" t="s">
        <v>13028</v>
      </c>
      <c r="B3120" s="2" t="s">
        <v>5529</v>
      </c>
      <c r="C3120" s="8">
        <v>42248</v>
      </c>
      <c r="D3120" s="5">
        <v>4400000</v>
      </c>
      <c r="E3120" s="5">
        <v>134000</v>
      </c>
      <c r="F3120" s="2" t="s">
        <v>5530</v>
      </c>
    </row>
    <row r="3121" spans="1:6">
      <c r="A3121" s="2" t="s">
        <v>13029</v>
      </c>
      <c r="B3121" s="2" t="s">
        <v>5531</v>
      </c>
      <c r="C3121" s="8">
        <v>42156</v>
      </c>
      <c r="D3121" s="5">
        <v>1200000</v>
      </c>
      <c r="E3121" s="5">
        <v>38000</v>
      </c>
      <c r="F3121" s="2" t="s">
        <v>5532</v>
      </c>
    </row>
    <row r="3122" spans="1:6">
      <c r="A3122" s="2" t="s">
        <v>13030</v>
      </c>
      <c r="B3122" s="2" t="s">
        <v>5533</v>
      </c>
      <c r="C3122" s="8">
        <v>42125</v>
      </c>
      <c r="D3122" s="5">
        <v>1600000</v>
      </c>
      <c r="E3122" s="5">
        <v>48000</v>
      </c>
      <c r="F3122" s="2" t="s">
        <v>5534</v>
      </c>
    </row>
    <row r="3123" spans="1:6">
      <c r="A3123" s="2" t="s">
        <v>13031</v>
      </c>
      <c r="B3123" s="2" t="s">
        <v>5535</v>
      </c>
      <c r="C3123" s="8">
        <v>41183</v>
      </c>
      <c r="D3123" s="5">
        <v>7200000</v>
      </c>
      <c r="E3123" s="5">
        <v>218000</v>
      </c>
      <c r="F3123" s="2" t="s">
        <v>5536</v>
      </c>
    </row>
    <row r="3124" spans="1:6">
      <c r="A3124" s="2" t="s">
        <v>13032</v>
      </c>
      <c r="B3124" s="2" t="s">
        <v>9826</v>
      </c>
      <c r="C3124" s="8">
        <v>42248</v>
      </c>
      <c r="D3124" s="5">
        <v>5600000</v>
      </c>
      <c r="E3124" s="5">
        <v>169000</v>
      </c>
      <c r="F3124" s="2" t="s">
        <v>5537</v>
      </c>
    </row>
    <row r="3125" spans="1:6">
      <c r="A3125" s="2" t="s">
        <v>13033</v>
      </c>
      <c r="B3125" s="2" t="s">
        <v>4784</v>
      </c>
      <c r="C3125" s="8">
        <v>42217</v>
      </c>
      <c r="D3125" s="5">
        <v>4200000</v>
      </c>
      <c r="E3125" s="5">
        <v>127000</v>
      </c>
      <c r="F3125" s="2" t="s">
        <v>5538</v>
      </c>
    </row>
    <row r="3126" spans="1:6">
      <c r="A3126" s="2" t="s">
        <v>13034</v>
      </c>
      <c r="B3126" s="2" t="s">
        <v>5539</v>
      </c>
      <c r="C3126" s="8">
        <v>42125</v>
      </c>
      <c r="D3126" s="5">
        <v>2500000</v>
      </c>
      <c r="E3126" s="5">
        <v>76000</v>
      </c>
      <c r="F3126" s="2" t="s">
        <v>5540</v>
      </c>
    </row>
    <row r="3127" spans="1:6">
      <c r="A3127" s="2" t="s">
        <v>13035</v>
      </c>
      <c r="B3127" s="2" t="s">
        <v>5541</v>
      </c>
      <c r="C3127" s="8">
        <v>42248</v>
      </c>
      <c r="D3127" s="5">
        <v>2400000</v>
      </c>
      <c r="E3127" s="5">
        <v>74000</v>
      </c>
      <c r="F3127" s="2" t="s">
        <v>5542</v>
      </c>
    </row>
    <row r="3128" spans="1:6">
      <c r="A3128" s="2" t="s">
        <v>13036</v>
      </c>
      <c r="B3128" s="2" t="s">
        <v>5543</v>
      </c>
      <c r="C3128" s="8">
        <v>42125</v>
      </c>
      <c r="D3128" s="5">
        <v>1900000</v>
      </c>
      <c r="E3128" s="5">
        <v>59000</v>
      </c>
      <c r="F3128" s="2" t="s">
        <v>5544</v>
      </c>
    </row>
    <row r="3129" spans="1:6">
      <c r="A3129" s="2" t="s">
        <v>13037</v>
      </c>
      <c r="B3129" s="2" t="s">
        <v>5545</v>
      </c>
      <c r="C3129" s="8">
        <v>42064</v>
      </c>
      <c r="D3129" s="5">
        <v>1300000</v>
      </c>
      <c r="E3129" s="5">
        <v>39000</v>
      </c>
      <c r="F3129" s="2" t="s">
        <v>5546</v>
      </c>
    </row>
    <row r="3130" spans="1:6">
      <c r="A3130" s="2" t="s">
        <v>13038</v>
      </c>
      <c r="B3130" s="2" t="s">
        <v>5547</v>
      </c>
      <c r="C3130" s="8">
        <v>42125</v>
      </c>
      <c r="D3130" s="5">
        <v>1000000</v>
      </c>
      <c r="E3130" s="5">
        <v>32000</v>
      </c>
      <c r="F3130" s="2" t="s">
        <v>5548</v>
      </c>
    </row>
    <row r="3131" spans="1:6">
      <c r="A3131" s="2" t="s">
        <v>13039</v>
      </c>
      <c r="B3131" s="2" t="s">
        <v>9868</v>
      </c>
      <c r="C3131" s="8">
        <v>42064</v>
      </c>
      <c r="D3131" s="5">
        <v>14000000</v>
      </c>
      <c r="E3131" s="5">
        <v>442000</v>
      </c>
      <c r="F3131" s="2" t="s">
        <v>5549</v>
      </c>
    </row>
    <row r="3132" spans="1:6">
      <c r="A3132" s="2" t="s">
        <v>13040</v>
      </c>
      <c r="B3132" s="2" t="s">
        <v>1167</v>
      </c>
      <c r="C3132" s="8">
        <v>41699</v>
      </c>
      <c r="D3132" s="5">
        <v>3600000</v>
      </c>
      <c r="E3132" s="5">
        <v>108000</v>
      </c>
      <c r="F3132" s="2" t="s">
        <v>5550</v>
      </c>
    </row>
    <row r="3133" spans="1:6">
      <c r="A3133" s="2" t="s">
        <v>13041</v>
      </c>
      <c r="B3133" s="2" t="s">
        <v>5551</v>
      </c>
      <c r="C3133" s="8">
        <v>42156</v>
      </c>
      <c r="D3133" s="5">
        <v>33000</v>
      </c>
      <c r="E3133" s="5">
        <v>1000</v>
      </c>
      <c r="F3133" s="2" t="s">
        <v>5552</v>
      </c>
    </row>
    <row r="3134" spans="1:6">
      <c r="A3134" s="2" t="s">
        <v>13042</v>
      </c>
      <c r="B3134" s="2" t="s">
        <v>5553</v>
      </c>
      <c r="C3134" s="8">
        <v>42156</v>
      </c>
      <c r="D3134" s="5">
        <v>53000</v>
      </c>
      <c r="E3134" s="5">
        <v>1600</v>
      </c>
      <c r="F3134" s="2" t="s">
        <v>5554</v>
      </c>
    </row>
    <row r="3135" spans="1:6">
      <c r="A3135" s="2" t="s">
        <v>13043</v>
      </c>
      <c r="B3135" s="2" t="s">
        <v>5555</v>
      </c>
      <c r="C3135" s="8">
        <v>42156</v>
      </c>
      <c r="D3135" s="5">
        <v>12000</v>
      </c>
      <c r="E3135" s="5">
        <v>385</v>
      </c>
      <c r="F3135" s="2" t="s">
        <v>5556</v>
      </c>
    </row>
    <row r="3136" spans="1:6">
      <c r="A3136" s="2" t="s">
        <v>13044</v>
      </c>
      <c r="B3136" s="2" t="s">
        <v>5557</v>
      </c>
      <c r="C3136" s="8">
        <v>42156</v>
      </c>
      <c r="D3136" s="5">
        <v>47000</v>
      </c>
      <c r="E3136" s="5">
        <v>1400</v>
      </c>
      <c r="F3136" s="2" t="s">
        <v>5558</v>
      </c>
    </row>
    <row r="3137" spans="1:6">
      <c r="A3137" s="2" t="s">
        <v>13045</v>
      </c>
      <c r="B3137" s="2" t="s">
        <v>5559</v>
      </c>
      <c r="C3137" s="8">
        <v>42156</v>
      </c>
      <c r="D3137" s="5">
        <v>36000</v>
      </c>
      <c r="E3137" s="5">
        <v>1000</v>
      </c>
      <c r="F3137" s="2" t="s">
        <v>5560</v>
      </c>
    </row>
    <row r="3138" spans="1:6">
      <c r="A3138" s="2" t="s">
        <v>13046</v>
      </c>
      <c r="B3138" s="2" t="s">
        <v>9569</v>
      </c>
      <c r="C3138" s="8">
        <v>42156</v>
      </c>
      <c r="D3138" s="5">
        <v>111000</v>
      </c>
      <c r="E3138" s="5">
        <v>3300</v>
      </c>
      <c r="F3138" s="2" t="s">
        <v>5561</v>
      </c>
    </row>
    <row r="3139" spans="1:6">
      <c r="A3139" s="2" t="s">
        <v>13047</v>
      </c>
      <c r="B3139" s="2" t="s">
        <v>5562</v>
      </c>
      <c r="C3139" s="8">
        <v>42156</v>
      </c>
      <c r="D3139" s="5">
        <v>10000</v>
      </c>
      <c r="E3139" s="5">
        <v>326</v>
      </c>
      <c r="F3139" s="2" t="s">
        <v>5563</v>
      </c>
    </row>
    <row r="3140" spans="1:6">
      <c r="A3140" s="2" t="s">
        <v>13048</v>
      </c>
      <c r="B3140" s="2" t="s">
        <v>5564</v>
      </c>
      <c r="C3140" s="8">
        <v>42156</v>
      </c>
      <c r="D3140" s="5">
        <v>216000</v>
      </c>
      <c r="E3140" s="5">
        <v>6400</v>
      </c>
      <c r="F3140" s="2" t="s">
        <v>5565</v>
      </c>
    </row>
    <row r="3141" spans="1:6">
      <c r="A3141" s="2" t="s">
        <v>13049</v>
      </c>
      <c r="B3141" s="2" t="s">
        <v>9869</v>
      </c>
      <c r="C3141" s="8">
        <v>42156</v>
      </c>
      <c r="D3141" s="5">
        <v>50000</v>
      </c>
      <c r="E3141" s="5">
        <v>1500</v>
      </c>
      <c r="F3141" s="2" t="s">
        <v>5566</v>
      </c>
    </row>
    <row r="3142" spans="1:6">
      <c r="A3142" s="2" t="s">
        <v>13050</v>
      </c>
      <c r="B3142" s="2" t="s">
        <v>5457</v>
      </c>
      <c r="C3142" s="8">
        <v>42156</v>
      </c>
      <c r="D3142" s="5">
        <v>13000</v>
      </c>
      <c r="E3142" s="5">
        <v>417</v>
      </c>
      <c r="F3142" s="2" t="s">
        <v>5567</v>
      </c>
    </row>
    <row r="3143" spans="1:6">
      <c r="A3143" s="2" t="s">
        <v>13051</v>
      </c>
      <c r="B3143" s="2" t="s">
        <v>5568</v>
      </c>
      <c r="C3143" s="8">
        <v>42156</v>
      </c>
      <c r="D3143" s="5">
        <v>5700</v>
      </c>
      <c r="E3143" s="5">
        <v>172</v>
      </c>
      <c r="F3143" s="2" t="s">
        <v>5569</v>
      </c>
    </row>
    <row r="3144" spans="1:6">
      <c r="A3144" s="2" t="s">
        <v>13052</v>
      </c>
      <c r="B3144" s="2" t="s">
        <v>5570</v>
      </c>
      <c r="C3144" s="8">
        <v>42156</v>
      </c>
      <c r="D3144" s="5">
        <v>131000</v>
      </c>
      <c r="E3144" s="5">
        <v>3900</v>
      </c>
      <c r="F3144" s="2" t="s">
        <v>5571</v>
      </c>
    </row>
    <row r="3145" spans="1:6">
      <c r="A3145" s="2" t="s">
        <v>13053</v>
      </c>
      <c r="B3145" s="2" t="s">
        <v>5572</v>
      </c>
      <c r="C3145" s="8">
        <v>42064</v>
      </c>
      <c r="D3145" s="5">
        <v>1700000</v>
      </c>
      <c r="E3145" s="5">
        <v>51000</v>
      </c>
      <c r="F3145" s="2" t="s">
        <v>5573</v>
      </c>
    </row>
    <row r="3146" spans="1:6">
      <c r="A3146" s="2" t="s">
        <v>13054</v>
      </c>
      <c r="B3146" s="2" t="s">
        <v>5574</v>
      </c>
      <c r="C3146" s="8">
        <v>42064</v>
      </c>
      <c r="D3146" s="5">
        <v>3600000</v>
      </c>
      <c r="E3146" s="5">
        <v>109000</v>
      </c>
      <c r="F3146" s="2" t="s">
        <v>5575</v>
      </c>
    </row>
    <row r="3147" spans="1:6">
      <c r="A3147" s="2" t="s">
        <v>13055</v>
      </c>
      <c r="B3147" s="2" t="s">
        <v>5576</v>
      </c>
      <c r="C3147" s="8">
        <v>42156</v>
      </c>
      <c r="D3147" s="5">
        <v>5700000</v>
      </c>
      <c r="E3147" s="5">
        <v>171000</v>
      </c>
      <c r="F3147" s="2" t="s">
        <v>5577</v>
      </c>
    </row>
    <row r="3148" spans="1:6">
      <c r="A3148" s="2" t="s">
        <v>13056</v>
      </c>
      <c r="B3148" s="2" t="s">
        <v>124</v>
      </c>
      <c r="C3148" s="8">
        <v>42248</v>
      </c>
      <c r="D3148" s="5">
        <v>19000000</v>
      </c>
      <c r="E3148" s="5">
        <v>590000</v>
      </c>
      <c r="F3148" s="2" t="s">
        <v>5578</v>
      </c>
    </row>
    <row r="3149" spans="1:6">
      <c r="A3149" s="2" t="s">
        <v>13057</v>
      </c>
      <c r="B3149" s="2" t="s">
        <v>5579</v>
      </c>
      <c r="C3149" s="8">
        <v>42125</v>
      </c>
      <c r="D3149" s="5">
        <v>1400000</v>
      </c>
      <c r="E3149" s="5">
        <v>44000</v>
      </c>
      <c r="F3149" s="2" t="s">
        <v>5580</v>
      </c>
    </row>
    <row r="3150" spans="1:6">
      <c r="A3150" s="2" t="s">
        <v>13058</v>
      </c>
      <c r="B3150" s="2" t="s">
        <v>5581</v>
      </c>
      <c r="C3150" s="8">
        <v>41913</v>
      </c>
      <c r="D3150" s="5">
        <v>1400000</v>
      </c>
      <c r="E3150" s="5">
        <v>44000</v>
      </c>
      <c r="F3150" s="2" t="s">
        <v>5582</v>
      </c>
    </row>
    <row r="3151" spans="1:6">
      <c r="A3151" s="2" t="s">
        <v>13059</v>
      </c>
      <c r="B3151" s="2" t="s">
        <v>5583</v>
      </c>
      <c r="C3151" s="8">
        <v>42186</v>
      </c>
      <c r="D3151" s="5">
        <v>2200000</v>
      </c>
      <c r="E3151" s="5">
        <v>67000</v>
      </c>
      <c r="F3151" s="2" t="s">
        <v>5584</v>
      </c>
    </row>
    <row r="3152" spans="1:6">
      <c r="A3152" s="2" t="s">
        <v>13060</v>
      </c>
      <c r="B3152" s="2" t="s">
        <v>5585</v>
      </c>
      <c r="C3152" s="8">
        <v>42125</v>
      </c>
      <c r="D3152" s="5">
        <v>1100000</v>
      </c>
      <c r="E3152" s="5">
        <v>35000</v>
      </c>
      <c r="F3152" s="2" t="s">
        <v>5586</v>
      </c>
    </row>
    <row r="3153" spans="1:6">
      <c r="A3153" s="2" t="s">
        <v>13061</v>
      </c>
      <c r="B3153" s="2" t="s">
        <v>5587</v>
      </c>
      <c r="C3153" s="8">
        <v>42217</v>
      </c>
      <c r="D3153" s="5">
        <v>3100000</v>
      </c>
      <c r="E3153" s="5">
        <v>93000</v>
      </c>
      <c r="F3153" s="2" t="s">
        <v>5588</v>
      </c>
    </row>
    <row r="3154" spans="1:6">
      <c r="A3154" s="2" t="s">
        <v>13062</v>
      </c>
      <c r="B3154" s="2" t="s">
        <v>1658</v>
      </c>
      <c r="C3154" s="8">
        <v>42064</v>
      </c>
      <c r="D3154" s="5">
        <v>1100000</v>
      </c>
      <c r="E3154" s="5">
        <v>34000</v>
      </c>
      <c r="F3154" s="2" t="s">
        <v>5589</v>
      </c>
    </row>
    <row r="3155" spans="1:6">
      <c r="A3155" s="2" t="s">
        <v>13063</v>
      </c>
      <c r="B3155" s="2" t="s">
        <v>5590</v>
      </c>
      <c r="C3155" s="8">
        <v>42156</v>
      </c>
      <c r="D3155" s="5">
        <v>2500000</v>
      </c>
      <c r="E3155" s="5">
        <v>75000</v>
      </c>
      <c r="F3155" s="2" t="s">
        <v>5591</v>
      </c>
    </row>
    <row r="3156" spans="1:6">
      <c r="A3156" s="2" t="s">
        <v>13064</v>
      </c>
      <c r="B3156" s="2" t="s">
        <v>5592</v>
      </c>
      <c r="C3156" s="8">
        <v>41913</v>
      </c>
      <c r="D3156" s="5">
        <v>2300000</v>
      </c>
      <c r="E3156" s="5">
        <v>70000</v>
      </c>
      <c r="F3156" s="2" t="s">
        <v>5593</v>
      </c>
    </row>
    <row r="3157" spans="1:6">
      <c r="A3157" s="2" t="s">
        <v>13065</v>
      </c>
      <c r="B3157" s="2" t="s">
        <v>4885</v>
      </c>
      <c r="C3157" s="8">
        <v>42064</v>
      </c>
      <c r="D3157" s="5">
        <v>2300000</v>
      </c>
      <c r="E3157" s="5">
        <v>71000</v>
      </c>
      <c r="F3157" s="2" t="s">
        <v>5594</v>
      </c>
    </row>
    <row r="3158" spans="1:6">
      <c r="A3158" s="2" t="s">
        <v>13066</v>
      </c>
      <c r="B3158" s="2" t="s">
        <v>5595</v>
      </c>
      <c r="C3158" s="8">
        <v>42156</v>
      </c>
      <c r="D3158" s="5">
        <v>1800000</v>
      </c>
      <c r="E3158" s="5">
        <v>55000</v>
      </c>
      <c r="F3158" s="2" t="s">
        <v>5596</v>
      </c>
    </row>
    <row r="3159" spans="1:6">
      <c r="A3159" s="2" t="s">
        <v>13067</v>
      </c>
      <c r="B3159" s="2" t="s">
        <v>5597</v>
      </c>
      <c r="C3159" s="8">
        <v>42064</v>
      </c>
      <c r="D3159" s="5">
        <v>2000000</v>
      </c>
      <c r="E3159" s="5">
        <v>60000</v>
      </c>
      <c r="F3159" s="2" t="s">
        <v>5598</v>
      </c>
    </row>
    <row r="3160" spans="1:6">
      <c r="A3160" s="2" t="s">
        <v>13068</v>
      </c>
      <c r="B3160" s="2" t="s">
        <v>5599</v>
      </c>
      <c r="C3160" s="8">
        <v>42156</v>
      </c>
      <c r="D3160" s="5">
        <v>2000000</v>
      </c>
      <c r="E3160" s="5">
        <v>61000</v>
      </c>
      <c r="F3160" s="2" t="s">
        <v>5600</v>
      </c>
    </row>
    <row r="3161" spans="1:6">
      <c r="A3161" s="2" t="s">
        <v>13069</v>
      </c>
      <c r="B3161" s="2" t="s">
        <v>5601</v>
      </c>
      <c r="C3161" s="8">
        <v>42064</v>
      </c>
      <c r="D3161" s="5">
        <v>1200000</v>
      </c>
      <c r="E3161" s="5">
        <v>38000</v>
      </c>
      <c r="F3161" s="2" t="s">
        <v>5602</v>
      </c>
    </row>
    <row r="3162" spans="1:6">
      <c r="A3162" s="2" t="s">
        <v>13070</v>
      </c>
      <c r="B3162" s="2" t="s">
        <v>5603</v>
      </c>
      <c r="C3162" s="8">
        <v>42064</v>
      </c>
      <c r="D3162" s="5">
        <v>875000</v>
      </c>
      <c r="E3162" s="5">
        <v>26000</v>
      </c>
      <c r="F3162" s="2" t="s">
        <v>5604</v>
      </c>
    </row>
    <row r="3163" spans="1:6">
      <c r="A3163" s="2" t="s">
        <v>13071</v>
      </c>
      <c r="B3163" s="2" t="s">
        <v>4688</v>
      </c>
      <c r="C3163" s="8">
        <v>42217</v>
      </c>
      <c r="D3163" s="5">
        <v>2900000</v>
      </c>
      <c r="E3163" s="5">
        <v>89000</v>
      </c>
      <c r="F3163" s="2" t="s">
        <v>5605</v>
      </c>
    </row>
    <row r="3164" spans="1:6">
      <c r="A3164" s="2" t="s">
        <v>13072</v>
      </c>
      <c r="B3164" s="2" t="s">
        <v>5606</v>
      </c>
      <c r="C3164" s="8">
        <v>42125</v>
      </c>
      <c r="D3164" s="5">
        <v>2800000</v>
      </c>
      <c r="E3164" s="5">
        <v>84000</v>
      </c>
      <c r="F3164" s="2" t="s">
        <v>5607</v>
      </c>
    </row>
    <row r="3165" spans="1:6">
      <c r="A3165" s="2" t="s">
        <v>13073</v>
      </c>
      <c r="B3165" s="2" t="s">
        <v>3368</v>
      </c>
      <c r="C3165" s="8">
        <v>42064</v>
      </c>
      <c r="D3165" s="5">
        <v>2200000</v>
      </c>
      <c r="E3165" s="5">
        <v>67000</v>
      </c>
      <c r="F3165" s="2" t="s">
        <v>5608</v>
      </c>
    </row>
    <row r="3166" spans="1:6">
      <c r="A3166" s="2" t="s">
        <v>13074</v>
      </c>
      <c r="B3166" s="2" t="s">
        <v>9870</v>
      </c>
      <c r="C3166" s="8">
        <v>42186</v>
      </c>
      <c r="D3166" s="5">
        <v>9800000</v>
      </c>
      <c r="E3166" s="5">
        <v>295000</v>
      </c>
      <c r="F3166" s="2" t="s">
        <v>5609</v>
      </c>
    </row>
    <row r="3167" spans="1:6">
      <c r="A3167" s="2" t="s">
        <v>13075</v>
      </c>
      <c r="B3167" s="2" t="s">
        <v>3699</v>
      </c>
      <c r="C3167" s="8">
        <v>42156</v>
      </c>
      <c r="D3167" s="5">
        <v>8100000</v>
      </c>
      <c r="E3167" s="5">
        <v>245000</v>
      </c>
      <c r="F3167" s="2" t="s">
        <v>5610</v>
      </c>
    </row>
    <row r="3168" spans="1:6">
      <c r="A3168" s="2" t="s">
        <v>13076</v>
      </c>
      <c r="B3168" s="2" t="s">
        <v>9838</v>
      </c>
      <c r="C3168" s="8">
        <v>42064</v>
      </c>
      <c r="D3168" s="5">
        <v>1600000</v>
      </c>
      <c r="E3168" s="5">
        <v>49000</v>
      </c>
      <c r="F3168" s="2" t="s">
        <v>5611</v>
      </c>
    </row>
    <row r="3169" spans="1:6">
      <c r="A3169" s="2" t="s">
        <v>13077</v>
      </c>
      <c r="B3169" s="2" t="s">
        <v>5612</v>
      </c>
      <c r="C3169" s="8">
        <v>41214</v>
      </c>
      <c r="D3169" s="5">
        <v>4900000</v>
      </c>
      <c r="E3169" s="5">
        <v>149000</v>
      </c>
      <c r="F3169" s="2" t="s">
        <v>5613</v>
      </c>
    </row>
    <row r="3170" spans="1:6">
      <c r="A3170" s="2" t="s">
        <v>13078</v>
      </c>
      <c r="B3170" s="2" t="s">
        <v>5614</v>
      </c>
      <c r="C3170" s="8">
        <v>42125</v>
      </c>
      <c r="D3170" s="5">
        <v>5000000</v>
      </c>
      <c r="E3170" s="5">
        <v>150000</v>
      </c>
      <c r="F3170" s="2" t="s">
        <v>5615</v>
      </c>
    </row>
    <row r="3171" spans="1:6">
      <c r="A3171" s="2" t="s">
        <v>13079</v>
      </c>
      <c r="B3171" s="2" t="s">
        <v>5616</v>
      </c>
      <c r="C3171" s="8">
        <v>42156</v>
      </c>
      <c r="D3171" s="5">
        <v>4300000</v>
      </c>
      <c r="E3171" s="5">
        <v>130000</v>
      </c>
      <c r="F3171" s="2" t="s">
        <v>5617</v>
      </c>
    </row>
    <row r="3172" spans="1:6">
      <c r="A3172" s="2" t="s">
        <v>13080</v>
      </c>
      <c r="B3172" s="2" t="s">
        <v>5618</v>
      </c>
      <c r="C3172" s="8">
        <v>42125</v>
      </c>
      <c r="D3172" s="5">
        <v>1500000</v>
      </c>
      <c r="E3172" s="5">
        <v>47000</v>
      </c>
      <c r="F3172" s="2" t="s">
        <v>5619</v>
      </c>
    </row>
    <row r="3173" spans="1:6">
      <c r="A3173" s="2" t="s">
        <v>13081</v>
      </c>
      <c r="B3173" s="2" t="s">
        <v>5620</v>
      </c>
      <c r="C3173" s="8">
        <v>42186</v>
      </c>
      <c r="D3173" s="5">
        <v>4600000</v>
      </c>
      <c r="E3173" s="5">
        <v>139000</v>
      </c>
      <c r="F3173" s="2" t="s">
        <v>5621</v>
      </c>
    </row>
    <row r="3174" spans="1:6">
      <c r="A3174" s="2" t="s">
        <v>13082</v>
      </c>
      <c r="B3174" s="2" t="s">
        <v>5622</v>
      </c>
      <c r="C3174" s="8">
        <v>41426</v>
      </c>
      <c r="D3174" s="5">
        <v>1100000</v>
      </c>
      <c r="E3174" s="5">
        <v>35000</v>
      </c>
      <c r="F3174" s="2" t="s">
        <v>5623</v>
      </c>
    </row>
    <row r="3175" spans="1:6">
      <c r="A3175" s="2" t="s">
        <v>13083</v>
      </c>
      <c r="B3175" s="2" t="s">
        <v>9871</v>
      </c>
      <c r="C3175" s="8">
        <v>42064</v>
      </c>
      <c r="D3175" s="5">
        <v>2400000</v>
      </c>
      <c r="E3175" s="5">
        <v>72000</v>
      </c>
      <c r="F3175" s="2" t="s">
        <v>5624</v>
      </c>
    </row>
    <row r="3176" spans="1:6">
      <c r="A3176" s="2" t="s">
        <v>13084</v>
      </c>
      <c r="B3176" s="2" t="s">
        <v>5625</v>
      </c>
      <c r="C3176" s="8">
        <v>42125</v>
      </c>
      <c r="D3176" s="5">
        <v>1900000</v>
      </c>
      <c r="E3176" s="5">
        <v>57000</v>
      </c>
      <c r="F3176" s="2" t="s">
        <v>5626</v>
      </c>
    </row>
    <row r="3177" spans="1:6">
      <c r="A3177" s="2" t="s">
        <v>13085</v>
      </c>
      <c r="B3177" s="2" t="s">
        <v>92</v>
      </c>
      <c r="C3177" s="8">
        <v>42186</v>
      </c>
      <c r="D3177" s="5">
        <v>3500000</v>
      </c>
      <c r="E3177" s="5">
        <v>105000</v>
      </c>
      <c r="F3177" s="2" t="s">
        <v>5627</v>
      </c>
    </row>
    <row r="3178" spans="1:6">
      <c r="A3178" s="2" t="s">
        <v>13086</v>
      </c>
      <c r="B3178" s="2" t="s">
        <v>5628</v>
      </c>
      <c r="C3178" s="8">
        <v>42064</v>
      </c>
      <c r="D3178" s="5">
        <v>2100000</v>
      </c>
      <c r="E3178" s="5">
        <v>63000</v>
      </c>
      <c r="F3178" s="2" t="s">
        <v>5629</v>
      </c>
    </row>
    <row r="3179" spans="1:6">
      <c r="A3179" s="2" t="s">
        <v>13087</v>
      </c>
      <c r="B3179" s="2" t="s">
        <v>5630</v>
      </c>
      <c r="C3179" s="8">
        <v>41883</v>
      </c>
      <c r="D3179" s="5">
        <v>1600000</v>
      </c>
      <c r="E3179" s="5">
        <v>50000</v>
      </c>
      <c r="F3179" s="2" t="s">
        <v>5631</v>
      </c>
    </row>
    <row r="3180" spans="1:6">
      <c r="A3180" s="2" t="s">
        <v>13088</v>
      </c>
      <c r="B3180" s="2" t="s">
        <v>2258</v>
      </c>
      <c r="C3180" s="8">
        <v>42156</v>
      </c>
      <c r="D3180" s="5">
        <v>18000000</v>
      </c>
      <c r="E3180" s="5">
        <v>567000</v>
      </c>
      <c r="F3180" s="2" t="s">
        <v>5632</v>
      </c>
    </row>
    <row r="3181" spans="1:6">
      <c r="A3181" s="2" t="s">
        <v>13089</v>
      </c>
      <c r="B3181" s="2" t="s">
        <v>5633</v>
      </c>
      <c r="C3181" s="8">
        <v>42125</v>
      </c>
      <c r="D3181" s="5">
        <v>1400000</v>
      </c>
      <c r="E3181" s="5">
        <v>42000</v>
      </c>
      <c r="F3181" s="2" t="s">
        <v>5634</v>
      </c>
    </row>
    <row r="3182" spans="1:6">
      <c r="A3182" s="2" t="s">
        <v>13090</v>
      </c>
      <c r="B3182" s="2" t="s">
        <v>5635</v>
      </c>
      <c r="C3182" s="8">
        <v>42064</v>
      </c>
      <c r="D3182" s="5">
        <v>2800000</v>
      </c>
      <c r="E3182" s="5">
        <v>85000</v>
      </c>
      <c r="F3182" s="2" t="s">
        <v>5636</v>
      </c>
    </row>
    <row r="3183" spans="1:6">
      <c r="A3183" s="2" t="s">
        <v>13091</v>
      </c>
      <c r="B3183" s="2" t="s">
        <v>5637</v>
      </c>
      <c r="C3183" s="8">
        <v>42125</v>
      </c>
      <c r="D3183" s="5">
        <v>1200000</v>
      </c>
      <c r="E3183" s="5">
        <v>36000</v>
      </c>
      <c r="F3183" s="2" t="s">
        <v>5638</v>
      </c>
    </row>
    <row r="3184" spans="1:6">
      <c r="A3184" s="2" t="s">
        <v>13092</v>
      </c>
      <c r="B3184" s="2" t="s">
        <v>5233</v>
      </c>
      <c r="C3184" s="8">
        <v>42064</v>
      </c>
      <c r="D3184" s="5">
        <v>1700000</v>
      </c>
      <c r="E3184" s="5">
        <v>53000</v>
      </c>
      <c r="F3184" s="2" t="s">
        <v>5639</v>
      </c>
    </row>
    <row r="3185" spans="1:6">
      <c r="A3185" s="2" t="s">
        <v>13093</v>
      </c>
      <c r="B3185" s="2" t="s">
        <v>5640</v>
      </c>
      <c r="C3185" s="8">
        <v>42125</v>
      </c>
      <c r="D3185" s="5">
        <v>1700000</v>
      </c>
      <c r="E3185" s="5">
        <v>52000</v>
      </c>
      <c r="F3185" s="2" t="s">
        <v>5641</v>
      </c>
    </row>
    <row r="3186" spans="1:6">
      <c r="A3186" s="2" t="s">
        <v>13094</v>
      </c>
      <c r="B3186" s="2" t="s">
        <v>9872</v>
      </c>
      <c r="C3186" s="8">
        <v>42064</v>
      </c>
      <c r="D3186" s="5">
        <v>2100000</v>
      </c>
      <c r="E3186" s="5">
        <v>64000</v>
      </c>
      <c r="F3186" s="2" t="s">
        <v>5642</v>
      </c>
    </row>
    <row r="3187" spans="1:6">
      <c r="A3187" s="2" t="s">
        <v>13095</v>
      </c>
      <c r="B3187" s="2" t="s">
        <v>5643</v>
      </c>
      <c r="C3187" s="8">
        <v>42064</v>
      </c>
      <c r="D3187" s="5">
        <v>2600000</v>
      </c>
      <c r="E3187" s="5">
        <v>80000</v>
      </c>
      <c r="F3187" s="2" t="s">
        <v>5644</v>
      </c>
    </row>
    <row r="3188" spans="1:6">
      <c r="A3188" s="2" t="s">
        <v>13096</v>
      </c>
      <c r="B3188" s="2" t="s">
        <v>9710</v>
      </c>
      <c r="C3188" s="8">
        <v>42064</v>
      </c>
      <c r="D3188" s="5">
        <v>1900000</v>
      </c>
      <c r="E3188" s="5">
        <v>58000</v>
      </c>
      <c r="F3188" s="2" t="s">
        <v>5645</v>
      </c>
    </row>
    <row r="3189" spans="1:6">
      <c r="A3189" s="2" t="s">
        <v>13097</v>
      </c>
      <c r="B3189" s="2" t="s">
        <v>3111</v>
      </c>
      <c r="C3189" s="8">
        <v>42156</v>
      </c>
      <c r="D3189" s="5">
        <v>13000000</v>
      </c>
      <c r="E3189" s="5">
        <v>415000</v>
      </c>
      <c r="F3189" s="2" t="s">
        <v>5646</v>
      </c>
    </row>
    <row r="3190" spans="1:6">
      <c r="A3190" s="2" t="s">
        <v>13098</v>
      </c>
      <c r="B3190" s="2" t="s">
        <v>1777</v>
      </c>
      <c r="C3190" s="8">
        <v>42125</v>
      </c>
      <c r="D3190" s="5">
        <v>2000000</v>
      </c>
      <c r="E3190" s="5">
        <v>62000</v>
      </c>
      <c r="F3190" s="2" t="s">
        <v>5647</v>
      </c>
    </row>
    <row r="3191" spans="1:6">
      <c r="A3191" s="2" t="s">
        <v>13099</v>
      </c>
      <c r="B3191" s="2" t="s">
        <v>5648</v>
      </c>
      <c r="C3191" s="8">
        <v>42125</v>
      </c>
      <c r="D3191" s="5">
        <v>1900000</v>
      </c>
      <c r="E3191" s="5">
        <v>59000</v>
      </c>
      <c r="F3191" s="2" t="s">
        <v>5649</v>
      </c>
    </row>
    <row r="3192" spans="1:6">
      <c r="A3192" s="2" t="s">
        <v>13100</v>
      </c>
      <c r="B3192" s="2" t="s">
        <v>5650</v>
      </c>
      <c r="C3192" s="8">
        <v>42064</v>
      </c>
      <c r="D3192" s="5">
        <v>2600000</v>
      </c>
      <c r="E3192" s="5">
        <v>78000</v>
      </c>
      <c r="F3192" s="2" t="s">
        <v>5651</v>
      </c>
    </row>
    <row r="3193" spans="1:6">
      <c r="A3193" s="2" t="s">
        <v>13101</v>
      </c>
      <c r="B3193" s="2" t="s">
        <v>9662</v>
      </c>
      <c r="C3193" s="8">
        <v>42064</v>
      </c>
      <c r="D3193" s="5">
        <v>1300000</v>
      </c>
      <c r="E3193" s="5">
        <v>40000</v>
      </c>
      <c r="F3193" s="2" t="s">
        <v>5652</v>
      </c>
    </row>
    <row r="3194" spans="1:6">
      <c r="A3194" s="2" t="s">
        <v>13102</v>
      </c>
      <c r="B3194" s="2" t="s">
        <v>5653</v>
      </c>
      <c r="C3194" s="8">
        <v>42064</v>
      </c>
      <c r="D3194" s="5">
        <v>1800000</v>
      </c>
      <c r="E3194" s="5">
        <v>55000</v>
      </c>
      <c r="F3194" s="2" t="s">
        <v>5654</v>
      </c>
    </row>
    <row r="3195" spans="1:6">
      <c r="A3195" s="2" t="s">
        <v>13103</v>
      </c>
      <c r="B3195" s="2" t="s">
        <v>124</v>
      </c>
      <c r="C3195" s="8">
        <v>42156</v>
      </c>
      <c r="D3195" s="5">
        <v>13000000</v>
      </c>
      <c r="E3195" s="5">
        <v>406000</v>
      </c>
      <c r="F3195" s="2" t="s">
        <v>5655</v>
      </c>
    </row>
    <row r="3196" spans="1:6">
      <c r="A3196" s="2" t="s">
        <v>13104</v>
      </c>
      <c r="B3196" s="2" t="s">
        <v>2360</v>
      </c>
      <c r="C3196" s="8">
        <v>42125</v>
      </c>
      <c r="D3196" s="5">
        <v>3800000</v>
      </c>
      <c r="E3196" s="5">
        <v>116000</v>
      </c>
      <c r="F3196" s="2" t="s">
        <v>5656</v>
      </c>
    </row>
    <row r="3197" spans="1:6">
      <c r="A3197" s="2" t="s">
        <v>13105</v>
      </c>
      <c r="B3197" s="2" t="s">
        <v>5657</v>
      </c>
      <c r="C3197" s="8">
        <v>42156</v>
      </c>
      <c r="D3197" s="5">
        <v>3300000</v>
      </c>
      <c r="E3197" s="5">
        <v>100000</v>
      </c>
      <c r="F3197" s="2" t="s">
        <v>5658</v>
      </c>
    </row>
    <row r="3198" spans="1:6">
      <c r="A3198" s="2" t="s">
        <v>13106</v>
      </c>
      <c r="B3198" s="2" t="s">
        <v>9873</v>
      </c>
      <c r="C3198" s="8">
        <v>42125</v>
      </c>
      <c r="D3198" s="5">
        <v>1700000</v>
      </c>
      <c r="E3198" s="5">
        <v>51000</v>
      </c>
      <c r="F3198" s="2" t="s">
        <v>5659</v>
      </c>
    </row>
    <row r="3199" spans="1:6">
      <c r="A3199" s="2" t="s">
        <v>13107</v>
      </c>
      <c r="B3199" s="2" t="s">
        <v>5660</v>
      </c>
      <c r="C3199" s="8">
        <v>42125</v>
      </c>
      <c r="D3199" s="5">
        <v>1600000</v>
      </c>
      <c r="E3199" s="5">
        <v>49000</v>
      </c>
      <c r="F3199" s="2" t="s">
        <v>5661</v>
      </c>
    </row>
    <row r="3200" spans="1:6">
      <c r="A3200" s="2" t="s">
        <v>13108</v>
      </c>
      <c r="B3200" s="2" t="s">
        <v>5662</v>
      </c>
      <c r="C3200" s="8">
        <v>42064</v>
      </c>
      <c r="D3200" s="5">
        <v>3900000</v>
      </c>
      <c r="E3200" s="5">
        <v>118000</v>
      </c>
      <c r="F3200" s="2" t="s">
        <v>5663</v>
      </c>
    </row>
    <row r="3201" spans="1:6">
      <c r="A3201" s="2" t="s">
        <v>13109</v>
      </c>
      <c r="B3201" s="2" t="s">
        <v>5664</v>
      </c>
      <c r="C3201" s="8">
        <v>42064</v>
      </c>
      <c r="D3201" s="5">
        <v>1700000</v>
      </c>
      <c r="E3201" s="5">
        <v>53000</v>
      </c>
      <c r="F3201" s="2" t="s">
        <v>5665</v>
      </c>
    </row>
    <row r="3202" spans="1:6">
      <c r="A3202" s="2" t="s">
        <v>13110</v>
      </c>
      <c r="B3202" s="2" t="s">
        <v>5666</v>
      </c>
      <c r="C3202" s="8">
        <v>42064</v>
      </c>
      <c r="D3202" s="5">
        <v>5600000</v>
      </c>
      <c r="E3202" s="5">
        <v>170000</v>
      </c>
      <c r="F3202" s="2" t="s">
        <v>5667</v>
      </c>
    </row>
    <row r="3203" spans="1:6">
      <c r="A3203" s="2" t="s">
        <v>13111</v>
      </c>
      <c r="B3203" s="2" t="s">
        <v>5668</v>
      </c>
      <c r="C3203" s="8">
        <v>42125</v>
      </c>
      <c r="D3203" s="5">
        <v>2300000</v>
      </c>
      <c r="E3203" s="5">
        <v>70000</v>
      </c>
      <c r="F3203" s="2" t="s">
        <v>5669</v>
      </c>
    </row>
    <row r="3204" spans="1:6">
      <c r="A3204" s="2" t="s">
        <v>13112</v>
      </c>
      <c r="B3204" s="2" t="s">
        <v>5670</v>
      </c>
      <c r="C3204" s="8">
        <v>42064</v>
      </c>
      <c r="D3204" s="5">
        <v>1300000</v>
      </c>
      <c r="E3204" s="5">
        <v>40000</v>
      </c>
      <c r="F3204" s="2" t="s">
        <v>5671</v>
      </c>
    </row>
    <row r="3205" spans="1:6">
      <c r="A3205" s="2" t="s">
        <v>13113</v>
      </c>
      <c r="B3205" s="2" t="s">
        <v>5672</v>
      </c>
      <c r="C3205" s="8">
        <v>42064</v>
      </c>
      <c r="D3205" s="5">
        <v>3400000</v>
      </c>
      <c r="E3205" s="5">
        <v>104000</v>
      </c>
      <c r="F3205" s="2" t="s">
        <v>5673</v>
      </c>
    </row>
    <row r="3206" spans="1:6">
      <c r="A3206" s="2" t="s">
        <v>13114</v>
      </c>
      <c r="B3206" s="2" t="s">
        <v>5674</v>
      </c>
      <c r="C3206" s="8">
        <v>42064</v>
      </c>
      <c r="D3206" s="5">
        <v>2000000</v>
      </c>
      <c r="E3206" s="5">
        <v>60000</v>
      </c>
      <c r="F3206" s="2" t="s">
        <v>5675</v>
      </c>
    </row>
    <row r="3207" spans="1:6">
      <c r="A3207" s="2" t="s">
        <v>13115</v>
      </c>
      <c r="B3207" s="2" t="s">
        <v>5676</v>
      </c>
      <c r="C3207" s="8">
        <v>42064</v>
      </c>
      <c r="D3207" s="5">
        <v>9600000</v>
      </c>
      <c r="E3207" s="5">
        <v>289000</v>
      </c>
      <c r="F3207" s="2" t="s">
        <v>5677</v>
      </c>
    </row>
    <row r="3208" spans="1:6">
      <c r="A3208" s="2" t="s">
        <v>13116</v>
      </c>
      <c r="B3208" s="2" t="s">
        <v>5678</v>
      </c>
      <c r="C3208" s="8">
        <v>41913</v>
      </c>
      <c r="D3208" s="5">
        <v>1600000</v>
      </c>
      <c r="E3208" s="5">
        <v>50000</v>
      </c>
      <c r="F3208" s="2" t="s">
        <v>5679</v>
      </c>
    </row>
    <row r="3209" spans="1:6">
      <c r="A3209" s="2" t="s">
        <v>13117</v>
      </c>
      <c r="B3209" s="2" t="s">
        <v>5680</v>
      </c>
      <c r="C3209" s="8">
        <v>42064</v>
      </c>
      <c r="D3209" s="5">
        <v>1500000</v>
      </c>
      <c r="E3209" s="5">
        <v>46000</v>
      </c>
      <c r="F3209" s="2" t="s">
        <v>5681</v>
      </c>
    </row>
    <row r="3210" spans="1:6">
      <c r="A3210" s="2" t="s">
        <v>13118</v>
      </c>
      <c r="B3210" s="2" t="s">
        <v>5682</v>
      </c>
      <c r="C3210" s="8">
        <v>41974</v>
      </c>
      <c r="D3210" s="5">
        <v>2500000</v>
      </c>
      <c r="E3210" s="5">
        <v>76000</v>
      </c>
      <c r="F3210" s="2" t="s">
        <v>5683</v>
      </c>
    </row>
    <row r="3211" spans="1:6">
      <c r="A3211" s="2" t="s">
        <v>13119</v>
      </c>
      <c r="B3211" s="2" t="s">
        <v>5684</v>
      </c>
      <c r="C3211" s="8">
        <v>42064</v>
      </c>
      <c r="D3211" s="5">
        <v>1100000</v>
      </c>
      <c r="E3211" s="5">
        <v>35000</v>
      </c>
      <c r="F3211" s="2" t="s">
        <v>5685</v>
      </c>
    </row>
    <row r="3212" spans="1:6">
      <c r="A3212" s="2" t="s">
        <v>13120</v>
      </c>
      <c r="B3212" s="2" t="s">
        <v>5686</v>
      </c>
      <c r="C3212" s="8">
        <v>42064</v>
      </c>
      <c r="D3212" s="5">
        <v>2200000</v>
      </c>
      <c r="E3212" s="5">
        <v>66000</v>
      </c>
      <c r="F3212" s="2" t="s">
        <v>5687</v>
      </c>
    </row>
    <row r="3213" spans="1:6">
      <c r="A3213" s="2" t="s">
        <v>13121</v>
      </c>
      <c r="B3213" s="2" t="s">
        <v>681</v>
      </c>
      <c r="C3213" s="8">
        <v>42064</v>
      </c>
      <c r="D3213" s="5">
        <v>19000000</v>
      </c>
      <c r="E3213" s="5">
        <v>575000</v>
      </c>
      <c r="F3213" s="2" t="s">
        <v>5688</v>
      </c>
    </row>
    <row r="3214" spans="1:6">
      <c r="A3214" s="2" t="s">
        <v>13122</v>
      </c>
      <c r="B3214" s="2" t="s">
        <v>5689</v>
      </c>
      <c r="C3214" s="8">
        <v>42064</v>
      </c>
      <c r="D3214" s="5">
        <v>1100000</v>
      </c>
      <c r="E3214" s="5">
        <v>34000</v>
      </c>
      <c r="F3214" s="2" t="s">
        <v>5690</v>
      </c>
    </row>
    <row r="3215" spans="1:6">
      <c r="A3215" s="2" t="s">
        <v>13123</v>
      </c>
      <c r="B3215" s="2" t="s">
        <v>5691</v>
      </c>
      <c r="C3215" s="8">
        <v>42125</v>
      </c>
      <c r="D3215" s="5">
        <v>8500000</v>
      </c>
      <c r="E3215" s="5">
        <v>257000</v>
      </c>
      <c r="F3215" s="2" t="s">
        <v>5692</v>
      </c>
    </row>
    <row r="3216" spans="1:6">
      <c r="A3216" s="2" t="s">
        <v>13124</v>
      </c>
      <c r="B3216" s="2" t="s">
        <v>5693</v>
      </c>
      <c r="C3216" s="8">
        <v>42064</v>
      </c>
      <c r="D3216" s="5">
        <v>1500000</v>
      </c>
      <c r="E3216" s="5">
        <v>46000</v>
      </c>
      <c r="F3216" s="2" t="s">
        <v>5694</v>
      </c>
    </row>
    <row r="3217" spans="1:6">
      <c r="A3217" s="2" t="s">
        <v>13125</v>
      </c>
      <c r="B3217" s="2" t="s">
        <v>5695</v>
      </c>
      <c r="C3217" s="8">
        <v>42125</v>
      </c>
      <c r="D3217" s="5">
        <v>6800000</v>
      </c>
      <c r="E3217" s="5">
        <v>205000</v>
      </c>
      <c r="F3217" s="2" t="s">
        <v>5696</v>
      </c>
    </row>
    <row r="3218" spans="1:6">
      <c r="A3218" s="2" t="s">
        <v>13126</v>
      </c>
      <c r="B3218" s="2" t="s">
        <v>5697</v>
      </c>
      <c r="C3218" s="8">
        <v>42064</v>
      </c>
      <c r="D3218" s="5">
        <v>1500000</v>
      </c>
      <c r="E3218" s="5">
        <v>46000</v>
      </c>
      <c r="F3218" s="2" t="s">
        <v>5698</v>
      </c>
    </row>
    <row r="3219" spans="1:6">
      <c r="A3219" s="2" t="s">
        <v>13127</v>
      </c>
      <c r="B3219" s="2" t="s">
        <v>5699</v>
      </c>
      <c r="C3219" s="8">
        <v>41944</v>
      </c>
      <c r="D3219" s="5">
        <v>1400000</v>
      </c>
      <c r="E3219" s="5">
        <v>43000</v>
      </c>
      <c r="F3219" s="2" t="s">
        <v>5700</v>
      </c>
    </row>
    <row r="3220" spans="1:6">
      <c r="A3220" s="2" t="s">
        <v>13128</v>
      </c>
      <c r="B3220" s="2" t="s">
        <v>5701</v>
      </c>
      <c r="C3220" s="8">
        <v>42064</v>
      </c>
      <c r="D3220" s="5">
        <v>6700000</v>
      </c>
      <c r="E3220" s="5">
        <v>203000</v>
      </c>
      <c r="F3220" s="2" t="s">
        <v>5702</v>
      </c>
    </row>
    <row r="3221" spans="1:6">
      <c r="A3221" s="2" t="s">
        <v>13129</v>
      </c>
      <c r="B3221" s="2" t="s">
        <v>5703</v>
      </c>
      <c r="C3221" s="8">
        <v>42064</v>
      </c>
      <c r="D3221" s="5">
        <v>5800000</v>
      </c>
      <c r="E3221" s="5">
        <v>175000</v>
      </c>
      <c r="F3221" s="2" t="s">
        <v>5704</v>
      </c>
    </row>
    <row r="3222" spans="1:6">
      <c r="A3222" s="2" t="s">
        <v>13130</v>
      </c>
      <c r="B3222" s="2" t="s">
        <v>124</v>
      </c>
      <c r="C3222" s="8">
        <v>42125</v>
      </c>
      <c r="D3222" s="5">
        <v>5800000</v>
      </c>
      <c r="E3222" s="5">
        <v>174000</v>
      </c>
      <c r="F3222" s="2" t="s">
        <v>5705</v>
      </c>
    </row>
    <row r="3223" spans="1:6">
      <c r="A3223" s="2" t="s">
        <v>13131</v>
      </c>
      <c r="B3223" s="2" t="s">
        <v>5706</v>
      </c>
      <c r="C3223" s="8">
        <v>42064</v>
      </c>
      <c r="D3223" s="5">
        <v>2700000</v>
      </c>
      <c r="E3223" s="5">
        <v>83000</v>
      </c>
      <c r="F3223" s="2" t="s">
        <v>5707</v>
      </c>
    </row>
    <row r="3224" spans="1:6">
      <c r="A3224" s="2" t="s">
        <v>13132</v>
      </c>
      <c r="B3224" s="2" t="s">
        <v>5708</v>
      </c>
      <c r="C3224" s="8">
        <v>42064</v>
      </c>
      <c r="D3224" s="5">
        <v>1300000</v>
      </c>
      <c r="E3224" s="5">
        <v>40000</v>
      </c>
      <c r="F3224" s="2" t="s">
        <v>5709</v>
      </c>
    </row>
    <row r="3225" spans="1:6">
      <c r="A3225" s="2" t="s">
        <v>13133</v>
      </c>
      <c r="B3225" s="2" t="s">
        <v>9874</v>
      </c>
      <c r="C3225" s="8">
        <v>42125</v>
      </c>
      <c r="D3225" s="5">
        <v>2500000</v>
      </c>
      <c r="E3225" s="5">
        <v>76000</v>
      </c>
      <c r="F3225" s="2" t="s">
        <v>5710</v>
      </c>
    </row>
    <row r="3226" spans="1:6">
      <c r="A3226" s="2" t="s">
        <v>13134</v>
      </c>
      <c r="B3226" s="2" t="s">
        <v>1978</v>
      </c>
      <c r="C3226" s="8">
        <v>42064</v>
      </c>
      <c r="D3226" s="5">
        <v>1300000</v>
      </c>
      <c r="E3226" s="5">
        <v>41000</v>
      </c>
      <c r="F3226" s="2" t="s">
        <v>5711</v>
      </c>
    </row>
    <row r="3227" spans="1:6">
      <c r="A3227" s="2" t="s">
        <v>13135</v>
      </c>
      <c r="B3227" s="2" t="s">
        <v>5712</v>
      </c>
      <c r="C3227" s="8">
        <v>42064</v>
      </c>
      <c r="D3227" s="5">
        <v>1400000</v>
      </c>
      <c r="E3227" s="5">
        <v>43000</v>
      </c>
      <c r="F3227" s="2" t="s">
        <v>5713</v>
      </c>
    </row>
    <row r="3228" spans="1:6">
      <c r="A3228" s="2" t="s">
        <v>13136</v>
      </c>
      <c r="B3228" s="2" t="s">
        <v>4762</v>
      </c>
      <c r="C3228" s="8">
        <v>42125</v>
      </c>
      <c r="D3228" s="5">
        <v>4700000</v>
      </c>
      <c r="E3228" s="5">
        <v>143000</v>
      </c>
      <c r="F3228" s="2" t="s">
        <v>5714</v>
      </c>
    </row>
    <row r="3229" spans="1:6">
      <c r="A3229" s="2" t="s">
        <v>13137</v>
      </c>
      <c r="B3229" s="2" t="s">
        <v>5715</v>
      </c>
      <c r="C3229" s="8">
        <v>42064</v>
      </c>
      <c r="D3229" s="5">
        <v>1500000</v>
      </c>
      <c r="E3229" s="5">
        <v>45000</v>
      </c>
      <c r="F3229" s="2" t="s">
        <v>5716</v>
      </c>
    </row>
    <row r="3230" spans="1:6">
      <c r="A3230" s="2" t="s">
        <v>13138</v>
      </c>
      <c r="B3230" s="2" t="s">
        <v>5717</v>
      </c>
      <c r="C3230" s="8">
        <v>42125</v>
      </c>
      <c r="D3230" s="5">
        <v>891000</v>
      </c>
      <c r="E3230" s="5">
        <v>26000</v>
      </c>
      <c r="F3230" s="2" t="s">
        <v>5718</v>
      </c>
    </row>
    <row r="3231" spans="1:6">
      <c r="A3231" s="2" t="s">
        <v>13139</v>
      </c>
      <c r="B3231" s="2" t="s">
        <v>5719</v>
      </c>
      <c r="C3231" s="8">
        <v>42064</v>
      </c>
      <c r="D3231" s="5">
        <v>2000000</v>
      </c>
      <c r="E3231" s="5">
        <v>60000</v>
      </c>
      <c r="F3231" s="2" t="s">
        <v>5720</v>
      </c>
    </row>
    <row r="3232" spans="1:6">
      <c r="A3232" s="2" t="s">
        <v>13140</v>
      </c>
      <c r="B3232" s="2" t="s">
        <v>5721</v>
      </c>
      <c r="C3232" s="8">
        <v>42064</v>
      </c>
      <c r="D3232" s="5">
        <v>2100000</v>
      </c>
      <c r="E3232" s="5">
        <v>64000</v>
      </c>
      <c r="F3232" s="2" t="s">
        <v>5722</v>
      </c>
    </row>
    <row r="3233" spans="1:6">
      <c r="A3233" s="2" t="s">
        <v>13141</v>
      </c>
      <c r="B3233" s="2" t="s">
        <v>3644</v>
      </c>
      <c r="C3233" s="8">
        <v>42064</v>
      </c>
      <c r="D3233" s="5">
        <v>4300000</v>
      </c>
      <c r="E3233" s="5">
        <v>131000</v>
      </c>
      <c r="F3233" s="2" t="s">
        <v>5723</v>
      </c>
    </row>
    <row r="3234" spans="1:6">
      <c r="A3234" s="2" t="s">
        <v>13142</v>
      </c>
      <c r="B3234" s="2" t="s">
        <v>3633</v>
      </c>
      <c r="C3234" s="8">
        <v>42064</v>
      </c>
      <c r="D3234" s="5">
        <v>12000000</v>
      </c>
      <c r="E3234" s="5">
        <v>387000</v>
      </c>
      <c r="F3234" s="2" t="s">
        <v>5724</v>
      </c>
    </row>
    <row r="3235" spans="1:6">
      <c r="A3235" s="2" t="s">
        <v>13143</v>
      </c>
      <c r="B3235" s="2" t="s">
        <v>5725</v>
      </c>
      <c r="C3235" s="8">
        <v>42095</v>
      </c>
      <c r="D3235" s="5">
        <v>800000</v>
      </c>
      <c r="E3235" s="5">
        <v>24000</v>
      </c>
      <c r="F3235" s="2" t="s">
        <v>5726</v>
      </c>
    </row>
    <row r="3236" spans="1:6">
      <c r="A3236" s="2" t="s">
        <v>13144</v>
      </c>
      <c r="B3236" s="2" t="s">
        <v>1952</v>
      </c>
      <c r="C3236" s="8">
        <v>42064</v>
      </c>
      <c r="D3236" s="5">
        <v>5100000</v>
      </c>
      <c r="E3236" s="5">
        <v>153000</v>
      </c>
      <c r="F3236" s="2" t="s">
        <v>5727</v>
      </c>
    </row>
    <row r="3237" spans="1:6">
      <c r="A3237" s="2" t="s">
        <v>13145</v>
      </c>
      <c r="B3237" s="2" t="s">
        <v>5728</v>
      </c>
      <c r="C3237" s="8">
        <v>41944</v>
      </c>
      <c r="D3237" s="5">
        <v>1000000</v>
      </c>
      <c r="E3237" s="5">
        <v>32000</v>
      </c>
      <c r="F3237" s="2" t="s">
        <v>5729</v>
      </c>
    </row>
    <row r="3238" spans="1:6">
      <c r="A3238" s="2" t="s">
        <v>13146</v>
      </c>
      <c r="B3238" s="2" t="s">
        <v>4762</v>
      </c>
      <c r="C3238" s="8">
        <v>42095</v>
      </c>
      <c r="D3238" s="5">
        <v>4400000</v>
      </c>
      <c r="E3238" s="5">
        <v>134000</v>
      </c>
      <c r="F3238" s="2" t="s">
        <v>5730</v>
      </c>
    </row>
    <row r="3239" spans="1:6">
      <c r="A3239" s="2" t="s">
        <v>13147</v>
      </c>
      <c r="B3239" s="2" t="s">
        <v>2286</v>
      </c>
      <c r="C3239" s="8">
        <v>42064</v>
      </c>
      <c r="D3239" s="5">
        <v>3900000</v>
      </c>
      <c r="E3239" s="5">
        <v>119000</v>
      </c>
      <c r="F3239" s="2" t="s">
        <v>5731</v>
      </c>
    </row>
    <row r="3240" spans="1:6">
      <c r="A3240" s="2" t="s">
        <v>13148</v>
      </c>
      <c r="B3240" s="2" t="s">
        <v>5098</v>
      </c>
      <c r="C3240" s="8">
        <v>42064</v>
      </c>
      <c r="D3240" s="5">
        <v>1600000</v>
      </c>
      <c r="E3240" s="5">
        <v>50000</v>
      </c>
      <c r="F3240" s="2" t="s">
        <v>5732</v>
      </c>
    </row>
    <row r="3241" spans="1:6">
      <c r="A3241" s="2" t="s">
        <v>13149</v>
      </c>
      <c r="B3241" s="2" t="s">
        <v>92</v>
      </c>
      <c r="C3241" s="8">
        <v>42095</v>
      </c>
      <c r="D3241" s="5">
        <v>4800000</v>
      </c>
      <c r="E3241" s="5">
        <v>146000</v>
      </c>
      <c r="F3241" s="2" t="s">
        <v>5733</v>
      </c>
    </row>
    <row r="3242" spans="1:6">
      <c r="A3242" s="2" t="s">
        <v>13150</v>
      </c>
      <c r="B3242" s="2" t="s">
        <v>5377</v>
      </c>
      <c r="C3242" s="8">
        <v>42064</v>
      </c>
      <c r="D3242" s="5">
        <v>1600000</v>
      </c>
      <c r="E3242" s="5">
        <v>48000</v>
      </c>
      <c r="F3242" s="2" t="s">
        <v>5734</v>
      </c>
    </row>
    <row r="3243" spans="1:6">
      <c r="A3243" s="2" t="s">
        <v>13151</v>
      </c>
      <c r="B3243" s="2" t="s">
        <v>5735</v>
      </c>
      <c r="C3243" s="8">
        <v>42064</v>
      </c>
      <c r="D3243" s="5">
        <v>1900000</v>
      </c>
      <c r="E3243" s="5">
        <v>58000</v>
      </c>
      <c r="F3243" s="2" t="s">
        <v>5736</v>
      </c>
    </row>
    <row r="3244" spans="1:6">
      <c r="A3244" s="2" t="s">
        <v>13152</v>
      </c>
      <c r="B3244" s="2" t="s">
        <v>5737</v>
      </c>
      <c r="C3244" s="8">
        <v>42064</v>
      </c>
      <c r="D3244" s="5">
        <v>1300000</v>
      </c>
      <c r="E3244" s="5">
        <v>39000</v>
      </c>
      <c r="F3244" s="2" t="s">
        <v>5738</v>
      </c>
    </row>
    <row r="3245" spans="1:6">
      <c r="A3245" s="2" t="s">
        <v>13153</v>
      </c>
      <c r="B3245" s="2" t="s">
        <v>9875</v>
      </c>
      <c r="C3245" s="8">
        <v>42064</v>
      </c>
      <c r="D3245" s="5">
        <v>2000000</v>
      </c>
      <c r="E3245" s="5">
        <v>62000</v>
      </c>
      <c r="F3245" s="2" t="s">
        <v>5739</v>
      </c>
    </row>
    <row r="3246" spans="1:6">
      <c r="A3246" s="2" t="s">
        <v>13154</v>
      </c>
      <c r="B3246" s="2" t="s">
        <v>5740</v>
      </c>
      <c r="C3246" s="8">
        <v>41883</v>
      </c>
      <c r="D3246" s="5">
        <v>5600000</v>
      </c>
      <c r="E3246" s="5">
        <v>168000</v>
      </c>
      <c r="F3246" s="2" t="s">
        <v>5741</v>
      </c>
    </row>
    <row r="3247" spans="1:6">
      <c r="A3247" s="2" t="s">
        <v>13155</v>
      </c>
      <c r="B3247" s="2" t="s">
        <v>5742</v>
      </c>
      <c r="C3247" s="8">
        <v>42064</v>
      </c>
      <c r="D3247" s="5">
        <v>1400000</v>
      </c>
      <c r="E3247" s="5">
        <v>43000</v>
      </c>
      <c r="F3247" s="2" t="s">
        <v>5743</v>
      </c>
    </row>
    <row r="3248" spans="1:6">
      <c r="A3248" s="2" t="s">
        <v>13156</v>
      </c>
      <c r="B3248" s="2" t="s">
        <v>5744</v>
      </c>
      <c r="C3248" s="8">
        <v>41730</v>
      </c>
      <c r="D3248" s="5">
        <v>1000000</v>
      </c>
      <c r="E3248" s="5">
        <v>31000</v>
      </c>
      <c r="F3248" s="2" t="s">
        <v>5745</v>
      </c>
    </row>
    <row r="3249" spans="1:6">
      <c r="A3249" s="2" t="s">
        <v>13157</v>
      </c>
      <c r="B3249" s="2" t="s">
        <v>5746</v>
      </c>
      <c r="C3249" s="8">
        <v>42064</v>
      </c>
      <c r="D3249" s="5">
        <v>1300000</v>
      </c>
      <c r="E3249" s="5">
        <v>41000</v>
      </c>
      <c r="F3249" s="2" t="s">
        <v>5747</v>
      </c>
    </row>
    <row r="3250" spans="1:6">
      <c r="A3250" s="2" t="s">
        <v>13158</v>
      </c>
      <c r="B3250" s="2" t="s">
        <v>2041</v>
      </c>
      <c r="C3250" s="8">
        <v>42064</v>
      </c>
      <c r="D3250" s="5">
        <v>2000000</v>
      </c>
      <c r="E3250" s="5">
        <v>61000</v>
      </c>
      <c r="F3250" s="2" t="s">
        <v>5748</v>
      </c>
    </row>
    <row r="3251" spans="1:6">
      <c r="A3251" s="2" t="s">
        <v>13159</v>
      </c>
      <c r="B3251" s="2" t="s">
        <v>9876</v>
      </c>
      <c r="C3251" s="8">
        <v>41913</v>
      </c>
      <c r="D3251" s="5">
        <v>2000000</v>
      </c>
      <c r="E3251" s="5">
        <v>60000</v>
      </c>
      <c r="F3251" s="2" t="s">
        <v>5749</v>
      </c>
    </row>
    <row r="3252" spans="1:6">
      <c r="A3252" s="2" t="s">
        <v>13160</v>
      </c>
      <c r="B3252" s="2" t="s">
        <v>5750</v>
      </c>
      <c r="C3252" s="8">
        <v>41913</v>
      </c>
      <c r="D3252" s="5">
        <v>5600000</v>
      </c>
      <c r="E3252" s="5">
        <v>170000</v>
      </c>
      <c r="F3252" s="2" t="s">
        <v>5751</v>
      </c>
    </row>
    <row r="3253" spans="1:6">
      <c r="A3253" s="2" t="s">
        <v>13161</v>
      </c>
      <c r="B3253" s="2" t="s">
        <v>715</v>
      </c>
      <c r="C3253" s="8">
        <v>42064</v>
      </c>
      <c r="D3253" s="5">
        <v>43000000</v>
      </c>
      <c r="E3253" s="5">
        <v>1300000</v>
      </c>
      <c r="F3253" s="2" t="s">
        <v>5752</v>
      </c>
    </row>
    <row r="3254" spans="1:6">
      <c r="A3254" s="2" t="s">
        <v>13162</v>
      </c>
      <c r="B3254" s="2" t="s">
        <v>5753</v>
      </c>
      <c r="C3254" s="8">
        <v>41913</v>
      </c>
      <c r="D3254" s="5">
        <v>1500000</v>
      </c>
      <c r="E3254" s="5">
        <v>45000</v>
      </c>
      <c r="F3254" s="2" t="s">
        <v>5754</v>
      </c>
    </row>
    <row r="3255" spans="1:6">
      <c r="A3255" s="2" t="s">
        <v>13163</v>
      </c>
      <c r="B3255" s="2" t="s">
        <v>5755</v>
      </c>
      <c r="C3255" s="8">
        <v>42064</v>
      </c>
      <c r="D3255" s="5">
        <v>4000000</v>
      </c>
      <c r="E3255" s="5">
        <v>120000</v>
      </c>
      <c r="F3255" s="2" t="s">
        <v>5756</v>
      </c>
    </row>
    <row r="3256" spans="1:6">
      <c r="A3256" s="2" t="s">
        <v>13164</v>
      </c>
      <c r="B3256" s="2" t="s">
        <v>4929</v>
      </c>
      <c r="C3256" s="8">
        <v>42064</v>
      </c>
      <c r="D3256" s="5">
        <v>2500000</v>
      </c>
      <c r="E3256" s="5">
        <v>76000</v>
      </c>
      <c r="F3256" s="2" t="s">
        <v>5757</v>
      </c>
    </row>
    <row r="3257" spans="1:6">
      <c r="A3257" s="2" t="s">
        <v>13165</v>
      </c>
      <c r="B3257" s="2" t="s">
        <v>5758</v>
      </c>
      <c r="C3257" s="8">
        <v>42064</v>
      </c>
      <c r="D3257" s="5">
        <v>1500000</v>
      </c>
      <c r="E3257" s="5">
        <v>47000</v>
      </c>
      <c r="F3257" s="2" t="s">
        <v>5759</v>
      </c>
    </row>
    <row r="3258" spans="1:6">
      <c r="A3258" s="2" t="s">
        <v>13166</v>
      </c>
      <c r="B3258" s="2" t="s">
        <v>5362</v>
      </c>
      <c r="C3258" s="8">
        <v>41913</v>
      </c>
      <c r="D3258" s="5">
        <v>1300000</v>
      </c>
      <c r="E3258" s="5">
        <v>40000</v>
      </c>
      <c r="F3258" s="2" t="s">
        <v>5760</v>
      </c>
    </row>
    <row r="3259" spans="1:6">
      <c r="A3259" s="2" t="s">
        <v>13167</v>
      </c>
      <c r="B3259" s="2" t="s">
        <v>5761</v>
      </c>
      <c r="C3259" s="8">
        <v>42064</v>
      </c>
      <c r="D3259" s="5">
        <v>2200000</v>
      </c>
      <c r="E3259" s="5">
        <v>67000</v>
      </c>
      <c r="F3259" s="2" t="s">
        <v>5762</v>
      </c>
    </row>
    <row r="3260" spans="1:6">
      <c r="A3260" s="2" t="s">
        <v>13168</v>
      </c>
      <c r="B3260" s="2" t="s">
        <v>5763</v>
      </c>
      <c r="C3260" s="8">
        <v>42064</v>
      </c>
      <c r="D3260" s="5">
        <v>1300000</v>
      </c>
      <c r="E3260" s="5">
        <v>39000</v>
      </c>
      <c r="F3260" s="2" t="s">
        <v>5764</v>
      </c>
    </row>
    <row r="3261" spans="1:6">
      <c r="A3261" s="2" t="s">
        <v>13169</v>
      </c>
      <c r="B3261" s="2" t="s">
        <v>5765</v>
      </c>
      <c r="C3261" s="8">
        <v>42064</v>
      </c>
      <c r="D3261" s="5">
        <v>2500000</v>
      </c>
      <c r="E3261" s="5">
        <v>77000</v>
      </c>
      <c r="F3261" s="2" t="s">
        <v>5766</v>
      </c>
    </row>
    <row r="3262" spans="1:6">
      <c r="A3262" s="2" t="s">
        <v>13170</v>
      </c>
      <c r="B3262" s="2" t="s">
        <v>5014</v>
      </c>
      <c r="C3262" s="8">
        <v>42064</v>
      </c>
      <c r="D3262" s="5">
        <v>1800000</v>
      </c>
      <c r="E3262" s="5">
        <v>55000</v>
      </c>
      <c r="F3262" s="2" t="s">
        <v>5767</v>
      </c>
    </row>
    <row r="3263" spans="1:6">
      <c r="A3263" s="2" t="s">
        <v>13171</v>
      </c>
      <c r="B3263" s="2" t="s">
        <v>5768</v>
      </c>
      <c r="C3263" s="8">
        <v>42064</v>
      </c>
      <c r="D3263" s="5">
        <v>2900000</v>
      </c>
      <c r="E3263" s="5">
        <v>87000</v>
      </c>
      <c r="F3263" s="2" t="s">
        <v>5769</v>
      </c>
    </row>
    <row r="3264" spans="1:6">
      <c r="A3264" s="2" t="s">
        <v>13172</v>
      </c>
      <c r="B3264" s="2" t="s">
        <v>5770</v>
      </c>
      <c r="C3264" s="8">
        <v>42064</v>
      </c>
      <c r="D3264" s="5">
        <v>20000000</v>
      </c>
      <c r="E3264" s="5">
        <v>617000</v>
      </c>
      <c r="F3264" s="2" t="s">
        <v>5771</v>
      </c>
    </row>
    <row r="3265" spans="1:6">
      <c r="A3265" s="2" t="s">
        <v>13173</v>
      </c>
      <c r="B3265" s="2" t="s">
        <v>5772</v>
      </c>
      <c r="C3265" s="8">
        <v>42064</v>
      </c>
      <c r="D3265" s="5">
        <v>483000</v>
      </c>
      <c r="E3265" s="5">
        <v>14000</v>
      </c>
      <c r="F3265" s="2" t="s">
        <v>5773</v>
      </c>
    </row>
    <row r="3266" spans="1:6">
      <c r="A3266" s="2" t="s">
        <v>13174</v>
      </c>
      <c r="B3266" s="2" t="s">
        <v>9877</v>
      </c>
      <c r="C3266" s="8">
        <v>42064</v>
      </c>
      <c r="D3266" s="5">
        <v>4099999</v>
      </c>
      <c r="E3266" s="5">
        <v>125000</v>
      </c>
      <c r="F3266" s="2" t="s">
        <v>5774</v>
      </c>
    </row>
    <row r="3267" spans="1:6">
      <c r="A3267" s="2" t="s">
        <v>13175</v>
      </c>
      <c r="B3267" s="2" t="s">
        <v>5775</v>
      </c>
      <c r="C3267" s="8">
        <v>42064</v>
      </c>
      <c r="D3267" s="5">
        <v>3300000</v>
      </c>
      <c r="E3267" s="5">
        <v>99000</v>
      </c>
      <c r="F3267" s="2" t="s">
        <v>5776</v>
      </c>
    </row>
    <row r="3268" spans="1:6">
      <c r="A3268" s="2" t="s">
        <v>13176</v>
      </c>
      <c r="B3268" s="2" t="s">
        <v>9878</v>
      </c>
      <c r="C3268" s="8">
        <v>41944</v>
      </c>
      <c r="D3268" s="5">
        <v>1500000</v>
      </c>
      <c r="E3268" s="5">
        <v>47000</v>
      </c>
      <c r="F3268" s="2" t="s">
        <v>5777</v>
      </c>
    </row>
    <row r="3269" spans="1:6">
      <c r="A3269" s="2" t="s">
        <v>13177</v>
      </c>
      <c r="B3269" s="2" t="s">
        <v>1600</v>
      </c>
      <c r="C3269" s="8">
        <v>42064</v>
      </c>
      <c r="D3269" s="5">
        <v>2700000</v>
      </c>
      <c r="E3269" s="5">
        <v>83000</v>
      </c>
      <c r="F3269" s="2" t="s">
        <v>5778</v>
      </c>
    </row>
    <row r="3270" spans="1:6">
      <c r="A3270" s="2" t="s">
        <v>13178</v>
      </c>
      <c r="B3270" s="2" t="s">
        <v>5779</v>
      </c>
      <c r="C3270" s="8">
        <v>41974</v>
      </c>
      <c r="D3270" s="5">
        <v>1200000</v>
      </c>
      <c r="E3270" s="5">
        <v>36000</v>
      </c>
      <c r="F3270" s="2" t="s">
        <v>5780</v>
      </c>
    </row>
    <row r="3271" spans="1:6">
      <c r="A3271" s="2" t="s">
        <v>13179</v>
      </c>
      <c r="B3271" s="2" t="s">
        <v>466</v>
      </c>
      <c r="C3271" s="8">
        <v>42064</v>
      </c>
      <c r="D3271" s="5">
        <v>3900000</v>
      </c>
      <c r="E3271" s="5">
        <v>117000</v>
      </c>
      <c r="F3271" s="2" t="s">
        <v>5781</v>
      </c>
    </row>
    <row r="3272" spans="1:6">
      <c r="A3272" s="2" t="s">
        <v>13180</v>
      </c>
      <c r="B3272" s="2" t="s">
        <v>5782</v>
      </c>
      <c r="C3272" s="8">
        <v>41883</v>
      </c>
      <c r="D3272" s="5">
        <v>2600000</v>
      </c>
      <c r="E3272" s="5">
        <v>80000</v>
      </c>
      <c r="F3272" s="2" t="s">
        <v>5783</v>
      </c>
    </row>
    <row r="3273" spans="1:6">
      <c r="A3273" s="2" t="s">
        <v>13181</v>
      </c>
      <c r="B3273" s="2" t="s">
        <v>5784</v>
      </c>
      <c r="C3273" s="8">
        <v>41395</v>
      </c>
      <c r="D3273" s="5">
        <v>1900000</v>
      </c>
      <c r="E3273" s="5">
        <v>59000</v>
      </c>
      <c r="F3273" s="2" t="s">
        <v>5785</v>
      </c>
    </row>
    <row r="3274" spans="1:6">
      <c r="A3274" s="2" t="s">
        <v>13182</v>
      </c>
      <c r="B3274" s="2" t="s">
        <v>5786</v>
      </c>
      <c r="C3274" s="8">
        <v>41944</v>
      </c>
      <c r="D3274" s="5">
        <v>1500000</v>
      </c>
      <c r="E3274" s="5">
        <v>47000</v>
      </c>
      <c r="F3274" s="2" t="s">
        <v>5787</v>
      </c>
    </row>
    <row r="3275" spans="1:6">
      <c r="A3275" s="2" t="s">
        <v>13183</v>
      </c>
      <c r="B3275" s="2" t="s">
        <v>5788</v>
      </c>
      <c r="C3275" s="8">
        <v>41699</v>
      </c>
      <c r="D3275" s="5">
        <v>4000000</v>
      </c>
      <c r="E3275" s="5">
        <v>120000</v>
      </c>
      <c r="F3275" s="2" t="s">
        <v>5789</v>
      </c>
    </row>
    <row r="3276" spans="1:6">
      <c r="A3276" s="2" t="s">
        <v>13184</v>
      </c>
      <c r="B3276" s="2" t="s">
        <v>4594</v>
      </c>
      <c r="C3276" s="8">
        <v>41913</v>
      </c>
      <c r="D3276" s="5">
        <v>1200000</v>
      </c>
      <c r="E3276" s="5">
        <v>37000</v>
      </c>
      <c r="F3276" s="2" t="s">
        <v>5790</v>
      </c>
    </row>
    <row r="3277" spans="1:6">
      <c r="A3277" s="2" t="s">
        <v>13185</v>
      </c>
      <c r="B3277" s="2" t="s">
        <v>9879</v>
      </c>
      <c r="C3277" s="8">
        <v>41913</v>
      </c>
      <c r="D3277" s="5">
        <v>1200000</v>
      </c>
      <c r="E3277" s="5">
        <v>36000</v>
      </c>
      <c r="F3277" s="2" t="s">
        <v>5791</v>
      </c>
    </row>
    <row r="3278" spans="1:6">
      <c r="A3278" s="2" t="s">
        <v>13186</v>
      </c>
      <c r="B3278" s="2" t="s">
        <v>9870</v>
      </c>
      <c r="C3278" s="8">
        <v>42064</v>
      </c>
      <c r="D3278" s="5">
        <v>7800000</v>
      </c>
      <c r="E3278" s="5">
        <v>234000</v>
      </c>
      <c r="F3278" s="2" t="s">
        <v>5792</v>
      </c>
    </row>
    <row r="3279" spans="1:6">
      <c r="A3279" s="2" t="s">
        <v>13187</v>
      </c>
      <c r="B3279" s="2" t="s">
        <v>5793</v>
      </c>
      <c r="C3279" s="8">
        <v>41913</v>
      </c>
      <c r="D3279" s="5">
        <v>1800000</v>
      </c>
      <c r="E3279" s="5">
        <v>56000</v>
      </c>
      <c r="F3279" s="2" t="s">
        <v>5794</v>
      </c>
    </row>
    <row r="3280" spans="1:6">
      <c r="A3280" s="2" t="s">
        <v>13188</v>
      </c>
      <c r="B3280" s="2" t="s">
        <v>5795</v>
      </c>
      <c r="C3280" s="8">
        <v>41671</v>
      </c>
      <c r="D3280" s="5">
        <v>1700000</v>
      </c>
      <c r="E3280" s="5">
        <v>51000</v>
      </c>
      <c r="F3280" s="2" t="s">
        <v>5796</v>
      </c>
    </row>
    <row r="3281" spans="1:6">
      <c r="A3281" s="2" t="s">
        <v>13189</v>
      </c>
      <c r="B3281" s="2" t="s">
        <v>5797</v>
      </c>
      <c r="C3281" s="8">
        <v>41883</v>
      </c>
      <c r="D3281" s="5">
        <v>1400000</v>
      </c>
      <c r="E3281" s="5">
        <v>43000</v>
      </c>
      <c r="F3281" s="2" t="s">
        <v>5798</v>
      </c>
    </row>
    <row r="3282" spans="1:6">
      <c r="A3282" s="2" t="s">
        <v>13190</v>
      </c>
      <c r="B3282" s="2" t="s">
        <v>92</v>
      </c>
      <c r="C3282" s="8">
        <v>42064</v>
      </c>
      <c r="D3282" s="5">
        <v>1000000</v>
      </c>
      <c r="E3282" s="5">
        <v>32000</v>
      </c>
      <c r="F3282" s="2" t="s">
        <v>5799</v>
      </c>
    </row>
    <row r="3283" spans="1:6">
      <c r="A3283" s="2" t="s">
        <v>13191</v>
      </c>
      <c r="B3283" s="2" t="s">
        <v>5800</v>
      </c>
      <c r="C3283" s="8">
        <v>41913</v>
      </c>
      <c r="D3283" s="5">
        <v>861000</v>
      </c>
      <c r="E3283" s="5">
        <v>25000</v>
      </c>
      <c r="F3283" s="2" t="s">
        <v>5801</v>
      </c>
    </row>
    <row r="3284" spans="1:6">
      <c r="A3284" s="2" t="s">
        <v>13192</v>
      </c>
      <c r="B3284" s="2" t="s">
        <v>9880</v>
      </c>
      <c r="C3284" s="8">
        <v>41699</v>
      </c>
      <c r="D3284" s="5">
        <v>2200000</v>
      </c>
      <c r="E3284" s="5">
        <v>67000</v>
      </c>
      <c r="F3284" s="2" t="s">
        <v>5802</v>
      </c>
    </row>
    <row r="3285" spans="1:6">
      <c r="A3285" s="2" t="s">
        <v>13193</v>
      </c>
      <c r="B3285" s="2" t="s">
        <v>5803</v>
      </c>
      <c r="C3285" s="8">
        <v>41944</v>
      </c>
      <c r="D3285" s="5">
        <v>1000000</v>
      </c>
      <c r="E3285" s="5">
        <v>32000</v>
      </c>
      <c r="F3285" s="2" t="s">
        <v>5804</v>
      </c>
    </row>
    <row r="3286" spans="1:6">
      <c r="A3286" s="2" t="s">
        <v>13194</v>
      </c>
      <c r="B3286" s="2" t="s">
        <v>5805</v>
      </c>
      <c r="C3286" s="8">
        <v>41944</v>
      </c>
      <c r="D3286" s="5">
        <v>799000</v>
      </c>
      <c r="E3286" s="5">
        <v>23000</v>
      </c>
      <c r="F3286" s="2" t="s">
        <v>5806</v>
      </c>
    </row>
    <row r="3287" spans="1:6">
      <c r="A3287" s="2" t="s">
        <v>13195</v>
      </c>
      <c r="B3287" s="2" t="s">
        <v>5807</v>
      </c>
      <c r="C3287" s="8">
        <v>41913</v>
      </c>
      <c r="D3287" s="5">
        <v>1200000</v>
      </c>
      <c r="E3287" s="5">
        <v>37000</v>
      </c>
      <c r="F3287" s="2" t="s">
        <v>5808</v>
      </c>
    </row>
    <row r="3288" spans="1:6">
      <c r="A3288" s="2" t="s">
        <v>13196</v>
      </c>
      <c r="B3288" s="2" t="s">
        <v>5809</v>
      </c>
      <c r="C3288" s="8">
        <v>41671</v>
      </c>
      <c r="D3288" s="5">
        <v>2100000</v>
      </c>
      <c r="E3288" s="5">
        <v>65000</v>
      </c>
      <c r="F3288" s="2" t="s">
        <v>5810</v>
      </c>
    </row>
    <row r="3289" spans="1:6">
      <c r="A3289" s="2" t="s">
        <v>13197</v>
      </c>
      <c r="B3289" s="2" t="s">
        <v>5811</v>
      </c>
      <c r="C3289" s="8">
        <v>41944</v>
      </c>
      <c r="D3289" s="5">
        <v>1300000</v>
      </c>
      <c r="E3289" s="5">
        <v>41000</v>
      </c>
      <c r="F3289" s="2" t="s">
        <v>5812</v>
      </c>
    </row>
    <row r="3290" spans="1:6">
      <c r="A3290" s="2" t="s">
        <v>13198</v>
      </c>
      <c r="B3290" s="2" t="s">
        <v>5813</v>
      </c>
      <c r="C3290" s="8">
        <v>41913</v>
      </c>
      <c r="D3290" s="5">
        <v>1100000</v>
      </c>
      <c r="E3290" s="5">
        <v>35000</v>
      </c>
      <c r="F3290" s="2" t="s">
        <v>5814</v>
      </c>
    </row>
    <row r="3291" spans="1:6">
      <c r="A3291" s="2" t="s">
        <v>13199</v>
      </c>
      <c r="B3291" s="2" t="s">
        <v>5007</v>
      </c>
      <c r="C3291" s="8">
        <v>41913</v>
      </c>
      <c r="D3291" s="5">
        <v>993000</v>
      </c>
      <c r="E3291" s="5">
        <v>29000</v>
      </c>
      <c r="F3291" s="2" t="s">
        <v>5815</v>
      </c>
    </row>
    <row r="3292" spans="1:6">
      <c r="A3292" s="2" t="s">
        <v>13200</v>
      </c>
      <c r="B3292" s="2" t="s">
        <v>5816</v>
      </c>
      <c r="C3292" s="8">
        <v>41883</v>
      </c>
      <c r="D3292" s="5">
        <v>9400000</v>
      </c>
      <c r="E3292" s="5">
        <v>282000</v>
      </c>
      <c r="F3292" s="2" t="s">
        <v>5817</v>
      </c>
    </row>
    <row r="3293" spans="1:6">
      <c r="A3293" s="2" t="s">
        <v>13201</v>
      </c>
      <c r="B3293" s="2" t="s">
        <v>1948</v>
      </c>
      <c r="C3293" s="8">
        <v>41944</v>
      </c>
      <c r="D3293" s="5">
        <v>12000000</v>
      </c>
      <c r="E3293" s="5">
        <v>371000</v>
      </c>
      <c r="F3293" s="2" t="s">
        <v>5818</v>
      </c>
    </row>
    <row r="3294" spans="1:6">
      <c r="A3294" s="2" t="s">
        <v>13202</v>
      </c>
      <c r="B3294" s="2" t="s">
        <v>5819</v>
      </c>
      <c r="C3294" s="8">
        <v>41730</v>
      </c>
      <c r="D3294" s="5">
        <v>5500000</v>
      </c>
      <c r="E3294" s="5">
        <v>166000</v>
      </c>
      <c r="F3294" s="2" t="s">
        <v>5820</v>
      </c>
    </row>
    <row r="3295" spans="1:6">
      <c r="A3295" s="2" t="s">
        <v>13203</v>
      </c>
      <c r="B3295" s="2" t="s">
        <v>5821</v>
      </c>
      <c r="C3295" s="8">
        <v>41944</v>
      </c>
      <c r="D3295" s="5">
        <v>1800000</v>
      </c>
      <c r="E3295" s="5">
        <v>56000</v>
      </c>
      <c r="F3295" s="2" t="s">
        <v>5822</v>
      </c>
    </row>
    <row r="3296" spans="1:6">
      <c r="A3296" s="2" t="s">
        <v>13204</v>
      </c>
      <c r="B3296" s="2" t="s">
        <v>5823</v>
      </c>
      <c r="C3296" s="8">
        <v>42036</v>
      </c>
      <c r="D3296" s="5">
        <v>4400000</v>
      </c>
      <c r="E3296" s="5">
        <v>132000</v>
      </c>
      <c r="F3296" s="2" t="s">
        <v>5824</v>
      </c>
    </row>
    <row r="3297" spans="1:6">
      <c r="A3297" s="2" t="s">
        <v>13205</v>
      </c>
      <c r="B3297" s="2" t="s">
        <v>5825</v>
      </c>
      <c r="C3297" s="8">
        <v>41913</v>
      </c>
      <c r="D3297" s="5">
        <v>3600000</v>
      </c>
      <c r="E3297" s="5">
        <v>110000</v>
      </c>
      <c r="F3297" s="2" t="s">
        <v>5826</v>
      </c>
    </row>
    <row r="3298" spans="1:6">
      <c r="A3298" s="2" t="s">
        <v>13206</v>
      </c>
      <c r="B3298" s="2" t="s">
        <v>9881</v>
      </c>
      <c r="C3298" s="8">
        <v>41944</v>
      </c>
      <c r="D3298" s="5">
        <v>1100000</v>
      </c>
      <c r="E3298" s="5">
        <v>35000</v>
      </c>
      <c r="F3298" s="2" t="s">
        <v>5827</v>
      </c>
    </row>
    <row r="3299" spans="1:6">
      <c r="A3299" s="2" t="s">
        <v>13207</v>
      </c>
      <c r="B3299" s="2" t="s">
        <v>5828</v>
      </c>
      <c r="C3299" s="8">
        <v>41944</v>
      </c>
      <c r="D3299" s="5">
        <v>1300000</v>
      </c>
      <c r="E3299" s="5">
        <v>39000</v>
      </c>
      <c r="F3299" s="2" t="s">
        <v>5829</v>
      </c>
    </row>
    <row r="3300" spans="1:6">
      <c r="A3300" s="2" t="s">
        <v>13208</v>
      </c>
      <c r="B3300" s="2" t="s">
        <v>5830</v>
      </c>
      <c r="C3300" s="8">
        <v>41426</v>
      </c>
      <c r="D3300" s="5">
        <v>3600000</v>
      </c>
      <c r="E3300" s="5">
        <v>109000</v>
      </c>
      <c r="F3300" s="2" t="s">
        <v>5831</v>
      </c>
    </row>
    <row r="3301" spans="1:6">
      <c r="A3301" s="2" t="s">
        <v>13209</v>
      </c>
      <c r="B3301" s="2" t="s">
        <v>5832</v>
      </c>
      <c r="C3301" s="8">
        <v>41944</v>
      </c>
      <c r="D3301" s="5">
        <v>3200000</v>
      </c>
      <c r="E3301" s="5">
        <v>96000</v>
      </c>
      <c r="F3301" s="2" t="s">
        <v>5833</v>
      </c>
    </row>
    <row r="3302" spans="1:6">
      <c r="A3302" s="2" t="s">
        <v>13210</v>
      </c>
      <c r="B3302" s="2" t="s">
        <v>5834</v>
      </c>
      <c r="C3302" s="8">
        <v>42036</v>
      </c>
      <c r="D3302" s="5">
        <v>9100000</v>
      </c>
      <c r="E3302" s="5">
        <v>274000</v>
      </c>
      <c r="F3302" s="2" t="s">
        <v>5835</v>
      </c>
    </row>
    <row r="3303" spans="1:6">
      <c r="A3303" s="2" t="s">
        <v>13211</v>
      </c>
      <c r="B3303" s="2" t="s">
        <v>5836</v>
      </c>
      <c r="C3303" s="8">
        <v>41974</v>
      </c>
      <c r="D3303" s="5">
        <v>1200000</v>
      </c>
      <c r="E3303" s="5">
        <v>36000</v>
      </c>
      <c r="F3303" s="2" t="s">
        <v>5837</v>
      </c>
    </row>
    <row r="3304" spans="1:6">
      <c r="A3304" s="2" t="s">
        <v>13212</v>
      </c>
      <c r="B3304" s="2" t="s">
        <v>5838</v>
      </c>
      <c r="C3304" s="8">
        <v>42036</v>
      </c>
      <c r="D3304" s="5">
        <v>2100000</v>
      </c>
      <c r="E3304" s="5">
        <v>64000</v>
      </c>
      <c r="F3304" s="2" t="s">
        <v>5839</v>
      </c>
    </row>
    <row r="3305" spans="1:6">
      <c r="A3305" s="2" t="s">
        <v>13213</v>
      </c>
      <c r="B3305" s="2" t="s">
        <v>4311</v>
      </c>
      <c r="C3305" s="8">
        <v>41913</v>
      </c>
      <c r="D3305" s="5">
        <v>1300000</v>
      </c>
      <c r="E3305" s="5">
        <v>41000</v>
      </c>
      <c r="F3305" s="2" t="s">
        <v>5840</v>
      </c>
    </row>
    <row r="3306" spans="1:6">
      <c r="A3306" s="2" t="s">
        <v>13214</v>
      </c>
      <c r="B3306" s="2" t="s">
        <v>5841</v>
      </c>
      <c r="C3306" s="8">
        <v>41913</v>
      </c>
      <c r="D3306" s="5">
        <v>1400000</v>
      </c>
      <c r="E3306" s="5">
        <v>44000</v>
      </c>
      <c r="F3306" s="2" t="s">
        <v>5842</v>
      </c>
    </row>
    <row r="3307" spans="1:6">
      <c r="A3307" s="2" t="s">
        <v>13215</v>
      </c>
      <c r="B3307" s="2" t="s">
        <v>5843</v>
      </c>
      <c r="C3307" s="8">
        <v>42005</v>
      </c>
      <c r="D3307" s="5">
        <v>851000</v>
      </c>
      <c r="E3307" s="5">
        <v>25000</v>
      </c>
      <c r="F3307" s="2" t="s">
        <v>5844</v>
      </c>
    </row>
    <row r="3308" spans="1:6">
      <c r="A3308" s="2" t="s">
        <v>13216</v>
      </c>
      <c r="B3308" s="2" t="s">
        <v>5845</v>
      </c>
      <c r="C3308" s="8">
        <v>41913</v>
      </c>
      <c r="D3308" s="5">
        <v>1300000</v>
      </c>
      <c r="E3308" s="5">
        <v>40000</v>
      </c>
      <c r="F3308" s="2" t="s">
        <v>5846</v>
      </c>
    </row>
    <row r="3309" spans="1:6">
      <c r="A3309" s="2" t="s">
        <v>13217</v>
      </c>
      <c r="B3309" s="2" t="s">
        <v>5847</v>
      </c>
      <c r="C3309" s="8">
        <v>41913</v>
      </c>
      <c r="D3309" s="5">
        <v>804000</v>
      </c>
      <c r="E3309" s="5">
        <v>24000</v>
      </c>
      <c r="F3309" s="2" t="s">
        <v>5848</v>
      </c>
    </row>
    <row r="3310" spans="1:6">
      <c r="A3310" s="2" t="s">
        <v>13218</v>
      </c>
      <c r="B3310" s="2" t="s">
        <v>5849</v>
      </c>
      <c r="C3310" s="8">
        <v>41913</v>
      </c>
      <c r="D3310" s="5">
        <v>1400000</v>
      </c>
      <c r="E3310" s="5">
        <v>43000</v>
      </c>
      <c r="F3310" s="2" t="s">
        <v>5850</v>
      </c>
    </row>
    <row r="3311" spans="1:6">
      <c r="A3311" s="2" t="s">
        <v>13219</v>
      </c>
      <c r="B3311" s="2" t="s">
        <v>5851</v>
      </c>
      <c r="C3311" s="8">
        <v>41944</v>
      </c>
      <c r="D3311" s="5">
        <v>3300000</v>
      </c>
      <c r="E3311" s="5">
        <v>99000</v>
      </c>
      <c r="F3311" s="2" t="s">
        <v>5852</v>
      </c>
    </row>
    <row r="3312" spans="1:6">
      <c r="A3312" s="2" t="s">
        <v>13220</v>
      </c>
      <c r="B3312" s="2" t="s">
        <v>5853</v>
      </c>
      <c r="C3312" s="8">
        <v>41913</v>
      </c>
      <c r="D3312" s="5">
        <v>1000000</v>
      </c>
      <c r="E3312" s="5">
        <v>31000</v>
      </c>
      <c r="F3312" s="2" t="s">
        <v>5854</v>
      </c>
    </row>
    <row r="3313" spans="1:6">
      <c r="A3313" s="2" t="s">
        <v>13221</v>
      </c>
      <c r="B3313" s="2" t="s">
        <v>5855</v>
      </c>
      <c r="C3313" s="8">
        <v>41944</v>
      </c>
      <c r="D3313" s="5">
        <v>1700000</v>
      </c>
      <c r="E3313" s="5">
        <v>51000</v>
      </c>
      <c r="F3313" s="2" t="s">
        <v>5856</v>
      </c>
    </row>
    <row r="3314" spans="1:6">
      <c r="A3314" s="2" t="s">
        <v>13222</v>
      </c>
      <c r="B3314" s="2" t="s">
        <v>5857</v>
      </c>
      <c r="C3314" s="8">
        <v>41913</v>
      </c>
      <c r="D3314" s="5">
        <v>2300000</v>
      </c>
      <c r="E3314" s="5">
        <v>70000</v>
      </c>
      <c r="F3314" s="2" t="s">
        <v>5858</v>
      </c>
    </row>
    <row r="3315" spans="1:6">
      <c r="A3315" s="2" t="s">
        <v>13223</v>
      </c>
      <c r="B3315" s="2" t="s">
        <v>5859</v>
      </c>
      <c r="C3315" s="8">
        <v>41913</v>
      </c>
      <c r="D3315" s="5">
        <v>813000</v>
      </c>
      <c r="E3315" s="5">
        <v>24000</v>
      </c>
      <c r="F3315" s="2" t="s">
        <v>5860</v>
      </c>
    </row>
    <row r="3316" spans="1:6">
      <c r="A3316" s="2" t="s">
        <v>13224</v>
      </c>
      <c r="B3316" s="2" t="s">
        <v>4285</v>
      </c>
      <c r="C3316" s="8">
        <v>41913</v>
      </c>
      <c r="D3316" s="5">
        <v>1000000</v>
      </c>
      <c r="E3316" s="5">
        <v>30000</v>
      </c>
      <c r="F3316" s="2" t="s">
        <v>5861</v>
      </c>
    </row>
    <row r="3317" spans="1:6">
      <c r="A3317" s="2" t="s">
        <v>13225</v>
      </c>
      <c r="B3317" s="2" t="s">
        <v>5862</v>
      </c>
      <c r="C3317" s="8">
        <v>41913</v>
      </c>
      <c r="D3317" s="5">
        <v>1000000</v>
      </c>
      <c r="E3317" s="5">
        <v>32000</v>
      </c>
      <c r="F3317" s="2" t="s">
        <v>5863</v>
      </c>
    </row>
    <row r="3318" spans="1:6">
      <c r="A3318" s="2" t="s">
        <v>13226</v>
      </c>
      <c r="B3318" s="2" t="s">
        <v>5864</v>
      </c>
      <c r="C3318" s="8">
        <v>41913</v>
      </c>
      <c r="D3318" s="5">
        <v>1900000</v>
      </c>
      <c r="E3318" s="5">
        <v>59000</v>
      </c>
      <c r="F3318" s="2" t="s">
        <v>5865</v>
      </c>
    </row>
    <row r="3319" spans="1:6">
      <c r="A3319" s="2" t="s">
        <v>13227</v>
      </c>
      <c r="B3319" s="2" t="s">
        <v>5866</v>
      </c>
      <c r="C3319" s="8">
        <v>41913</v>
      </c>
      <c r="D3319" s="5">
        <v>978000</v>
      </c>
      <c r="E3319" s="5">
        <v>29000</v>
      </c>
      <c r="F3319" s="2" t="s">
        <v>5867</v>
      </c>
    </row>
    <row r="3320" spans="1:6">
      <c r="A3320" s="2" t="s">
        <v>13228</v>
      </c>
      <c r="B3320" s="2" t="s">
        <v>5868</v>
      </c>
      <c r="C3320" s="8">
        <v>42005</v>
      </c>
      <c r="D3320" s="5">
        <v>1300000</v>
      </c>
      <c r="E3320" s="5">
        <v>39000</v>
      </c>
      <c r="F3320" s="2" t="s">
        <v>5869</v>
      </c>
    </row>
    <row r="3321" spans="1:6">
      <c r="A3321" s="2" t="s">
        <v>13229</v>
      </c>
      <c r="B3321" s="2" t="s">
        <v>5870</v>
      </c>
      <c r="C3321" s="8">
        <v>41944</v>
      </c>
      <c r="D3321" s="5">
        <v>852000</v>
      </c>
      <c r="E3321" s="5">
        <v>25000</v>
      </c>
      <c r="F3321" s="2" t="s">
        <v>5871</v>
      </c>
    </row>
    <row r="3322" spans="1:6">
      <c r="A3322" s="2" t="s">
        <v>13230</v>
      </c>
      <c r="B3322" s="2" t="s">
        <v>5872</v>
      </c>
      <c r="C3322" s="8">
        <v>41699</v>
      </c>
      <c r="D3322" s="5">
        <v>1500000</v>
      </c>
      <c r="E3322" s="5">
        <v>47000</v>
      </c>
      <c r="F3322" s="2" t="s">
        <v>5873</v>
      </c>
    </row>
    <row r="3323" spans="1:6">
      <c r="A3323" s="2" t="s">
        <v>13231</v>
      </c>
      <c r="B3323" s="2" t="s">
        <v>5874</v>
      </c>
      <c r="C3323" s="8">
        <v>42005</v>
      </c>
      <c r="D3323" s="5">
        <v>2400000</v>
      </c>
      <c r="E3323" s="5">
        <v>74000</v>
      </c>
      <c r="F3323" s="2" t="s">
        <v>5875</v>
      </c>
    </row>
    <row r="3324" spans="1:6">
      <c r="A3324" s="2" t="s">
        <v>13232</v>
      </c>
      <c r="B3324" s="2" t="s">
        <v>5876</v>
      </c>
      <c r="C3324" s="8">
        <v>41944</v>
      </c>
      <c r="D3324" s="5">
        <v>2700000</v>
      </c>
      <c r="E3324" s="5">
        <v>82000</v>
      </c>
      <c r="F3324" s="2" t="s">
        <v>5877</v>
      </c>
    </row>
    <row r="3325" spans="1:6">
      <c r="A3325" s="2" t="s">
        <v>13233</v>
      </c>
      <c r="B3325" s="2" t="s">
        <v>5878</v>
      </c>
      <c r="C3325" s="8">
        <v>42005</v>
      </c>
      <c r="D3325" s="5">
        <v>5500000</v>
      </c>
      <c r="E3325" s="5">
        <v>166000</v>
      </c>
      <c r="F3325" s="2" t="s">
        <v>5879</v>
      </c>
    </row>
    <row r="3326" spans="1:6">
      <c r="A3326" s="2" t="s">
        <v>13234</v>
      </c>
      <c r="B3326" s="2" t="s">
        <v>9882</v>
      </c>
      <c r="C3326" s="8">
        <v>41913</v>
      </c>
      <c r="D3326" s="5">
        <v>1500000</v>
      </c>
      <c r="E3326" s="5">
        <v>45000</v>
      </c>
      <c r="F3326" s="2" t="s">
        <v>5880</v>
      </c>
    </row>
    <row r="3327" spans="1:6">
      <c r="A3327" s="2" t="s">
        <v>13235</v>
      </c>
      <c r="B3327" s="2" t="s">
        <v>124</v>
      </c>
      <c r="C3327" s="8">
        <v>41974</v>
      </c>
      <c r="D3327" s="5">
        <v>422000</v>
      </c>
      <c r="E3327" s="5">
        <v>12000</v>
      </c>
      <c r="F3327" s="2" t="s">
        <v>5881</v>
      </c>
    </row>
    <row r="3328" spans="1:6">
      <c r="A3328" s="2" t="s">
        <v>13236</v>
      </c>
      <c r="B3328" s="2" t="s">
        <v>5882</v>
      </c>
      <c r="C3328" s="8">
        <v>41944</v>
      </c>
      <c r="D3328" s="5">
        <v>2100000</v>
      </c>
      <c r="E3328" s="5">
        <v>63000</v>
      </c>
      <c r="F3328" s="2" t="s">
        <v>5883</v>
      </c>
    </row>
    <row r="3329" spans="1:6">
      <c r="A3329" s="2" t="s">
        <v>13237</v>
      </c>
      <c r="B3329" s="2" t="s">
        <v>5884</v>
      </c>
      <c r="C3329" s="8">
        <v>41974</v>
      </c>
      <c r="D3329" s="5">
        <v>9500000</v>
      </c>
      <c r="E3329" s="5">
        <v>285000</v>
      </c>
      <c r="F3329" s="2" t="s">
        <v>5885</v>
      </c>
    </row>
    <row r="3330" spans="1:6">
      <c r="A3330" s="2" t="s">
        <v>13238</v>
      </c>
      <c r="B3330" s="2" t="s">
        <v>5886</v>
      </c>
      <c r="C3330" s="8">
        <v>41913</v>
      </c>
      <c r="D3330" s="5">
        <v>97000</v>
      </c>
      <c r="E3330" s="5">
        <v>2900</v>
      </c>
      <c r="F3330" s="2" t="s">
        <v>5887</v>
      </c>
    </row>
    <row r="3331" spans="1:6">
      <c r="A3331" s="2" t="s">
        <v>13239</v>
      </c>
      <c r="B3331" s="2" t="s">
        <v>5888</v>
      </c>
      <c r="C3331" s="8">
        <v>41913</v>
      </c>
      <c r="D3331" s="5">
        <v>7700</v>
      </c>
      <c r="E3331" s="5">
        <v>232</v>
      </c>
      <c r="F3331" s="2" t="s">
        <v>5889</v>
      </c>
    </row>
    <row r="3332" spans="1:6">
      <c r="A3332" s="2" t="s">
        <v>13240</v>
      </c>
      <c r="B3332" s="2" t="s">
        <v>5890</v>
      </c>
      <c r="C3332" s="8">
        <v>41913</v>
      </c>
      <c r="D3332" s="5">
        <v>96000</v>
      </c>
      <c r="E3332" s="5">
        <v>2800</v>
      </c>
      <c r="F3332" s="2" t="s">
        <v>5891</v>
      </c>
    </row>
    <row r="3333" spans="1:6">
      <c r="A3333" s="2" t="s">
        <v>13241</v>
      </c>
      <c r="B3333" s="2" t="s">
        <v>5892</v>
      </c>
      <c r="C3333" s="8">
        <v>41913</v>
      </c>
      <c r="D3333" s="5">
        <v>8300</v>
      </c>
      <c r="E3333" s="5">
        <v>250</v>
      </c>
      <c r="F3333" s="2" t="s">
        <v>5893</v>
      </c>
    </row>
    <row r="3334" spans="1:6">
      <c r="A3334" s="2" t="s">
        <v>13242</v>
      </c>
      <c r="B3334" s="2" t="s">
        <v>5894</v>
      </c>
      <c r="C3334" s="8">
        <v>41913</v>
      </c>
      <c r="D3334" s="5">
        <v>41000</v>
      </c>
      <c r="E3334" s="5">
        <v>1200</v>
      </c>
      <c r="F3334" s="2" t="s">
        <v>5895</v>
      </c>
    </row>
    <row r="3335" spans="1:6">
      <c r="A3335" s="2" t="s">
        <v>13243</v>
      </c>
      <c r="B3335" s="2" t="s">
        <v>5896</v>
      </c>
      <c r="C3335" s="8">
        <v>41913</v>
      </c>
      <c r="D3335" s="5">
        <v>120000</v>
      </c>
      <c r="E3335" s="5">
        <v>3600</v>
      </c>
      <c r="F3335" s="2" t="s">
        <v>5897</v>
      </c>
    </row>
    <row r="3336" spans="1:6">
      <c r="A3336" s="2" t="s">
        <v>13244</v>
      </c>
      <c r="B3336" s="2" t="s">
        <v>9883</v>
      </c>
      <c r="C3336" s="8">
        <v>41944</v>
      </c>
      <c r="D3336" s="5">
        <v>2100000</v>
      </c>
      <c r="E3336" s="5">
        <v>63000</v>
      </c>
      <c r="F3336" s="2" t="s">
        <v>5898</v>
      </c>
    </row>
    <row r="3337" spans="1:6">
      <c r="A3337" s="2" t="s">
        <v>13245</v>
      </c>
      <c r="B3337" s="2" t="s">
        <v>10</v>
      </c>
      <c r="C3337" s="8">
        <v>41913</v>
      </c>
      <c r="D3337" s="5">
        <v>360000</v>
      </c>
      <c r="E3337" s="5">
        <v>10000</v>
      </c>
      <c r="F3337" s="2" t="s">
        <v>5899</v>
      </c>
    </row>
    <row r="3338" spans="1:6">
      <c r="A3338" s="2" t="s">
        <v>13246</v>
      </c>
      <c r="B3338" s="2" t="s">
        <v>5900</v>
      </c>
      <c r="C3338" s="8">
        <v>41913</v>
      </c>
      <c r="D3338" s="5">
        <v>53000</v>
      </c>
      <c r="E3338" s="5">
        <v>1600</v>
      </c>
      <c r="F3338" s="2" t="s">
        <v>5901</v>
      </c>
    </row>
    <row r="3339" spans="1:6">
      <c r="A3339" s="2" t="s">
        <v>13247</v>
      </c>
      <c r="B3339" s="2" t="s">
        <v>5902</v>
      </c>
      <c r="C3339" s="8">
        <v>41913</v>
      </c>
      <c r="D3339" s="5">
        <v>11000</v>
      </c>
      <c r="E3339" s="5">
        <v>345</v>
      </c>
      <c r="F3339" s="2" t="s">
        <v>5903</v>
      </c>
    </row>
    <row r="3340" spans="1:6">
      <c r="A3340" s="2" t="s">
        <v>13248</v>
      </c>
      <c r="B3340" s="2" t="s">
        <v>5904</v>
      </c>
      <c r="C3340" s="8">
        <v>41913</v>
      </c>
      <c r="D3340" s="5">
        <v>28000</v>
      </c>
      <c r="E3340" s="5">
        <v>849</v>
      </c>
      <c r="F3340" s="2" t="s">
        <v>5905</v>
      </c>
    </row>
    <row r="3341" spans="1:6">
      <c r="A3341" s="2" t="s">
        <v>13249</v>
      </c>
      <c r="B3341" s="2" t="s">
        <v>5906</v>
      </c>
      <c r="C3341" s="8">
        <v>41913</v>
      </c>
      <c r="D3341" s="5">
        <v>5500</v>
      </c>
      <c r="E3341" s="5">
        <v>167</v>
      </c>
      <c r="F3341" s="2" t="s">
        <v>5907</v>
      </c>
    </row>
    <row r="3342" spans="1:6">
      <c r="A3342" s="2" t="s">
        <v>13250</v>
      </c>
      <c r="B3342" s="2" t="s">
        <v>5908</v>
      </c>
      <c r="C3342" s="8">
        <v>41913</v>
      </c>
      <c r="D3342" s="5">
        <v>7300</v>
      </c>
      <c r="E3342" s="5">
        <v>219</v>
      </c>
      <c r="F3342" s="2" t="s">
        <v>5909</v>
      </c>
    </row>
    <row r="3343" spans="1:6">
      <c r="A3343" s="2" t="s">
        <v>13251</v>
      </c>
      <c r="B3343" s="2" t="s">
        <v>5910</v>
      </c>
      <c r="C3343" s="8">
        <v>41913</v>
      </c>
      <c r="D3343" s="5">
        <v>33000</v>
      </c>
      <c r="E3343" s="5">
        <v>1000</v>
      </c>
      <c r="F3343" s="2" t="s">
        <v>5911</v>
      </c>
    </row>
    <row r="3344" spans="1:6">
      <c r="A3344" s="2" t="s">
        <v>13252</v>
      </c>
      <c r="B3344" s="2" t="s">
        <v>5912</v>
      </c>
      <c r="C3344" s="8">
        <v>41913</v>
      </c>
      <c r="D3344" s="5">
        <v>12000</v>
      </c>
      <c r="E3344" s="5">
        <v>361</v>
      </c>
      <c r="F3344" s="2" t="s">
        <v>5913</v>
      </c>
    </row>
    <row r="3345" spans="1:6">
      <c r="A3345" s="2" t="s">
        <v>13253</v>
      </c>
      <c r="B3345" s="2" t="s">
        <v>5914</v>
      </c>
      <c r="C3345" s="8">
        <v>41913</v>
      </c>
      <c r="D3345" s="5">
        <v>18000</v>
      </c>
      <c r="E3345" s="5">
        <v>561</v>
      </c>
      <c r="F3345" s="2" t="s">
        <v>5915</v>
      </c>
    </row>
    <row r="3346" spans="1:6">
      <c r="A3346" s="2" t="s">
        <v>13254</v>
      </c>
      <c r="B3346" s="2" t="s">
        <v>5916</v>
      </c>
      <c r="C3346" s="8">
        <v>41913</v>
      </c>
      <c r="D3346" s="5">
        <v>10000</v>
      </c>
      <c r="E3346" s="5">
        <v>305</v>
      </c>
      <c r="F3346" s="2" t="s">
        <v>5917</v>
      </c>
    </row>
    <row r="3347" spans="1:6">
      <c r="A3347" s="2" t="s">
        <v>13255</v>
      </c>
      <c r="B3347" s="2" t="s">
        <v>5918</v>
      </c>
      <c r="C3347" s="8">
        <v>41913</v>
      </c>
      <c r="D3347" s="5">
        <v>41000</v>
      </c>
      <c r="E3347" s="5">
        <v>1200</v>
      </c>
      <c r="F3347" s="2" t="s">
        <v>5919</v>
      </c>
    </row>
    <row r="3348" spans="1:6">
      <c r="A3348" s="2" t="s">
        <v>13256</v>
      </c>
      <c r="B3348" s="2" t="s">
        <v>5920</v>
      </c>
      <c r="C3348" s="8">
        <v>41913</v>
      </c>
      <c r="D3348" s="5">
        <v>9300</v>
      </c>
      <c r="E3348" s="5">
        <v>279</v>
      </c>
      <c r="F3348" s="2" t="s">
        <v>5921</v>
      </c>
    </row>
    <row r="3349" spans="1:6">
      <c r="A3349" s="2" t="s">
        <v>13257</v>
      </c>
      <c r="B3349" s="2" t="s">
        <v>5922</v>
      </c>
      <c r="C3349" s="8">
        <v>41913</v>
      </c>
      <c r="D3349" s="5">
        <v>1000000</v>
      </c>
      <c r="E3349" s="5">
        <v>32000</v>
      </c>
      <c r="F3349" s="2" t="s">
        <v>5923</v>
      </c>
    </row>
    <row r="3350" spans="1:6">
      <c r="A3350" s="2" t="s">
        <v>13258</v>
      </c>
      <c r="B3350" s="2" t="s">
        <v>5924</v>
      </c>
      <c r="C3350" s="8">
        <v>41913</v>
      </c>
      <c r="D3350" s="5">
        <v>1300000</v>
      </c>
      <c r="E3350" s="5">
        <v>40000</v>
      </c>
      <c r="F3350" s="2" t="s">
        <v>5925</v>
      </c>
    </row>
    <row r="3351" spans="1:6">
      <c r="A3351" s="2" t="s">
        <v>13259</v>
      </c>
      <c r="B3351" s="2" t="s">
        <v>5926</v>
      </c>
      <c r="C3351" s="8">
        <v>41944</v>
      </c>
      <c r="D3351" s="5">
        <v>13000000</v>
      </c>
      <c r="E3351" s="5">
        <v>402000</v>
      </c>
      <c r="F3351" s="2" t="s">
        <v>5927</v>
      </c>
    </row>
    <row r="3352" spans="1:6">
      <c r="A3352" s="2" t="s">
        <v>13260</v>
      </c>
      <c r="B3352" s="2" t="s">
        <v>5928</v>
      </c>
      <c r="C3352" s="8">
        <v>41974</v>
      </c>
      <c r="D3352" s="5">
        <v>2600000</v>
      </c>
      <c r="E3352" s="5">
        <v>79000</v>
      </c>
      <c r="F3352" s="2" t="s">
        <v>5929</v>
      </c>
    </row>
    <row r="3353" spans="1:6">
      <c r="A3353" s="2" t="s">
        <v>13261</v>
      </c>
      <c r="B3353" s="2" t="s">
        <v>9884</v>
      </c>
      <c r="C3353" s="8">
        <v>41944</v>
      </c>
      <c r="D3353" s="5">
        <v>4400000</v>
      </c>
      <c r="E3353" s="5">
        <v>132000</v>
      </c>
      <c r="F3353" s="2" t="s">
        <v>5930</v>
      </c>
    </row>
    <row r="3354" spans="1:6">
      <c r="A3354" s="2" t="s">
        <v>13262</v>
      </c>
      <c r="B3354" s="2" t="s">
        <v>5931</v>
      </c>
      <c r="C3354" s="8">
        <v>41913</v>
      </c>
      <c r="D3354" s="5">
        <v>1300000</v>
      </c>
      <c r="E3354" s="5">
        <v>41000</v>
      </c>
      <c r="F3354" s="2" t="s">
        <v>5932</v>
      </c>
    </row>
    <row r="3355" spans="1:6">
      <c r="A3355" s="2" t="s">
        <v>13263</v>
      </c>
      <c r="B3355" s="2" t="s">
        <v>5933</v>
      </c>
      <c r="C3355" s="8">
        <v>41974</v>
      </c>
      <c r="D3355" s="5">
        <v>4400000</v>
      </c>
      <c r="E3355" s="5">
        <v>133000</v>
      </c>
      <c r="F3355" s="2" t="s">
        <v>5934</v>
      </c>
    </row>
    <row r="3356" spans="1:6">
      <c r="A3356" s="2" t="s">
        <v>13264</v>
      </c>
      <c r="B3356" s="2" t="s">
        <v>5935</v>
      </c>
      <c r="C3356" s="8">
        <v>41913</v>
      </c>
      <c r="D3356" s="5">
        <v>2000000</v>
      </c>
      <c r="E3356" s="5">
        <v>60000</v>
      </c>
      <c r="F3356" s="2" t="s">
        <v>5936</v>
      </c>
    </row>
    <row r="3357" spans="1:6">
      <c r="A3357" s="2" t="s">
        <v>13265</v>
      </c>
      <c r="B3357" s="2" t="s">
        <v>5937</v>
      </c>
      <c r="C3357" s="8">
        <v>41852</v>
      </c>
      <c r="D3357" s="5">
        <v>2400000</v>
      </c>
      <c r="E3357" s="5">
        <v>72000</v>
      </c>
      <c r="F3357" s="2" t="s">
        <v>5938</v>
      </c>
    </row>
    <row r="3358" spans="1:6">
      <c r="A3358" s="2" t="s">
        <v>13266</v>
      </c>
      <c r="B3358" s="2" t="s">
        <v>5939</v>
      </c>
      <c r="C3358" s="8">
        <v>41913</v>
      </c>
      <c r="D3358" s="5">
        <v>745000</v>
      </c>
      <c r="E3358" s="5">
        <v>22000</v>
      </c>
      <c r="F3358" s="2" t="s">
        <v>5940</v>
      </c>
    </row>
    <row r="3359" spans="1:6">
      <c r="A3359" s="2" t="s">
        <v>13267</v>
      </c>
      <c r="B3359" s="2" t="s">
        <v>5941</v>
      </c>
      <c r="C3359" s="8">
        <v>41913</v>
      </c>
      <c r="D3359" s="5">
        <v>853000</v>
      </c>
      <c r="E3359" s="5">
        <v>25000</v>
      </c>
      <c r="F3359" s="2" t="s">
        <v>5942</v>
      </c>
    </row>
    <row r="3360" spans="1:6">
      <c r="A3360" s="2" t="s">
        <v>13268</v>
      </c>
      <c r="B3360" s="2" t="s">
        <v>5943</v>
      </c>
      <c r="C3360" s="8">
        <v>41913</v>
      </c>
      <c r="D3360" s="5">
        <v>943000</v>
      </c>
      <c r="E3360" s="5">
        <v>28000</v>
      </c>
      <c r="F3360" s="2" t="s">
        <v>5944</v>
      </c>
    </row>
    <row r="3361" spans="1:6">
      <c r="A3361" s="2" t="s">
        <v>13269</v>
      </c>
      <c r="B3361" s="2" t="s">
        <v>5945</v>
      </c>
      <c r="C3361" s="8">
        <v>41883</v>
      </c>
      <c r="D3361" s="5">
        <v>1700000</v>
      </c>
      <c r="E3361" s="5">
        <v>53000</v>
      </c>
      <c r="F3361" s="2" t="s">
        <v>5946</v>
      </c>
    </row>
    <row r="3362" spans="1:6">
      <c r="A3362" s="2" t="s">
        <v>13270</v>
      </c>
      <c r="B3362" s="2" t="s">
        <v>5947</v>
      </c>
      <c r="C3362" s="8">
        <v>41913</v>
      </c>
      <c r="D3362" s="5">
        <v>2000000</v>
      </c>
      <c r="E3362" s="5">
        <v>60000</v>
      </c>
      <c r="F3362" s="2" t="s">
        <v>5948</v>
      </c>
    </row>
    <row r="3363" spans="1:6">
      <c r="A3363" s="2" t="s">
        <v>13271</v>
      </c>
      <c r="B3363" s="2" t="s">
        <v>5949</v>
      </c>
      <c r="C3363" s="8">
        <v>41699</v>
      </c>
      <c r="D3363" s="5">
        <v>1100000</v>
      </c>
      <c r="E3363" s="5">
        <v>35000</v>
      </c>
      <c r="F3363" s="2" t="s">
        <v>5950</v>
      </c>
    </row>
    <row r="3364" spans="1:6">
      <c r="A3364" s="2" t="s">
        <v>13272</v>
      </c>
      <c r="B3364" s="2" t="s">
        <v>5951</v>
      </c>
      <c r="C3364" s="8">
        <v>41974</v>
      </c>
      <c r="D3364" s="5">
        <v>21000000</v>
      </c>
      <c r="E3364" s="5">
        <v>642000</v>
      </c>
      <c r="F3364" s="2" t="s">
        <v>5952</v>
      </c>
    </row>
    <row r="3365" spans="1:6">
      <c r="A3365" s="2" t="s">
        <v>13273</v>
      </c>
      <c r="B3365" s="2" t="s">
        <v>5953</v>
      </c>
      <c r="C3365" s="8">
        <v>41913</v>
      </c>
      <c r="D3365" s="5">
        <v>1100000</v>
      </c>
      <c r="E3365" s="5">
        <v>35000</v>
      </c>
      <c r="F3365" s="2" t="s">
        <v>5954</v>
      </c>
    </row>
    <row r="3366" spans="1:6">
      <c r="A3366" s="2" t="s">
        <v>13274</v>
      </c>
      <c r="B3366" s="2" t="s">
        <v>2325</v>
      </c>
      <c r="C3366" s="8">
        <v>41852</v>
      </c>
      <c r="D3366" s="5">
        <v>3400000</v>
      </c>
      <c r="E3366" s="5">
        <v>102000</v>
      </c>
      <c r="F3366" s="2" t="s">
        <v>5955</v>
      </c>
    </row>
    <row r="3367" spans="1:6">
      <c r="A3367" s="2" t="s">
        <v>13275</v>
      </c>
      <c r="B3367" s="2" t="s">
        <v>5956</v>
      </c>
      <c r="C3367" s="8">
        <v>41944</v>
      </c>
      <c r="D3367" s="5">
        <v>4000000</v>
      </c>
      <c r="E3367" s="5">
        <v>122000</v>
      </c>
      <c r="F3367" s="2" t="s">
        <v>5957</v>
      </c>
    </row>
    <row r="3368" spans="1:6">
      <c r="A3368" s="2" t="s">
        <v>13276</v>
      </c>
      <c r="B3368" s="2" t="s">
        <v>5958</v>
      </c>
      <c r="C3368" s="8">
        <v>41913</v>
      </c>
      <c r="D3368" s="5">
        <v>1600000</v>
      </c>
      <c r="E3368" s="5">
        <v>50000</v>
      </c>
      <c r="F3368" s="2" t="s">
        <v>5959</v>
      </c>
    </row>
    <row r="3369" spans="1:6">
      <c r="A3369" s="2" t="s">
        <v>13277</v>
      </c>
      <c r="B3369" s="2" t="s">
        <v>5960</v>
      </c>
      <c r="C3369" s="8">
        <v>41883</v>
      </c>
      <c r="D3369" s="5">
        <v>2900000</v>
      </c>
      <c r="E3369" s="5">
        <v>88000</v>
      </c>
      <c r="F3369" s="2" t="s">
        <v>5961</v>
      </c>
    </row>
    <row r="3370" spans="1:6">
      <c r="A3370" s="2" t="s">
        <v>13278</v>
      </c>
      <c r="B3370" s="2" t="s">
        <v>5962</v>
      </c>
      <c r="C3370" s="8">
        <v>41913</v>
      </c>
      <c r="D3370" s="5">
        <v>1800000</v>
      </c>
      <c r="E3370" s="5">
        <v>56000</v>
      </c>
      <c r="F3370" s="2" t="s">
        <v>5963</v>
      </c>
    </row>
    <row r="3371" spans="1:6">
      <c r="A3371" s="2" t="s">
        <v>13279</v>
      </c>
      <c r="B3371" s="2" t="s">
        <v>5964</v>
      </c>
      <c r="C3371" s="8">
        <v>41913</v>
      </c>
      <c r="D3371" s="5">
        <v>1000000</v>
      </c>
      <c r="E3371" s="5">
        <v>32000</v>
      </c>
      <c r="F3371" s="2" t="s">
        <v>5965</v>
      </c>
    </row>
    <row r="3372" spans="1:6">
      <c r="A3372" s="2" t="s">
        <v>13280</v>
      </c>
      <c r="B3372" s="2" t="s">
        <v>5966</v>
      </c>
      <c r="C3372" s="8">
        <v>41944</v>
      </c>
      <c r="D3372" s="5">
        <v>23000</v>
      </c>
      <c r="E3372" s="5">
        <v>702</v>
      </c>
      <c r="F3372" s="2" t="s">
        <v>5967</v>
      </c>
    </row>
    <row r="3373" spans="1:6">
      <c r="A3373" s="2" t="s">
        <v>13281</v>
      </c>
      <c r="B3373" s="2" t="s">
        <v>5968</v>
      </c>
      <c r="C3373" s="8">
        <v>41944</v>
      </c>
      <c r="D3373" s="5">
        <v>6200</v>
      </c>
      <c r="E3373" s="5">
        <v>187</v>
      </c>
      <c r="F3373" s="2" t="s">
        <v>5969</v>
      </c>
    </row>
    <row r="3374" spans="1:6">
      <c r="A3374" s="2" t="s">
        <v>13282</v>
      </c>
      <c r="B3374" s="2" t="s">
        <v>5970</v>
      </c>
      <c r="C3374" s="8">
        <v>41944</v>
      </c>
      <c r="D3374" s="5">
        <v>14000</v>
      </c>
      <c r="E3374" s="5">
        <v>434</v>
      </c>
      <c r="F3374" s="2" t="s">
        <v>5971</v>
      </c>
    </row>
    <row r="3375" spans="1:6">
      <c r="A3375" s="2" t="s">
        <v>13283</v>
      </c>
      <c r="B3375" s="2" t="s">
        <v>5972</v>
      </c>
      <c r="C3375" s="8">
        <v>41944</v>
      </c>
      <c r="D3375" s="5">
        <v>24000</v>
      </c>
      <c r="E3375" s="5">
        <v>746</v>
      </c>
      <c r="F3375" s="2" t="s">
        <v>5973</v>
      </c>
    </row>
    <row r="3376" spans="1:6">
      <c r="A3376" s="2" t="s">
        <v>13284</v>
      </c>
      <c r="B3376" s="2" t="s">
        <v>5974</v>
      </c>
      <c r="C3376" s="8">
        <v>41944</v>
      </c>
      <c r="D3376" s="5">
        <v>9400</v>
      </c>
      <c r="E3376" s="5">
        <v>283</v>
      </c>
      <c r="F3376" s="2" t="s">
        <v>5975</v>
      </c>
    </row>
    <row r="3377" spans="1:6">
      <c r="A3377" s="2" t="s">
        <v>13285</v>
      </c>
      <c r="B3377" s="2" t="s">
        <v>5976</v>
      </c>
      <c r="C3377" s="8">
        <v>41944</v>
      </c>
      <c r="D3377" s="5">
        <v>67000</v>
      </c>
      <c r="E3377" s="5">
        <v>2000</v>
      </c>
      <c r="F3377" s="2" t="s">
        <v>5977</v>
      </c>
    </row>
    <row r="3378" spans="1:6">
      <c r="A3378" s="2" t="s">
        <v>13286</v>
      </c>
      <c r="B3378" s="2" t="s">
        <v>5978</v>
      </c>
      <c r="C3378" s="8">
        <v>41944</v>
      </c>
      <c r="D3378" s="5">
        <v>46000</v>
      </c>
      <c r="E3378" s="5">
        <v>1300</v>
      </c>
      <c r="F3378" s="2" t="s">
        <v>5979</v>
      </c>
    </row>
    <row r="3379" spans="1:6">
      <c r="A3379" s="2" t="s">
        <v>13287</v>
      </c>
      <c r="B3379" s="2" t="s">
        <v>5980</v>
      </c>
      <c r="C3379" s="8">
        <v>41944</v>
      </c>
      <c r="D3379" s="5">
        <v>82000</v>
      </c>
      <c r="E3379" s="5">
        <v>2400</v>
      </c>
      <c r="F3379" s="2" t="s">
        <v>5981</v>
      </c>
    </row>
    <row r="3380" spans="1:6">
      <c r="A3380" s="2" t="s">
        <v>13288</v>
      </c>
      <c r="B3380" s="2" t="s">
        <v>5982</v>
      </c>
      <c r="C3380" s="8">
        <v>41944</v>
      </c>
      <c r="D3380" s="5">
        <v>84000</v>
      </c>
      <c r="E3380" s="5">
        <v>2500</v>
      </c>
      <c r="F3380" s="2" t="s">
        <v>5983</v>
      </c>
    </row>
    <row r="3381" spans="1:6">
      <c r="A3381" s="2" t="s">
        <v>13289</v>
      </c>
      <c r="B3381" s="2" t="s">
        <v>5795</v>
      </c>
      <c r="C3381" s="8">
        <v>41944</v>
      </c>
      <c r="D3381" s="5">
        <v>185000</v>
      </c>
      <c r="E3381" s="5">
        <v>5500</v>
      </c>
      <c r="F3381" s="2" t="s">
        <v>5984</v>
      </c>
    </row>
    <row r="3382" spans="1:6">
      <c r="A3382" s="2" t="s">
        <v>13290</v>
      </c>
      <c r="B3382" s="2" t="s">
        <v>5985</v>
      </c>
      <c r="C3382" s="8">
        <v>41944</v>
      </c>
      <c r="D3382" s="5">
        <v>20000</v>
      </c>
      <c r="E3382" s="5">
        <v>606</v>
      </c>
      <c r="F3382" s="2" t="s">
        <v>5986</v>
      </c>
    </row>
    <row r="3383" spans="1:6">
      <c r="A3383" s="2" t="s">
        <v>13291</v>
      </c>
      <c r="B3383" s="2" t="s">
        <v>5987</v>
      </c>
      <c r="C3383" s="8">
        <v>41944</v>
      </c>
      <c r="D3383" s="5">
        <v>206000</v>
      </c>
      <c r="E3383" s="5">
        <v>6100</v>
      </c>
      <c r="F3383" s="2" t="s">
        <v>5988</v>
      </c>
    </row>
    <row r="3384" spans="1:6">
      <c r="A3384" s="2" t="s">
        <v>13292</v>
      </c>
      <c r="B3384" s="2" t="s">
        <v>9885</v>
      </c>
      <c r="C3384" s="8">
        <v>41944</v>
      </c>
      <c r="D3384" s="5">
        <v>7400</v>
      </c>
      <c r="E3384" s="5">
        <v>222</v>
      </c>
      <c r="F3384" s="2" t="s">
        <v>5989</v>
      </c>
    </row>
    <row r="3385" spans="1:6">
      <c r="A3385" s="2" t="s">
        <v>13293</v>
      </c>
      <c r="B3385" s="2" t="s">
        <v>5990</v>
      </c>
      <c r="C3385" s="8">
        <v>41944</v>
      </c>
      <c r="D3385" s="5">
        <v>6900</v>
      </c>
      <c r="E3385" s="5">
        <v>209</v>
      </c>
      <c r="F3385" s="2" t="s">
        <v>5991</v>
      </c>
    </row>
    <row r="3386" spans="1:6">
      <c r="A3386" s="2" t="s">
        <v>13294</v>
      </c>
      <c r="B3386" s="2" t="s">
        <v>3536</v>
      </c>
      <c r="C3386" s="8">
        <v>41699</v>
      </c>
      <c r="D3386" s="5">
        <v>1900000</v>
      </c>
      <c r="E3386" s="5">
        <v>59000</v>
      </c>
      <c r="F3386" s="2" t="s">
        <v>5992</v>
      </c>
    </row>
    <row r="3387" spans="1:6">
      <c r="A3387" s="2" t="s">
        <v>13295</v>
      </c>
      <c r="B3387" s="2" t="s">
        <v>5993</v>
      </c>
      <c r="C3387" s="8">
        <v>41548</v>
      </c>
      <c r="D3387" s="5">
        <v>2600000</v>
      </c>
      <c r="E3387" s="5">
        <v>79000</v>
      </c>
      <c r="F3387" s="2" t="s">
        <v>5994</v>
      </c>
    </row>
    <row r="3388" spans="1:6">
      <c r="A3388" s="2" t="s">
        <v>13296</v>
      </c>
      <c r="B3388" s="2" t="s">
        <v>9886</v>
      </c>
      <c r="C3388" s="8">
        <v>41913</v>
      </c>
      <c r="D3388" s="5">
        <v>1100000</v>
      </c>
      <c r="E3388" s="5">
        <v>33000</v>
      </c>
      <c r="F3388" s="2" t="s">
        <v>5995</v>
      </c>
    </row>
    <row r="3389" spans="1:6">
      <c r="A3389" s="2" t="s">
        <v>13297</v>
      </c>
      <c r="B3389" s="2" t="s">
        <v>124</v>
      </c>
      <c r="C3389" s="8">
        <v>41944</v>
      </c>
      <c r="D3389" s="5">
        <v>8000000</v>
      </c>
      <c r="E3389" s="5">
        <v>242000</v>
      </c>
      <c r="F3389" s="2" t="s">
        <v>5996</v>
      </c>
    </row>
    <row r="3390" spans="1:6">
      <c r="A3390" s="2" t="s">
        <v>13298</v>
      </c>
      <c r="B3390" s="2" t="s">
        <v>5997</v>
      </c>
      <c r="C3390" s="8">
        <v>41883</v>
      </c>
      <c r="D3390" s="5">
        <v>2200000</v>
      </c>
      <c r="E3390" s="5">
        <v>66000</v>
      </c>
      <c r="F3390" s="2" t="s">
        <v>5998</v>
      </c>
    </row>
    <row r="3391" spans="1:6">
      <c r="A3391" s="2" t="s">
        <v>13299</v>
      </c>
      <c r="B3391" s="2" t="s">
        <v>5999</v>
      </c>
      <c r="C3391" s="8">
        <v>41913</v>
      </c>
      <c r="D3391" s="5">
        <v>2200000</v>
      </c>
      <c r="E3391" s="5">
        <v>68000</v>
      </c>
      <c r="F3391" s="2" t="s">
        <v>6000</v>
      </c>
    </row>
    <row r="3392" spans="1:6">
      <c r="A3392" s="2" t="s">
        <v>13300</v>
      </c>
      <c r="B3392" s="2" t="s">
        <v>1450</v>
      </c>
      <c r="C3392" s="8">
        <v>41913</v>
      </c>
      <c r="D3392" s="5">
        <v>1300000</v>
      </c>
      <c r="E3392" s="5">
        <v>39000</v>
      </c>
      <c r="F3392" s="2" t="s">
        <v>6001</v>
      </c>
    </row>
    <row r="3393" spans="1:6">
      <c r="A3393" s="2" t="s">
        <v>13301</v>
      </c>
      <c r="B3393" s="2" t="s">
        <v>5587</v>
      </c>
      <c r="C3393" s="8">
        <v>41944</v>
      </c>
      <c r="D3393" s="5">
        <v>5200000</v>
      </c>
      <c r="E3393" s="5">
        <v>158000</v>
      </c>
      <c r="F3393" s="2" t="s">
        <v>6002</v>
      </c>
    </row>
    <row r="3394" spans="1:6">
      <c r="A3394" s="2" t="s">
        <v>13302</v>
      </c>
      <c r="B3394" s="2" t="s">
        <v>6003</v>
      </c>
      <c r="C3394" s="8">
        <v>41883</v>
      </c>
      <c r="D3394" s="5">
        <v>1100000</v>
      </c>
      <c r="E3394" s="5">
        <v>33000</v>
      </c>
      <c r="F3394" s="2" t="s">
        <v>6004</v>
      </c>
    </row>
    <row r="3395" spans="1:6">
      <c r="A3395" s="2" t="s">
        <v>13303</v>
      </c>
      <c r="B3395" s="2" t="s">
        <v>6005</v>
      </c>
      <c r="C3395" s="8">
        <v>41913</v>
      </c>
      <c r="D3395" s="5">
        <v>1900000</v>
      </c>
      <c r="E3395" s="5">
        <v>58000</v>
      </c>
      <c r="F3395" s="2" t="s">
        <v>6006</v>
      </c>
    </row>
    <row r="3396" spans="1:6">
      <c r="A3396" s="2" t="s">
        <v>13304</v>
      </c>
      <c r="B3396" s="2" t="s">
        <v>6007</v>
      </c>
      <c r="C3396" s="8">
        <v>41913</v>
      </c>
      <c r="D3396" s="5">
        <v>2200000</v>
      </c>
      <c r="E3396" s="5">
        <v>66000</v>
      </c>
      <c r="F3396" s="2" t="s">
        <v>6008</v>
      </c>
    </row>
    <row r="3397" spans="1:6">
      <c r="A3397" s="2" t="s">
        <v>13305</v>
      </c>
      <c r="B3397" s="2" t="s">
        <v>6009</v>
      </c>
      <c r="C3397" s="8">
        <v>41883</v>
      </c>
      <c r="D3397" s="5">
        <v>2600000</v>
      </c>
      <c r="E3397" s="5">
        <v>78000</v>
      </c>
      <c r="F3397" s="2" t="s">
        <v>6010</v>
      </c>
    </row>
    <row r="3398" spans="1:6">
      <c r="A3398" s="2" t="s">
        <v>13306</v>
      </c>
      <c r="B3398" s="2" t="s">
        <v>2642</v>
      </c>
      <c r="C3398" s="8">
        <v>41944</v>
      </c>
      <c r="D3398" s="5">
        <v>3000000</v>
      </c>
      <c r="E3398" s="5">
        <v>91000</v>
      </c>
      <c r="F3398" s="2" t="s">
        <v>6011</v>
      </c>
    </row>
    <row r="3399" spans="1:6">
      <c r="A3399" s="2" t="s">
        <v>13307</v>
      </c>
      <c r="B3399" s="2" t="s">
        <v>6012</v>
      </c>
      <c r="C3399" s="8">
        <v>41913</v>
      </c>
      <c r="D3399" s="5">
        <v>917000</v>
      </c>
      <c r="E3399" s="5">
        <v>27000</v>
      </c>
      <c r="F3399" s="2" t="s">
        <v>6013</v>
      </c>
    </row>
    <row r="3400" spans="1:6">
      <c r="A3400" s="2" t="s">
        <v>13308</v>
      </c>
      <c r="B3400" s="2" t="s">
        <v>6014</v>
      </c>
      <c r="C3400" s="8">
        <v>41791</v>
      </c>
      <c r="D3400" s="5">
        <v>1500000</v>
      </c>
      <c r="E3400" s="5">
        <v>46000</v>
      </c>
      <c r="F3400" s="2" t="s">
        <v>6015</v>
      </c>
    </row>
    <row r="3401" spans="1:6">
      <c r="A3401" s="2" t="s">
        <v>13309</v>
      </c>
      <c r="B3401" s="2" t="s">
        <v>6016</v>
      </c>
      <c r="C3401" s="8">
        <v>41913</v>
      </c>
      <c r="D3401" s="5">
        <v>8800000</v>
      </c>
      <c r="E3401" s="5">
        <v>266000</v>
      </c>
      <c r="F3401" s="2" t="s">
        <v>6017</v>
      </c>
    </row>
    <row r="3402" spans="1:6">
      <c r="A3402" s="2" t="s">
        <v>13310</v>
      </c>
      <c r="B3402" s="2" t="s">
        <v>6018</v>
      </c>
      <c r="C3402" s="8">
        <v>41883</v>
      </c>
      <c r="D3402" s="5">
        <v>1100000</v>
      </c>
      <c r="E3402" s="5">
        <v>34000</v>
      </c>
      <c r="F3402" s="2" t="s">
        <v>6019</v>
      </c>
    </row>
    <row r="3403" spans="1:6">
      <c r="A3403" s="2" t="s">
        <v>13311</v>
      </c>
      <c r="B3403" s="2" t="s">
        <v>6020</v>
      </c>
      <c r="C3403" s="8">
        <v>41699</v>
      </c>
      <c r="D3403" s="5">
        <v>1500000</v>
      </c>
      <c r="E3403" s="5">
        <v>47000</v>
      </c>
      <c r="F3403" s="2" t="s">
        <v>6021</v>
      </c>
    </row>
    <row r="3404" spans="1:6">
      <c r="A3404" s="2" t="s">
        <v>13312</v>
      </c>
      <c r="B3404" s="2" t="s">
        <v>6022</v>
      </c>
      <c r="C3404" s="8">
        <v>41821</v>
      </c>
      <c r="D3404" s="5">
        <v>1200000</v>
      </c>
      <c r="E3404" s="5">
        <v>38000</v>
      </c>
      <c r="F3404" s="2" t="s">
        <v>6023</v>
      </c>
    </row>
    <row r="3405" spans="1:6">
      <c r="A3405" s="2" t="s">
        <v>13313</v>
      </c>
      <c r="B3405" s="2" t="s">
        <v>933</v>
      </c>
      <c r="C3405" s="8">
        <v>41913</v>
      </c>
      <c r="D3405" s="5">
        <v>2100000</v>
      </c>
      <c r="E3405" s="5">
        <v>65000</v>
      </c>
      <c r="F3405" s="2" t="s">
        <v>6024</v>
      </c>
    </row>
    <row r="3406" spans="1:6">
      <c r="A3406" s="2" t="s">
        <v>13314</v>
      </c>
      <c r="B3406" s="2" t="s">
        <v>6025</v>
      </c>
      <c r="C3406" s="8">
        <v>41913</v>
      </c>
      <c r="D3406" s="5">
        <v>1100000</v>
      </c>
      <c r="E3406" s="5">
        <v>35000</v>
      </c>
      <c r="F3406" s="2" t="s">
        <v>6026</v>
      </c>
    </row>
    <row r="3407" spans="1:6">
      <c r="A3407" s="2" t="s">
        <v>13315</v>
      </c>
      <c r="B3407" s="2" t="s">
        <v>6027</v>
      </c>
      <c r="C3407" s="8">
        <v>41883</v>
      </c>
      <c r="D3407" s="5">
        <v>1500000</v>
      </c>
      <c r="E3407" s="5">
        <v>47000</v>
      </c>
      <c r="F3407" s="2" t="s">
        <v>6028</v>
      </c>
    </row>
    <row r="3408" spans="1:6">
      <c r="A3408" s="2" t="s">
        <v>13316</v>
      </c>
      <c r="B3408" s="2" t="s">
        <v>6029</v>
      </c>
      <c r="C3408" s="8">
        <v>41913</v>
      </c>
      <c r="D3408" s="5">
        <v>1300000</v>
      </c>
      <c r="E3408" s="5">
        <v>39000</v>
      </c>
      <c r="F3408" s="2" t="s">
        <v>6030</v>
      </c>
    </row>
    <row r="3409" spans="1:6">
      <c r="A3409" s="2" t="s">
        <v>13317</v>
      </c>
      <c r="B3409" s="2" t="s">
        <v>6031</v>
      </c>
      <c r="C3409" s="8">
        <v>41821</v>
      </c>
      <c r="D3409" s="5">
        <v>1300000</v>
      </c>
      <c r="E3409" s="5">
        <v>40000</v>
      </c>
      <c r="F3409" s="2" t="s">
        <v>6032</v>
      </c>
    </row>
    <row r="3410" spans="1:6">
      <c r="A3410" s="2" t="s">
        <v>13318</v>
      </c>
      <c r="B3410" s="2" t="s">
        <v>6033</v>
      </c>
      <c r="C3410" s="8">
        <v>41913</v>
      </c>
      <c r="D3410" s="5">
        <v>1400000</v>
      </c>
      <c r="E3410" s="5">
        <v>43000</v>
      </c>
      <c r="F3410" s="2" t="s">
        <v>6034</v>
      </c>
    </row>
    <row r="3411" spans="1:6">
      <c r="A3411" s="2" t="s">
        <v>13319</v>
      </c>
      <c r="B3411" s="2" t="s">
        <v>6035</v>
      </c>
      <c r="C3411" s="8">
        <v>41913</v>
      </c>
      <c r="D3411" s="5">
        <v>2100000</v>
      </c>
      <c r="E3411" s="5">
        <v>65000</v>
      </c>
      <c r="F3411" s="2" t="s">
        <v>6036</v>
      </c>
    </row>
    <row r="3412" spans="1:6">
      <c r="A3412" s="2" t="s">
        <v>13320</v>
      </c>
      <c r="B3412" s="2" t="s">
        <v>6037</v>
      </c>
      <c r="C3412" s="8">
        <v>41883</v>
      </c>
      <c r="D3412" s="5">
        <v>1400000</v>
      </c>
      <c r="E3412" s="5">
        <v>42000</v>
      </c>
      <c r="F3412" s="2" t="s">
        <v>6038</v>
      </c>
    </row>
    <row r="3413" spans="1:6">
      <c r="A3413" s="2" t="s">
        <v>13321</v>
      </c>
      <c r="B3413" s="2" t="s">
        <v>6039</v>
      </c>
      <c r="C3413" s="8">
        <v>41883</v>
      </c>
      <c r="D3413" s="5">
        <v>1100000</v>
      </c>
      <c r="E3413" s="5">
        <v>35000</v>
      </c>
      <c r="F3413" s="2" t="s">
        <v>6040</v>
      </c>
    </row>
    <row r="3414" spans="1:6">
      <c r="A3414" s="2" t="s">
        <v>13322</v>
      </c>
      <c r="B3414" s="2" t="s">
        <v>5440</v>
      </c>
      <c r="C3414" s="8">
        <v>41913</v>
      </c>
      <c r="D3414" s="5">
        <v>1400000</v>
      </c>
      <c r="E3414" s="5">
        <v>42000</v>
      </c>
      <c r="F3414" s="2" t="s">
        <v>6041</v>
      </c>
    </row>
    <row r="3415" spans="1:6">
      <c r="A3415" s="2" t="s">
        <v>13323</v>
      </c>
      <c r="B3415" s="2" t="s">
        <v>6042</v>
      </c>
      <c r="C3415" s="8">
        <v>41913</v>
      </c>
      <c r="D3415" s="5">
        <v>1300000</v>
      </c>
      <c r="E3415" s="5">
        <v>40000</v>
      </c>
      <c r="F3415" s="2" t="s">
        <v>6043</v>
      </c>
    </row>
    <row r="3416" spans="1:6">
      <c r="A3416" s="2" t="s">
        <v>13324</v>
      </c>
      <c r="B3416" s="2" t="s">
        <v>6044</v>
      </c>
      <c r="C3416" s="8">
        <v>41913</v>
      </c>
      <c r="D3416" s="5">
        <v>6600000</v>
      </c>
      <c r="E3416" s="5">
        <v>200000</v>
      </c>
      <c r="F3416" s="2" t="s">
        <v>6045</v>
      </c>
    </row>
    <row r="3417" spans="1:6">
      <c r="A3417" s="2" t="s">
        <v>13325</v>
      </c>
      <c r="B3417" s="2" t="s">
        <v>6046</v>
      </c>
      <c r="C3417" s="8">
        <v>41883</v>
      </c>
      <c r="D3417" s="5">
        <v>1300000</v>
      </c>
      <c r="E3417" s="5">
        <v>40000</v>
      </c>
      <c r="F3417" s="2" t="s">
        <v>6047</v>
      </c>
    </row>
    <row r="3418" spans="1:6">
      <c r="A3418" s="2" t="s">
        <v>13326</v>
      </c>
      <c r="B3418" s="2" t="s">
        <v>124</v>
      </c>
      <c r="C3418" s="8">
        <v>41913</v>
      </c>
      <c r="D3418" s="5">
        <v>4200000</v>
      </c>
      <c r="E3418" s="5">
        <v>126000</v>
      </c>
      <c r="F3418" s="2" t="s">
        <v>6048</v>
      </c>
    </row>
    <row r="3419" spans="1:6">
      <c r="A3419" s="2" t="s">
        <v>13327</v>
      </c>
      <c r="B3419" s="2" t="s">
        <v>6049</v>
      </c>
      <c r="C3419" s="8">
        <v>41883</v>
      </c>
      <c r="D3419" s="5">
        <v>5400000</v>
      </c>
      <c r="E3419" s="5">
        <v>164000</v>
      </c>
      <c r="F3419" s="2" t="s">
        <v>6050</v>
      </c>
    </row>
    <row r="3420" spans="1:6">
      <c r="A3420" s="2" t="s">
        <v>13328</v>
      </c>
      <c r="B3420" s="2" t="s">
        <v>6051</v>
      </c>
      <c r="C3420" s="8">
        <v>41913</v>
      </c>
      <c r="D3420" s="5">
        <v>2600000</v>
      </c>
      <c r="E3420" s="5">
        <v>79000</v>
      </c>
      <c r="F3420" s="2" t="s">
        <v>6052</v>
      </c>
    </row>
    <row r="3421" spans="1:6">
      <c r="A3421" s="2" t="s">
        <v>13329</v>
      </c>
      <c r="B3421" s="2" t="s">
        <v>6053</v>
      </c>
      <c r="C3421" s="8">
        <v>41913</v>
      </c>
      <c r="D3421" s="5">
        <v>1400000</v>
      </c>
      <c r="E3421" s="5">
        <v>44000</v>
      </c>
      <c r="F3421" s="2" t="s">
        <v>6054</v>
      </c>
    </row>
    <row r="3422" spans="1:6">
      <c r="A3422" s="2" t="s">
        <v>13330</v>
      </c>
      <c r="B3422" s="2" t="s">
        <v>6055</v>
      </c>
      <c r="C3422" s="8">
        <v>41913</v>
      </c>
      <c r="D3422" s="5">
        <v>1300000</v>
      </c>
      <c r="E3422" s="5">
        <v>40000</v>
      </c>
      <c r="F3422" s="2" t="s">
        <v>6056</v>
      </c>
    </row>
    <row r="3423" spans="1:6">
      <c r="A3423" s="2" t="s">
        <v>13331</v>
      </c>
      <c r="B3423" s="2" t="s">
        <v>6057</v>
      </c>
      <c r="C3423" s="8">
        <v>41791</v>
      </c>
      <c r="D3423" s="5">
        <v>1700000</v>
      </c>
      <c r="E3423" s="5">
        <v>51000</v>
      </c>
      <c r="F3423" s="2" t="s">
        <v>6058</v>
      </c>
    </row>
    <row r="3424" spans="1:6">
      <c r="A3424" s="2" t="s">
        <v>13332</v>
      </c>
      <c r="B3424" s="2" t="s">
        <v>9887</v>
      </c>
      <c r="C3424" s="8">
        <v>41791</v>
      </c>
      <c r="D3424" s="5">
        <v>1000000</v>
      </c>
      <c r="E3424" s="5">
        <v>31000</v>
      </c>
      <c r="F3424" s="2" t="s">
        <v>6059</v>
      </c>
    </row>
    <row r="3425" spans="1:6">
      <c r="A3425" s="2" t="s">
        <v>13333</v>
      </c>
      <c r="B3425" s="2" t="s">
        <v>6060</v>
      </c>
      <c r="C3425" s="8">
        <v>41913</v>
      </c>
      <c r="D3425" s="5">
        <v>1400000</v>
      </c>
      <c r="E3425" s="5">
        <v>43000</v>
      </c>
      <c r="F3425" s="2" t="s">
        <v>6061</v>
      </c>
    </row>
    <row r="3426" spans="1:6">
      <c r="A3426" s="2" t="s">
        <v>13334</v>
      </c>
      <c r="B3426" s="2" t="s">
        <v>6062</v>
      </c>
      <c r="C3426" s="8">
        <v>41699</v>
      </c>
      <c r="D3426" s="5">
        <v>1300000</v>
      </c>
      <c r="E3426" s="5">
        <v>40000</v>
      </c>
      <c r="F3426" s="2" t="s">
        <v>6063</v>
      </c>
    </row>
    <row r="3427" spans="1:6">
      <c r="A3427" s="2" t="s">
        <v>13335</v>
      </c>
      <c r="B3427" s="2" t="s">
        <v>6064</v>
      </c>
      <c r="C3427" s="8">
        <v>41883</v>
      </c>
      <c r="D3427" s="5">
        <v>860000</v>
      </c>
      <c r="E3427" s="5">
        <v>25000</v>
      </c>
      <c r="F3427" s="2" t="s">
        <v>6065</v>
      </c>
    </row>
    <row r="3428" spans="1:6">
      <c r="A3428" s="2" t="s">
        <v>13336</v>
      </c>
      <c r="B3428" s="2" t="s">
        <v>6066</v>
      </c>
      <c r="C3428" s="8">
        <v>41579</v>
      </c>
      <c r="D3428" s="5">
        <v>4200000</v>
      </c>
      <c r="E3428" s="5">
        <v>128000</v>
      </c>
      <c r="F3428" s="2" t="s">
        <v>6067</v>
      </c>
    </row>
    <row r="3429" spans="1:6">
      <c r="A3429" s="2" t="s">
        <v>13337</v>
      </c>
      <c r="B3429" s="2" t="s">
        <v>9552</v>
      </c>
      <c r="C3429" s="8">
        <v>41487</v>
      </c>
      <c r="D3429" s="5">
        <v>823000</v>
      </c>
      <c r="E3429" s="5">
        <v>24000</v>
      </c>
      <c r="F3429" s="2" t="s">
        <v>6068</v>
      </c>
    </row>
    <row r="3430" spans="1:6">
      <c r="A3430" s="2" t="s">
        <v>13338</v>
      </c>
      <c r="B3430" s="2" t="s">
        <v>6069</v>
      </c>
      <c r="C3430" s="8">
        <v>41699</v>
      </c>
      <c r="D3430" s="5">
        <v>1800000</v>
      </c>
      <c r="E3430" s="5">
        <v>55000</v>
      </c>
      <c r="F3430" s="2" t="s">
        <v>6070</v>
      </c>
    </row>
    <row r="3431" spans="1:6">
      <c r="A3431" s="2" t="s">
        <v>13339</v>
      </c>
      <c r="B3431" s="2" t="s">
        <v>6071</v>
      </c>
      <c r="C3431" s="8">
        <v>41821</v>
      </c>
      <c r="D3431" s="5">
        <v>2100000</v>
      </c>
      <c r="E3431" s="5">
        <v>65000</v>
      </c>
      <c r="F3431" s="2" t="s">
        <v>6072</v>
      </c>
    </row>
    <row r="3432" spans="1:6">
      <c r="A3432" s="2" t="s">
        <v>13340</v>
      </c>
      <c r="B3432" s="2" t="s">
        <v>6073</v>
      </c>
      <c r="C3432" s="8">
        <v>41699</v>
      </c>
      <c r="D3432" s="5">
        <v>1500000</v>
      </c>
      <c r="E3432" s="5">
        <v>45000</v>
      </c>
      <c r="F3432" s="2" t="s">
        <v>6074</v>
      </c>
    </row>
    <row r="3433" spans="1:6">
      <c r="A3433" s="2" t="s">
        <v>13341</v>
      </c>
      <c r="B3433" s="2" t="s">
        <v>6075</v>
      </c>
      <c r="C3433" s="8">
        <v>41791</v>
      </c>
      <c r="D3433" s="5">
        <v>1800000</v>
      </c>
      <c r="E3433" s="5">
        <v>56000</v>
      </c>
      <c r="F3433" s="2" t="s">
        <v>6076</v>
      </c>
    </row>
    <row r="3434" spans="1:6">
      <c r="A3434" s="2" t="s">
        <v>13342</v>
      </c>
      <c r="B3434" s="2" t="s">
        <v>6077</v>
      </c>
      <c r="C3434" s="8">
        <v>41883</v>
      </c>
      <c r="D3434" s="5">
        <v>877000</v>
      </c>
      <c r="E3434" s="5">
        <v>26000</v>
      </c>
      <c r="F3434" s="2" t="s">
        <v>6078</v>
      </c>
    </row>
    <row r="3435" spans="1:6">
      <c r="A3435" s="2" t="s">
        <v>13343</v>
      </c>
      <c r="B3435" s="2" t="s">
        <v>6079</v>
      </c>
      <c r="C3435" s="8">
        <v>40483</v>
      </c>
      <c r="D3435" s="5">
        <v>1200000</v>
      </c>
      <c r="E3435" s="5">
        <v>36000</v>
      </c>
      <c r="F3435" s="2" t="s">
        <v>6080</v>
      </c>
    </row>
    <row r="3436" spans="1:6">
      <c r="A3436" s="2" t="s">
        <v>13344</v>
      </c>
      <c r="B3436" s="2" t="s">
        <v>6081</v>
      </c>
      <c r="C3436" s="8">
        <v>41699</v>
      </c>
      <c r="D3436" s="5">
        <v>2600000</v>
      </c>
      <c r="E3436" s="5">
        <v>80000</v>
      </c>
      <c r="F3436" s="2" t="s">
        <v>6082</v>
      </c>
    </row>
    <row r="3437" spans="1:6">
      <c r="A3437" s="2" t="s">
        <v>13345</v>
      </c>
      <c r="B3437" s="2" t="s">
        <v>6083</v>
      </c>
      <c r="C3437" s="8">
        <v>41883</v>
      </c>
      <c r="D3437" s="5">
        <v>29000</v>
      </c>
      <c r="E3437" s="5">
        <v>888</v>
      </c>
      <c r="F3437" s="2" t="s">
        <v>6084</v>
      </c>
    </row>
    <row r="3438" spans="1:6">
      <c r="A3438" s="2" t="s">
        <v>13346</v>
      </c>
      <c r="B3438" s="2" t="s">
        <v>6085</v>
      </c>
      <c r="C3438" s="8">
        <v>41883</v>
      </c>
      <c r="D3438" s="5">
        <v>19000</v>
      </c>
      <c r="E3438" s="5">
        <v>591</v>
      </c>
      <c r="F3438" s="2" t="s">
        <v>6086</v>
      </c>
    </row>
    <row r="3439" spans="1:6">
      <c r="A3439" s="2" t="s">
        <v>13347</v>
      </c>
      <c r="B3439" s="2" t="s">
        <v>6087</v>
      </c>
      <c r="C3439" s="8">
        <v>41883</v>
      </c>
      <c r="D3439" s="5">
        <v>7400</v>
      </c>
      <c r="E3439" s="5">
        <v>222</v>
      </c>
      <c r="F3439" s="2" t="s">
        <v>6088</v>
      </c>
    </row>
    <row r="3440" spans="1:6">
      <c r="A3440" s="2" t="s">
        <v>13348</v>
      </c>
      <c r="B3440" s="2" t="s">
        <v>9888</v>
      </c>
      <c r="C3440" s="8">
        <v>41883</v>
      </c>
      <c r="D3440" s="5">
        <v>68000</v>
      </c>
      <c r="E3440" s="5">
        <v>2000</v>
      </c>
      <c r="F3440" s="2" t="s">
        <v>6089</v>
      </c>
    </row>
    <row r="3441" spans="1:6">
      <c r="A3441" s="2" t="s">
        <v>13349</v>
      </c>
      <c r="B3441" s="2" t="s">
        <v>6090</v>
      </c>
      <c r="C3441" s="8">
        <v>41883</v>
      </c>
      <c r="D3441" s="5">
        <v>43000</v>
      </c>
      <c r="E3441" s="5">
        <v>1200</v>
      </c>
      <c r="F3441" s="2" t="s">
        <v>6091</v>
      </c>
    </row>
    <row r="3442" spans="1:6">
      <c r="A3442" s="2" t="s">
        <v>13350</v>
      </c>
      <c r="B3442" s="2" t="s">
        <v>6092</v>
      </c>
      <c r="C3442" s="8">
        <v>41883</v>
      </c>
      <c r="D3442" s="5">
        <v>14000</v>
      </c>
      <c r="E3442" s="5">
        <v>426</v>
      </c>
      <c r="F3442" s="2" t="s">
        <v>6093</v>
      </c>
    </row>
    <row r="3443" spans="1:6">
      <c r="A3443" s="2" t="s">
        <v>13351</v>
      </c>
      <c r="B3443" s="2" t="s">
        <v>6094</v>
      </c>
      <c r="C3443" s="8">
        <v>41883</v>
      </c>
      <c r="D3443" s="5">
        <v>3500</v>
      </c>
      <c r="E3443" s="5">
        <v>107</v>
      </c>
      <c r="F3443" s="2" t="s">
        <v>6095</v>
      </c>
    </row>
    <row r="3444" spans="1:6">
      <c r="A3444" s="2" t="s">
        <v>13352</v>
      </c>
      <c r="B3444" s="2" t="s">
        <v>6096</v>
      </c>
      <c r="C3444" s="8">
        <v>41883</v>
      </c>
      <c r="D3444" s="5">
        <v>12000</v>
      </c>
      <c r="E3444" s="5">
        <v>360</v>
      </c>
      <c r="F3444" s="2" t="s">
        <v>6097</v>
      </c>
    </row>
    <row r="3445" spans="1:6">
      <c r="A3445" s="2" t="s">
        <v>13353</v>
      </c>
      <c r="B3445" s="2" t="s">
        <v>6098</v>
      </c>
      <c r="C3445" s="8">
        <v>41883</v>
      </c>
      <c r="D3445" s="5">
        <v>7400</v>
      </c>
      <c r="E3445" s="5">
        <v>222</v>
      </c>
      <c r="F3445" s="2" t="s">
        <v>6099</v>
      </c>
    </row>
    <row r="3446" spans="1:6">
      <c r="A3446" s="2" t="s">
        <v>13354</v>
      </c>
      <c r="B3446" s="2" t="s">
        <v>6100</v>
      </c>
      <c r="C3446" s="8">
        <v>41883</v>
      </c>
      <c r="D3446" s="5">
        <v>9600</v>
      </c>
      <c r="E3446" s="5">
        <v>289</v>
      </c>
      <c r="F3446" s="2" t="s">
        <v>6101</v>
      </c>
    </row>
    <row r="3447" spans="1:6">
      <c r="A3447" s="2" t="s">
        <v>6102</v>
      </c>
      <c r="B3447" s="2" t="s">
        <v>6103</v>
      </c>
      <c r="C3447" s="8">
        <v>41883</v>
      </c>
      <c r="D3447" s="5">
        <v>20000</v>
      </c>
      <c r="E3447" s="5">
        <v>608</v>
      </c>
      <c r="F3447" s="2" t="s">
        <v>6104</v>
      </c>
    </row>
    <row r="3448" spans="1:6">
      <c r="A3448" s="2" t="s">
        <v>13355</v>
      </c>
      <c r="B3448" s="2" t="s">
        <v>6105</v>
      </c>
      <c r="C3448" s="8">
        <v>41791</v>
      </c>
      <c r="D3448" s="5">
        <v>2000000</v>
      </c>
      <c r="E3448" s="5">
        <v>61000</v>
      </c>
      <c r="F3448" s="2" t="s">
        <v>6106</v>
      </c>
    </row>
    <row r="3449" spans="1:6">
      <c r="A3449" s="2" t="s">
        <v>13356</v>
      </c>
      <c r="B3449" s="2" t="s">
        <v>6044</v>
      </c>
      <c r="C3449" s="8">
        <v>41883</v>
      </c>
      <c r="D3449" s="5">
        <v>4400000</v>
      </c>
      <c r="E3449" s="5">
        <v>132000</v>
      </c>
      <c r="F3449" s="2" t="s">
        <v>6107</v>
      </c>
    </row>
    <row r="3450" spans="1:6">
      <c r="A3450" s="2" t="s">
        <v>13357</v>
      </c>
      <c r="B3450" s="2" t="s">
        <v>6108</v>
      </c>
      <c r="C3450" s="8">
        <v>41699</v>
      </c>
      <c r="D3450" s="5">
        <v>1200000</v>
      </c>
      <c r="E3450" s="5">
        <v>38000</v>
      </c>
      <c r="F3450" s="2" t="s">
        <v>6109</v>
      </c>
    </row>
    <row r="3451" spans="1:6">
      <c r="A3451" s="2" t="s">
        <v>13358</v>
      </c>
      <c r="B3451" s="2" t="s">
        <v>6110</v>
      </c>
      <c r="C3451" s="8">
        <v>41852</v>
      </c>
      <c r="D3451" s="5">
        <v>2100000</v>
      </c>
      <c r="E3451" s="5">
        <v>63000</v>
      </c>
      <c r="F3451" s="2" t="s">
        <v>6111</v>
      </c>
    </row>
    <row r="3452" spans="1:6">
      <c r="A3452" s="2" t="s">
        <v>13359</v>
      </c>
      <c r="B3452" s="2" t="s">
        <v>4328</v>
      </c>
      <c r="C3452" s="8">
        <v>41699</v>
      </c>
      <c r="D3452" s="5">
        <v>1500000</v>
      </c>
      <c r="E3452" s="5">
        <v>47000</v>
      </c>
      <c r="F3452" s="2" t="s">
        <v>6112</v>
      </c>
    </row>
    <row r="3453" spans="1:6">
      <c r="A3453" s="2" t="s">
        <v>13360</v>
      </c>
      <c r="B3453" s="2" t="s">
        <v>9889</v>
      </c>
      <c r="C3453" s="8">
        <v>41791</v>
      </c>
      <c r="D3453" s="5">
        <v>6100000</v>
      </c>
      <c r="E3453" s="5">
        <v>184000</v>
      </c>
      <c r="F3453" s="2" t="s">
        <v>6113</v>
      </c>
    </row>
    <row r="3454" spans="1:6">
      <c r="A3454" s="2" t="s">
        <v>13361</v>
      </c>
      <c r="B3454" s="2" t="s">
        <v>6114</v>
      </c>
      <c r="C3454" s="8">
        <v>41821</v>
      </c>
      <c r="D3454" s="5">
        <v>972000</v>
      </c>
      <c r="E3454" s="5">
        <v>29000</v>
      </c>
      <c r="F3454" s="2" t="s">
        <v>6115</v>
      </c>
    </row>
    <row r="3455" spans="1:6">
      <c r="A3455" s="2" t="s">
        <v>13362</v>
      </c>
      <c r="B3455" s="2" t="s">
        <v>6116</v>
      </c>
      <c r="C3455" s="8">
        <v>41699</v>
      </c>
      <c r="D3455" s="5">
        <v>6500000</v>
      </c>
      <c r="E3455" s="5">
        <v>195000</v>
      </c>
      <c r="F3455" s="2" t="s">
        <v>6117</v>
      </c>
    </row>
    <row r="3456" spans="1:6">
      <c r="A3456" s="2" t="s">
        <v>13363</v>
      </c>
      <c r="B3456" s="2" t="s">
        <v>6118</v>
      </c>
      <c r="C3456" s="8">
        <v>41183</v>
      </c>
      <c r="D3456" s="5">
        <v>950000</v>
      </c>
      <c r="E3456" s="5">
        <v>28000</v>
      </c>
      <c r="F3456" s="2" t="s">
        <v>6119</v>
      </c>
    </row>
    <row r="3457" spans="1:6">
      <c r="A3457" s="2" t="s">
        <v>13364</v>
      </c>
      <c r="B3457" s="2" t="s">
        <v>5044</v>
      </c>
      <c r="C3457" s="8">
        <v>41699</v>
      </c>
      <c r="D3457" s="5">
        <v>1300000</v>
      </c>
      <c r="E3457" s="5">
        <v>41000</v>
      </c>
      <c r="F3457" s="2" t="s">
        <v>6120</v>
      </c>
    </row>
    <row r="3458" spans="1:6">
      <c r="A3458" s="2" t="s">
        <v>13365</v>
      </c>
      <c r="B3458" s="2" t="s">
        <v>6121</v>
      </c>
      <c r="C3458" s="8">
        <v>41699</v>
      </c>
      <c r="D3458" s="5">
        <v>3800000</v>
      </c>
      <c r="E3458" s="5">
        <v>115000</v>
      </c>
      <c r="F3458" s="2" t="s">
        <v>6122</v>
      </c>
    </row>
    <row r="3459" spans="1:6">
      <c r="A3459" s="2" t="s">
        <v>13366</v>
      </c>
      <c r="B3459" s="2" t="s">
        <v>6123</v>
      </c>
      <c r="C3459" s="8">
        <v>41883</v>
      </c>
      <c r="D3459" s="5">
        <v>1400000</v>
      </c>
      <c r="E3459" s="5">
        <v>42000</v>
      </c>
      <c r="F3459" s="2" t="s">
        <v>6124</v>
      </c>
    </row>
    <row r="3460" spans="1:6">
      <c r="A3460" s="2" t="s">
        <v>13367</v>
      </c>
      <c r="B3460" s="2" t="s">
        <v>6125</v>
      </c>
      <c r="C3460" s="8">
        <v>41699</v>
      </c>
      <c r="D3460" s="5">
        <v>9100000</v>
      </c>
      <c r="E3460" s="5">
        <v>273000</v>
      </c>
      <c r="F3460" s="2" t="s">
        <v>6126</v>
      </c>
    </row>
    <row r="3461" spans="1:6">
      <c r="A3461" s="2" t="s">
        <v>13368</v>
      </c>
      <c r="B3461" s="2" t="s">
        <v>6127</v>
      </c>
      <c r="C3461" s="8">
        <v>41821</v>
      </c>
      <c r="D3461" s="5">
        <v>1600000</v>
      </c>
      <c r="E3461" s="5">
        <v>49000</v>
      </c>
      <c r="F3461" s="2" t="s">
        <v>6128</v>
      </c>
    </row>
    <row r="3462" spans="1:6">
      <c r="A3462" s="2" t="s">
        <v>13369</v>
      </c>
      <c r="B3462" s="2" t="s">
        <v>3856</v>
      </c>
      <c r="C3462" s="8">
        <v>41821</v>
      </c>
      <c r="D3462" s="5">
        <v>1500000</v>
      </c>
      <c r="E3462" s="5">
        <v>47000</v>
      </c>
      <c r="F3462" s="2" t="s">
        <v>6129</v>
      </c>
    </row>
    <row r="3463" spans="1:6">
      <c r="A3463" s="2" t="s">
        <v>13370</v>
      </c>
      <c r="B3463" s="2" t="s">
        <v>6130</v>
      </c>
      <c r="C3463" s="8">
        <v>41791</v>
      </c>
      <c r="D3463" s="5">
        <v>1000000</v>
      </c>
      <c r="E3463" s="5">
        <v>32000</v>
      </c>
      <c r="F3463" s="2" t="s">
        <v>6131</v>
      </c>
    </row>
    <row r="3464" spans="1:6">
      <c r="A3464" s="2" t="s">
        <v>13371</v>
      </c>
      <c r="B3464" s="2" t="s">
        <v>6132</v>
      </c>
      <c r="C3464" s="8">
        <v>41852</v>
      </c>
      <c r="D3464" s="5">
        <v>4099999</v>
      </c>
      <c r="E3464" s="5">
        <v>124000</v>
      </c>
      <c r="F3464" s="2" t="s">
        <v>6133</v>
      </c>
    </row>
    <row r="3465" spans="1:6">
      <c r="A3465" s="2" t="s">
        <v>13372</v>
      </c>
      <c r="B3465" s="2" t="s">
        <v>6134</v>
      </c>
      <c r="C3465" s="8">
        <v>41791</v>
      </c>
      <c r="D3465" s="5">
        <v>748000</v>
      </c>
      <c r="E3465" s="5">
        <v>22000</v>
      </c>
      <c r="F3465" s="2" t="s">
        <v>6135</v>
      </c>
    </row>
    <row r="3466" spans="1:6">
      <c r="A3466" s="2" t="s">
        <v>13373</v>
      </c>
      <c r="B3466" s="2" t="s">
        <v>6136</v>
      </c>
      <c r="C3466" s="8">
        <v>41699</v>
      </c>
      <c r="D3466" s="5">
        <v>1300000</v>
      </c>
      <c r="E3466" s="5">
        <v>39000</v>
      </c>
      <c r="F3466" s="2" t="s">
        <v>6137</v>
      </c>
    </row>
    <row r="3467" spans="1:6">
      <c r="A3467" s="2" t="s">
        <v>13374</v>
      </c>
      <c r="B3467" s="2" t="s">
        <v>9890</v>
      </c>
      <c r="C3467" s="8">
        <v>41699</v>
      </c>
      <c r="D3467" s="5">
        <v>1000000</v>
      </c>
      <c r="E3467" s="5">
        <v>31000</v>
      </c>
      <c r="F3467" s="2" t="s">
        <v>6138</v>
      </c>
    </row>
    <row r="3468" spans="1:6">
      <c r="A3468" s="2" t="s">
        <v>13375</v>
      </c>
      <c r="B3468" s="2" t="s">
        <v>6139</v>
      </c>
      <c r="C3468" s="8">
        <v>41852</v>
      </c>
      <c r="D3468" s="5">
        <v>1900000</v>
      </c>
      <c r="E3468" s="5">
        <v>59000</v>
      </c>
      <c r="F3468" s="2" t="s">
        <v>6140</v>
      </c>
    </row>
    <row r="3469" spans="1:6">
      <c r="A3469" s="2" t="s">
        <v>13376</v>
      </c>
      <c r="B3469" s="2" t="s">
        <v>1553</v>
      </c>
      <c r="C3469" s="8">
        <v>41821</v>
      </c>
      <c r="D3469" s="5">
        <v>1700000</v>
      </c>
      <c r="E3469" s="5">
        <v>52000</v>
      </c>
      <c r="F3469" s="2" t="s">
        <v>6141</v>
      </c>
    </row>
    <row r="3470" spans="1:6">
      <c r="A3470" s="2" t="s">
        <v>13377</v>
      </c>
      <c r="B3470" s="2" t="s">
        <v>6142</v>
      </c>
      <c r="C3470" s="8">
        <v>41821</v>
      </c>
      <c r="D3470" s="5">
        <v>1500000</v>
      </c>
      <c r="E3470" s="5">
        <v>46000</v>
      </c>
      <c r="F3470" s="2" t="s">
        <v>6143</v>
      </c>
    </row>
    <row r="3471" spans="1:6">
      <c r="A3471" s="2" t="s">
        <v>13378</v>
      </c>
      <c r="B3471" s="2" t="s">
        <v>6144</v>
      </c>
      <c r="C3471" s="8">
        <v>41699</v>
      </c>
      <c r="D3471" s="5">
        <v>767000</v>
      </c>
      <c r="E3471" s="5">
        <v>23000</v>
      </c>
      <c r="F3471" s="2" t="s">
        <v>6145</v>
      </c>
    </row>
    <row r="3472" spans="1:6">
      <c r="A3472" s="2" t="s">
        <v>13379</v>
      </c>
      <c r="B3472" s="2" t="s">
        <v>6146</v>
      </c>
      <c r="C3472" s="8">
        <v>41699</v>
      </c>
      <c r="D3472" s="5">
        <v>1200000</v>
      </c>
      <c r="E3472" s="5">
        <v>36000</v>
      </c>
      <c r="F3472" s="2" t="s">
        <v>6147</v>
      </c>
    </row>
    <row r="3473" spans="1:6">
      <c r="A3473" s="2" t="s">
        <v>13380</v>
      </c>
      <c r="B3473" s="2" t="s">
        <v>2286</v>
      </c>
      <c r="C3473" s="8">
        <v>41821</v>
      </c>
      <c r="D3473" s="5">
        <v>6000000</v>
      </c>
      <c r="E3473" s="5">
        <v>182000</v>
      </c>
      <c r="F3473" s="2" t="s">
        <v>6148</v>
      </c>
    </row>
    <row r="3474" spans="1:6">
      <c r="A3474" s="2" t="s">
        <v>13381</v>
      </c>
      <c r="B3474" s="2" t="s">
        <v>6149</v>
      </c>
      <c r="C3474" s="8">
        <v>41852</v>
      </c>
      <c r="D3474" s="5">
        <v>2400000</v>
      </c>
      <c r="E3474" s="5">
        <v>74000</v>
      </c>
      <c r="F3474" s="2" t="s">
        <v>6150</v>
      </c>
    </row>
    <row r="3475" spans="1:6">
      <c r="A3475" s="2" t="s">
        <v>13382</v>
      </c>
      <c r="B3475" s="2" t="s">
        <v>2642</v>
      </c>
      <c r="C3475" s="8">
        <v>41518</v>
      </c>
      <c r="D3475" s="5">
        <v>2200000</v>
      </c>
      <c r="E3475" s="5">
        <v>68000</v>
      </c>
      <c r="F3475" s="2" t="s">
        <v>6151</v>
      </c>
    </row>
    <row r="3476" spans="1:6">
      <c r="A3476" s="2" t="s">
        <v>13383</v>
      </c>
      <c r="B3476" s="2" t="s">
        <v>6152</v>
      </c>
      <c r="C3476" s="8">
        <v>41699</v>
      </c>
      <c r="D3476" s="5">
        <v>946000</v>
      </c>
      <c r="E3476" s="5">
        <v>28000</v>
      </c>
      <c r="F3476" s="2" t="s">
        <v>6153</v>
      </c>
    </row>
    <row r="3477" spans="1:6">
      <c r="A3477" s="2" t="s">
        <v>13384</v>
      </c>
      <c r="B3477" s="2" t="s">
        <v>5218</v>
      </c>
      <c r="C3477" s="8">
        <v>41852</v>
      </c>
      <c r="D3477" s="5">
        <v>1100000</v>
      </c>
      <c r="E3477" s="5">
        <v>35000</v>
      </c>
      <c r="F3477" s="2" t="s">
        <v>6154</v>
      </c>
    </row>
    <row r="3478" spans="1:6">
      <c r="A3478" s="2" t="s">
        <v>13385</v>
      </c>
      <c r="B3478" s="2" t="s">
        <v>2270</v>
      </c>
      <c r="C3478" s="8">
        <v>41852</v>
      </c>
      <c r="D3478" s="5">
        <v>2600000</v>
      </c>
      <c r="E3478" s="5">
        <v>80000</v>
      </c>
      <c r="F3478" s="2" t="s">
        <v>6155</v>
      </c>
    </row>
    <row r="3479" spans="1:6">
      <c r="A3479" s="2" t="s">
        <v>13386</v>
      </c>
      <c r="B3479" s="2" t="s">
        <v>6156</v>
      </c>
      <c r="C3479" s="8">
        <v>41671</v>
      </c>
      <c r="D3479" s="5">
        <v>1800000</v>
      </c>
      <c r="E3479" s="5">
        <v>56000</v>
      </c>
      <c r="F3479" s="2" t="s">
        <v>6157</v>
      </c>
    </row>
    <row r="3480" spans="1:6">
      <c r="A3480" s="2" t="s">
        <v>13387</v>
      </c>
      <c r="B3480" s="2" t="s">
        <v>6158</v>
      </c>
      <c r="C3480" s="8">
        <v>41730</v>
      </c>
      <c r="D3480" s="5">
        <v>2000000</v>
      </c>
      <c r="E3480" s="5">
        <v>62000</v>
      </c>
      <c r="F3480" s="2" t="s">
        <v>6159</v>
      </c>
    </row>
    <row r="3481" spans="1:6">
      <c r="A3481" s="2" t="s">
        <v>13388</v>
      </c>
      <c r="B3481" s="2" t="s">
        <v>1600</v>
      </c>
      <c r="C3481" s="8">
        <v>41699</v>
      </c>
      <c r="D3481" s="5">
        <v>952000</v>
      </c>
      <c r="E3481" s="5">
        <v>28000</v>
      </c>
      <c r="F3481" s="2" t="s">
        <v>6160</v>
      </c>
    </row>
    <row r="3482" spans="1:6">
      <c r="A3482" s="2" t="s">
        <v>13389</v>
      </c>
      <c r="B3482" s="2" t="s">
        <v>6161</v>
      </c>
      <c r="C3482" s="8">
        <v>41791</v>
      </c>
      <c r="D3482" s="5">
        <v>1200000</v>
      </c>
      <c r="E3482" s="5">
        <v>37000</v>
      </c>
      <c r="F3482" s="2" t="s">
        <v>6162</v>
      </c>
    </row>
    <row r="3483" spans="1:6">
      <c r="A3483" s="2" t="s">
        <v>13390</v>
      </c>
      <c r="B3483" s="2" t="s">
        <v>3865</v>
      </c>
      <c r="C3483" s="8">
        <v>41699</v>
      </c>
      <c r="D3483" s="5">
        <v>1800000</v>
      </c>
      <c r="E3483" s="5">
        <v>54000</v>
      </c>
      <c r="F3483" s="2" t="s">
        <v>6163</v>
      </c>
    </row>
    <row r="3484" spans="1:6">
      <c r="A3484" s="2" t="s">
        <v>13391</v>
      </c>
      <c r="B3484" s="2" t="s">
        <v>6164</v>
      </c>
      <c r="C3484" s="8">
        <v>41699</v>
      </c>
      <c r="D3484" s="5">
        <v>6400000</v>
      </c>
      <c r="E3484" s="5">
        <v>192000</v>
      </c>
      <c r="F3484" s="2" t="s">
        <v>6165</v>
      </c>
    </row>
    <row r="3485" spans="1:6">
      <c r="A3485" s="2" t="s">
        <v>13392</v>
      </c>
      <c r="B3485" s="2" t="s">
        <v>2338</v>
      </c>
      <c r="C3485" s="8">
        <v>41821</v>
      </c>
      <c r="D3485" s="5">
        <v>12000000</v>
      </c>
      <c r="E3485" s="5">
        <v>369000</v>
      </c>
      <c r="F3485" s="2" t="s">
        <v>6166</v>
      </c>
    </row>
    <row r="3486" spans="1:6">
      <c r="A3486" s="2" t="s">
        <v>13393</v>
      </c>
      <c r="B3486" s="2" t="s">
        <v>6167</v>
      </c>
      <c r="C3486" s="8">
        <v>41821</v>
      </c>
      <c r="D3486" s="5">
        <v>1500000</v>
      </c>
      <c r="E3486" s="5">
        <v>46000</v>
      </c>
      <c r="F3486" s="2" t="s">
        <v>6168</v>
      </c>
    </row>
    <row r="3487" spans="1:6">
      <c r="A3487" s="2" t="s">
        <v>13394</v>
      </c>
      <c r="B3487" s="2" t="s">
        <v>6169</v>
      </c>
      <c r="C3487" s="8">
        <v>41699</v>
      </c>
      <c r="D3487" s="5">
        <v>5200000</v>
      </c>
      <c r="E3487" s="5">
        <v>157000</v>
      </c>
      <c r="F3487" s="2" t="s">
        <v>6170</v>
      </c>
    </row>
    <row r="3488" spans="1:6">
      <c r="A3488" s="2" t="s">
        <v>13395</v>
      </c>
      <c r="B3488" s="2" t="s">
        <v>6171</v>
      </c>
      <c r="C3488" s="8">
        <v>41821</v>
      </c>
      <c r="D3488" s="5">
        <v>534000</v>
      </c>
      <c r="E3488" s="5">
        <v>16000</v>
      </c>
      <c r="F3488" s="2" t="s">
        <v>6172</v>
      </c>
    </row>
    <row r="3489" spans="1:6">
      <c r="A3489" s="2" t="s">
        <v>13396</v>
      </c>
      <c r="B3489" s="2" t="s">
        <v>6173</v>
      </c>
      <c r="C3489" s="8">
        <v>41791</v>
      </c>
      <c r="D3489" s="5">
        <v>1300000</v>
      </c>
      <c r="E3489" s="5">
        <v>39000</v>
      </c>
      <c r="F3489" s="2" t="s">
        <v>6174</v>
      </c>
    </row>
    <row r="3490" spans="1:6">
      <c r="A3490" s="2" t="s">
        <v>13397</v>
      </c>
      <c r="B3490" s="2" t="s">
        <v>6175</v>
      </c>
      <c r="C3490" s="8">
        <v>41699</v>
      </c>
      <c r="D3490" s="5">
        <v>865000</v>
      </c>
      <c r="E3490" s="5">
        <v>25000</v>
      </c>
      <c r="F3490" s="2" t="s">
        <v>6176</v>
      </c>
    </row>
    <row r="3491" spans="1:6">
      <c r="A3491" s="2" t="s">
        <v>13398</v>
      </c>
      <c r="B3491" s="2" t="s">
        <v>6177</v>
      </c>
      <c r="C3491" s="8">
        <v>41579</v>
      </c>
      <c r="D3491" s="5">
        <v>1300000</v>
      </c>
      <c r="E3491" s="5">
        <v>41000</v>
      </c>
      <c r="F3491" s="2" t="s">
        <v>6178</v>
      </c>
    </row>
    <row r="3492" spans="1:6">
      <c r="A3492" s="2" t="s">
        <v>13399</v>
      </c>
      <c r="B3492" s="2" t="s">
        <v>6179</v>
      </c>
      <c r="C3492" s="8">
        <v>41699</v>
      </c>
      <c r="D3492" s="5">
        <v>3200000</v>
      </c>
      <c r="E3492" s="5">
        <v>98000</v>
      </c>
      <c r="F3492" s="2" t="s">
        <v>6180</v>
      </c>
    </row>
    <row r="3493" spans="1:6">
      <c r="A3493" s="2" t="s">
        <v>13400</v>
      </c>
      <c r="B3493" s="2" t="s">
        <v>6181</v>
      </c>
      <c r="C3493" s="8">
        <v>41699</v>
      </c>
      <c r="D3493" s="5">
        <v>1700000</v>
      </c>
      <c r="E3493" s="5">
        <v>52000</v>
      </c>
      <c r="F3493" s="2" t="s">
        <v>6182</v>
      </c>
    </row>
    <row r="3494" spans="1:6">
      <c r="A3494" s="2" t="s">
        <v>13401</v>
      </c>
      <c r="B3494" s="2" t="s">
        <v>5405</v>
      </c>
      <c r="C3494" s="8">
        <v>41821</v>
      </c>
      <c r="D3494" s="5">
        <v>6200000</v>
      </c>
      <c r="E3494" s="5">
        <v>188000</v>
      </c>
      <c r="F3494" s="2" t="s">
        <v>6183</v>
      </c>
    </row>
    <row r="3495" spans="1:6">
      <c r="A3495" s="2" t="s">
        <v>13402</v>
      </c>
      <c r="B3495" s="2" t="s">
        <v>6184</v>
      </c>
      <c r="C3495" s="8">
        <v>41699</v>
      </c>
      <c r="D3495" s="5">
        <v>1500000</v>
      </c>
      <c r="E3495" s="5">
        <v>45000</v>
      </c>
      <c r="F3495" s="2" t="s">
        <v>6185</v>
      </c>
    </row>
    <row r="3496" spans="1:6">
      <c r="A3496" s="2" t="s">
        <v>13403</v>
      </c>
      <c r="B3496" s="2" t="s">
        <v>6186</v>
      </c>
      <c r="C3496" s="8">
        <v>41426</v>
      </c>
      <c r="D3496" s="5">
        <v>1600000</v>
      </c>
      <c r="E3496" s="5">
        <v>49000</v>
      </c>
      <c r="F3496" s="2" t="s">
        <v>6187</v>
      </c>
    </row>
    <row r="3497" spans="1:6">
      <c r="A3497" s="2" t="s">
        <v>13404</v>
      </c>
      <c r="B3497" s="2" t="s">
        <v>6188</v>
      </c>
      <c r="C3497" s="8">
        <v>41821</v>
      </c>
      <c r="D3497" s="5">
        <v>1800000</v>
      </c>
      <c r="E3497" s="5">
        <v>56000</v>
      </c>
      <c r="F3497" s="2" t="s">
        <v>6189</v>
      </c>
    </row>
    <row r="3498" spans="1:6">
      <c r="A3498" s="2" t="s">
        <v>13405</v>
      </c>
      <c r="B3498" s="2" t="s">
        <v>6190</v>
      </c>
      <c r="C3498" s="8">
        <v>41699</v>
      </c>
      <c r="D3498" s="5">
        <v>2100000</v>
      </c>
      <c r="E3498" s="5">
        <v>63000</v>
      </c>
      <c r="F3498" s="2" t="s">
        <v>6191</v>
      </c>
    </row>
    <row r="3499" spans="1:6">
      <c r="A3499" s="2" t="s">
        <v>13406</v>
      </c>
      <c r="B3499" s="2" t="s">
        <v>6192</v>
      </c>
      <c r="C3499" s="8">
        <v>41699</v>
      </c>
      <c r="D3499" s="5">
        <v>2300000</v>
      </c>
      <c r="E3499" s="5">
        <v>70000</v>
      </c>
      <c r="F3499" s="2" t="s">
        <v>6193</v>
      </c>
    </row>
    <row r="3500" spans="1:6">
      <c r="A3500" s="2" t="s">
        <v>13407</v>
      </c>
      <c r="B3500" s="2" t="s">
        <v>6194</v>
      </c>
      <c r="C3500" s="8">
        <v>41791</v>
      </c>
      <c r="D3500" s="5">
        <v>3400000</v>
      </c>
      <c r="E3500" s="5">
        <v>104000</v>
      </c>
      <c r="F3500" s="2" t="s">
        <v>6195</v>
      </c>
    </row>
    <row r="3501" spans="1:6">
      <c r="A3501" s="2" t="s">
        <v>13408</v>
      </c>
      <c r="B3501" s="2" t="s">
        <v>6196</v>
      </c>
      <c r="C3501" s="8">
        <v>41640</v>
      </c>
      <c r="D3501" s="5">
        <v>1300000</v>
      </c>
      <c r="E3501" s="5">
        <v>40000</v>
      </c>
      <c r="F3501" s="2" t="s">
        <v>6197</v>
      </c>
    </row>
    <row r="3502" spans="1:6">
      <c r="A3502" s="2" t="s">
        <v>13409</v>
      </c>
      <c r="B3502" s="2" t="s">
        <v>4660</v>
      </c>
      <c r="C3502" s="8">
        <v>41791</v>
      </c>
      <c r="D3502" s="5">
        <v>7300000</v>
      </c>
      <c r="E3502" s="5">
        <v>220000</v>
      </c>
      <c r="F3502" s="2" t="s">
        <v>6198</v>
      </c>
    </row>
    <row r="3503" spans="1:6">
      <c r="A3503" s="2" t="s">
        <v>13410</v>
      </c>
      <c r="B3503" s="2" t="s">
        <v>6199</v>
      </c>
      <c r="C3503" s="8">
        <v>41821</v>
      </c>
      <c r="D3503" s="5">
        <v>2800000</v>
      </c>
      <c r="E3503" s="5">
        <v>86000</v>
      </c>
      <c r="F3503" s="2" t="s">
        <v>6200</v>
      </c>
    </row>
    <row r="3504" spans="1:6">
      <c r="A3504" s="2" t="s">
        <v>13411</v>
      </c>
      <c r="B3504" s="2" t="s">
        <v>6201</v>
      </c>
      <c r="C3504" s="8">
        <v>41699</v>
      </c>
      <c r="D3504" s="5">
        <v>1000000</v>
      </c>
      <c r="E3504" s="5">
        <v>31000</v>
      </c>
      <c r="F3504" s="2" t="s">
        <v>6202</v>
      </c>
    </row>
    <row r="3505" spans="1:6">
      <c r="A3505" s="2" t="s">
        <v>13412</v>
      </c>
      <c r="B3505" s="2" t="s">
        <v>6203</v>
      </c>
      <c r="C3505" s="8">
        <v>41548</v>
      </c>
      <c r="D3505" s="5">
        <v>1100000</v>
      </c>
      <c r="E3505" s="5">
        <v>34000</v>
      </c>
      <c r="F3505" s="2" t="s">
        <v>6204</v>
      </c>
    </row>
    <row r="3506" spans="1:6">
      <c r="A3506" s="2" t="s">
        <v>13413</v>
      </c>
      <c r="B3506" s="2" t="s">
        <v>6205</v>
      </c>
      <c r="C3506" s="8">
        <v>41426</v>
      </c>
      <c r="D3506" s="5">
        <v>49000000</v>
      </c>
      <c r="E3506" s="5">
        <v>1400000</v>
      </c>
      <c r="F3506" s="2" t="s">
        <v>6206</v>
      </c>
    </row>
    <row r="3507" spans="1:6">
      <c r="A3507" s="2" t="s">
        <v>13414</v>
      </c>
      <c r="B3507" s="2" t="s">
        <v>6207</v>
      </c>
      <c r="C3507" s="8">
        <v>41760</v>
      </c>
      <c r="D3507" s="5">
        <v>1200000</v>
      </c>
      <c r="E3507" s="5">
        <v>37000</v>
      </c>
      <c r="F3507" s="2" t="s">
        <v>6208</v>
      </c>
    </row>
    <row r="3508" spans="1:6">
      <c r="A3508" s="2" t="s">
        <v>13415</v>
      </c>
      <c r="B3508" s="2" t="s">
        <v>6209</v>
      </c>
      <c r="C3508" s="8">
        <v>41760</v>
      </c>
      <c r="D3508" s="5">
        <v>1500000</v>
      </c>
      <c r="E3508" s="5">
        <v>45000</v>
      </c>
      <c r="F3508" s="2" t="s">
        <v>6210</v>
      </c>
    </row>
    <row r="3509" spans="1:6">
      <c r="A3509" s="2" t="s">
        <v>13416</v>
      </c>
      <c r="B3509" s="2" t="s">
        <v>6211</v>
      </c>
      <c r="C3509" s="8">
        <v>41699</v>
      </c>
      <c r="D3509" s="5">
        <v>1600000</v>
      </c>
      <c r="E3509" s="5">
        <v>48000</v>
      </c>
      <c r="F3509" s="2" t="s">
        <v>6212</v>
      </c>
    </row>
    <row r="3510" spans="1:6">
      <c r="A3510" s="2" t="s">
        <v>13417</v>
      </c>
      <c r="B3510" s="2" t="s">
        <v>6213</v>
      </c>
      <c r="C3510" s="8">
        <v>41791</v>
      </c>
      <c r="D3510" s="5">
        <v>3200000</v>
      </c>
      <c r="E3510" s="5">
        <v>97000</v>
      </c>
      <c r="F3510" s="2" t="s">
        <v>6214</v>
      </c>
    </row>
    <row r="3511" spans="1:6">
      <c r="A3511" s="2" t="s">
        <v>13418</v>
      </c>
      <c r="B3511" s="2" t="s">
        <v>6215</v>
      </c>
      <c r="C3511" s="8">
        <v>41699</v>
      </c>
      <c r="D3511" s="5">
        <v>1700000</v>
      </c>
      <c r="E3511" s="5">
        <v>51000</v>
      </c>
      <c r="F3511" s="2" t="s">
        <v>6216</v>
      </c>
    </row>
    <row r="3512" spans="1:6">
      <c r="A3512" s="2" t="s">
        <v>13419</v>
      </c>
      <c r="B3512" s="2" t="s">
        <v>6217</v>
      </c>
      <c r="C3512" s="8">
        <v>41699</v>
      </c>
      <c r="D3512" s="5">
        <v>1800000</v>
      </c>
      <c r="E3512" s="5">
        <v>55000</v>
      </c>
      <c r="F3512" s="2" t="s">
        <v>6218</v>
      </c>
    </row>
    <row r="3513" spans="1:6">
      <c r="A3513" s="2" t="s">
        <v>13420</v>
      </c>
      <c r="B3513" s="2" t="s">
        <v>6219</v>
      </c>
      <c r="C3513" s="8">
        <v>41791</v>
      </c>
      <c r="D3513" s="5">
        <v>650000</v>
      </c>
      <c r="E3513" s="5">
        <v>19000</v>
      </c>
      <c r="F3513" s="2" t="s">
        <v>6220</v>
      </c>
    </row>
    <row r="3514" spans="1:6">
      <c r="A3514" s="2" t="s">
        <v>13421</v>
      </c>
      <c r="B3514" s="2" t="s">
        <v>6221</v>
      </c>
      <c r="C3514" s="8">
        <v>41671</v>
      </c>
      <c r="D3514" s="5">
        <v>5100000</v>
      </c>
      <c r="E3514" s="5">
        <v>154000</v>
      </c>
      <c r="F3514" s="2" t="s">
        <v>6222</v>
      </c>
    </row>
    <row r="3515" spans="1:6">
      <c r="A3515" s="2" t="s">
        <v>13422</v>
      </c>
      <c r="B3515" s="2" t="s">
        <v>6223</v>
      </c>
      <c r="C3515" s="8">
        <v>41760</v>
      </c>
      <c r="D3515" s="5">
        <v>8900000</v>
      </c>
      <c r="E3515" s="5">
        <v>269000</v>
      </c>
      <c r="F3515" s="2" t="s">
        <v>6224</v>
      </c>
    </row>
    <row r="3516" spans="1:6">
      <c r="A3516" s="2" t="s">
        <v>13423</v>
      </c>
      <c r="B3516" s="2" t="s">
        <v>6225</v>
      </c>
      <c r="C3516" s="8">
        <v>41699</v>
      </c>
      <c r="D3516" s="5">
        <v>2000000</v>
      </c>
      <c r="E3516" s="5">
        <v>61000</v>
      </c>
      <c r="F3516" s="2" t="s">
        <v>6226</v>
      </c>
    </row>
    <row r="3517" spans="1:6">
      <c r="A3517" s="2" t="s">
        <v>13424</v>
      </c>
      <c r="B3517" s="2" t="s">
        <v>6227</v>
      </c>
      <c r="C3517" s="8">
        <v>41760</v>
      </c>
      <c r="D3517" s="5">
        <v>1900000</v>
      </c>
      <c r="E3517" s="5">
        <v>57000</v>
      </c>
      <c r="F3517" s="2" t="s">
        <v>6228</v>
      </c>
    </row>
    <row r="3518" spans="1:6">
      <c r="A3518" s="2" t="s">
        <v>13425</v>
      </c>
      <c r="B3518" s="2" t="s">
        <v>889</v>
      </c>
      <c r="C3518" s="8">
        <v>41699</v>
      </c>
      <c r="D3518" s="5">
        <v>1300000</v>
      </c>
      <c r="E3518" s="5">
        <v>39000</v>
      </c>
      <c r="F3518" s="2" t="s">
        <v>6229</v>
      </c>
    </row>
    <row r="3519" spans="1:6">
      <c r="A3519" s="2" t="s">
        <v>13426</v>
      </c>
      <c r="B3519" s="2" t="s">
        <v>1504</v>
      </c>
      <c r="C3519" s="8">
        <v>41426</v>
      </c>
      <c r="D3519" s="5">
        <v>1100000</v>
      </c>
      <c r="E3519" s="5">
        <v>35000</v>
      </c>
      <c r="F3519" s="2" t="s">
        <v>6230</v>
      </c>
    </row>
    <row r="3520" spans="1:6">
      <c r="A3520" s="2" t="s">
        <v>13427</v>
      </c>
      <c r="B3520" s="2" t="s">
        <v>5489</v>
      </c>
      <c r="C3520" s="8">
        <v>41699</v>
      </c>
      <c r="D3520" s="5">
        <v>1100000</v>
      </c>
      <c r="E3520" s="5">
        <v>34000</v>
      </c>
      <c r="F3520" s="2" t="s">
        <v>6231</v>
      </c>
    </row>
    <row r="3521" spans="1:6">
      <c r="A3521" s="2" t="s">
        <v>13428</v>
      </c>
      <c r="B3521" s="2" t="s">
        <v>6232</v>
      </c>
      <c r="C3521" s="8">
        <v>41699</v>
      </c>
      <c r="D3521" s="5">
        <v>2700000</v>
      </c>
      <c r="E3521" s="5">
        <v>82000</v>
      </c>
      <c r="F3521" s="2" t="s">
        <v>6233</v>
      </c>
    </row>
    <row r="3522" spans="1:6">
      <c r="A3522" s="2" t="s">
        <v>13429</v>
      </c>
      <c r="B3522" s="2" t="s">
        <v>6234</v>
      </c>
      <c r="C3522" s="8">
        <v>41730</v>
      </c>
      <c r="D3522" s="5">
        <v>3900000</v>
      </c>
      <c r="E3522" s="5">
        <v>117000</v>
      </c>
      <c r="F3522" s="2" t="s">
        <v>6235</v>
      </c>
    </row>
    <row r="3523" spans="1:6">
      <c r="A3523" s="2" t="s">
        <v>13430</v>
      </c>
      <c r="B3523" s="2" t="s">
        <v>6236</v>
      </c>
      <c r="C3523" s="8">
        <v>41699</v>
      </c>
      <c r="D3523" s="5">
        <v>824000</v>
      </c>
      <c r="E3523" s="5">
        <v>24000</v>
      </c>
      <c r="F3523" s="2" t="s">
        <v>6237</v>
      </c>
    </row>
    <row r="3524" spans="1:6">
      <c r="A3524" s="2" t="s">
        <v>13431</v>
      </c>
      <c r="B3524" s="2" t="s">
        <v>6238</v>
      </c>
      <c r="C3524" s="8">
        <v>41699</v>
      </c>
      <c r="D3524" s="5">
        <v>1300000</v>
      </c>
      <c r="E3524" s="5">
        <v>39000</v>
      </c>
      <c r="F3524" s="2" t="s">
        <v>6239</v>
      </c>
    </row>
    <row r="3525" spans="1:6">
      <c r="A3525" s="2" t="s">
        <v>13432</v>
      </c>
      <c r="B3525" s="2" t="s">
        <v>6240</v>
      </c>
      <c r="C3525" s="8">
        <v>41426</v>
      </c>
      <c r="D3525" s="5">
        <v>1400000</v>
      </c>
      <c r="E3525" s="5">
        <v>43000</v>
      </c>
      <c r="F3525" s="2" t="s">
        <v>6241</v>
      </c>
    </row>
    <row r="3526" spans="1:6">
      <c r="A3526" s="2" t="s">
        <v>13433</v>
      </c>
      <c r="B3526" s="2" t="s">
        <v>6242</v>
      </c>
      <c r="C3526" s="8">
        <v>41699</v>
      </c>
      <c r="D3526" s="5">
        <v>6900000</v>
      </c>
      <c r="E3526" s="5">
        <v>208000</v>
      </c>
      <c r="F3526" s="2" t="s">
        <v>6243</v>
      </c>
    </row>
    <row r="3527" spans="1:6">
      <c r="A3527" s="2" t="s">
        <v>13434</v>
      </c>
      <c r="B3527" s="2" t="s">
        <v>6244</v>
      </c>
      <c r="C3527" s="8">
        <v>41791</v>
      </c>
      <c r="D3527" s="5">
        <v>2500000</v>
      </c>
      <c r="E3527" s="5">
        <v>75000</v>
      </c>
      <c r="F3527" s="2" t="s">
        <v>6245</v>
      </c>
    </row>
    <row r="3528" spans="1:6">
      <c r="A3528" s="2" t="s">
        <v>13435</v>
      </c>
      <c r="B3528" s="2" t="s">
        <v>6246</v>
      </c>
      <c r="C3528" s="8">
        <v>41699</v>
      </c>
      <c r="D3528" s="5">
        <v>3700000</v>
      </c>
      <c r="E3528" s="5">
        <v>112000</v>
      </c>
      <c r="F3528" s="2" t="s">
        <v>6247</v>
      </c>
    </row>
    <row r="3529" spans="1:6">
      <c r="A3529" s="2" t="s">
        <v>13436</v>
      </c>
      <c r="B3529" s="2" t="s">
        <v>6248</v>
      </c>
      <c r="C3529" s="8">
        <v>41699</v>
      </c>
      <c r="D3529" s="5">
        <v>2600000</v>
      </c>
      <c r="E3529" s="5">
        <v>80000</v>
      </c>
      <c r="F3529" s="2" t="s">
        <v>6249</v>
      </c>
    </row>
    <row r="3530" spans="1:6">
      <c r="A3530" s="2" t="s">
        <v>13437</v>
      </c>
      <c r="B3530" s="2" t="s">
        <v>6250</v>
      </c>
      <c r="C3530" s="8">
        <v>41699</v>
      </c>
      <c r="D3530" s="5">
        <v>1000000</v>
      </c>
      <c r="E3530" s="5">
        <v>31000</v>
      </c>
      <c r="F3530" s="2" t="s">
        <v>6251</v>
      </c>
    </row>
    <row r="3531" spans="1:6">
      <c r="A3531" s="2" t="s">
        <v>13438</v>
      </c>
      <c r="B3531" s="2" t="s">
        <v>6039</v>
      </c>
      <c r="C3531" s="8">
        <v>41699</v>
      </c>
      <c r="D3531" s="5">
        <v>1600000</v>
      </c>
      <c r="E3531" s="5">
        <v>48000</v>
      </c>
      <c r="F3531" s="2" t="s">
        <v>6252</v>
      </c>
    </row>
    <row r="3532" spans="1:6">
      <c r="A3532" s="2" t="s">
        <v>13439</v>
      </c>
      <c r="B3532" s="2" t="s">
        <v>6253</v>
      </c>
      <c r="C3532" s="8">
        <v>41699</v>
      </c>
      <c r="D3532" s="5">
        <v>1100000</v>
      </c>
      <c r="E3532" s="5">
        <v>35000</v>
      </c>
      <c r="F3532" s="2" t="s">
        <v>6254</v>
      </c>
    </row>
    <row r="3533" spans="1:6">
      <c r="A3533" s="2" t="s">
        <v>13440</v>
      </c>
      <c r="B3533" s="2" t="s">
        <v>5139</v>
      </c>
      <c r="C3533" s="8">
        <v>41640</v>
      </c>
      <c r="D3533" s="5">
        <v>4099999</v>
      </c>
      <c r="E3533" s="5">
        <v>125000</v>
      </c>
      <c r="F3533" s="2" t="s">
        <v>6255</v>
      </c>
    </row>
    <row r="3534" spans="1:6">
      <c r="A3534" s="2" t="s">
        <v>13441</v>
      </c>
      <c r="B3534" s="2" t="s">
        <v>6256</v>
      </c>
      <c r="C3534" s="8">
        <v>41640</v>
      </c>
      <c r="D3534" s="5">
        <v>2000000</v>
      </c>
      <c r="E3534" s="5">
        <v>60000</v>
      </c>
      <c r="F3534" s="2" t="s">
        <v>6257</v>
      </c>
    </row>
    <row r="3535" spans="1:6">
      <c r="A3535" s="2" t="s">
        <v>13442</v>
      </c>
      <c r="B3535" s="2" t="s">
        <v>6258</v>
      </c>
      <c r="C3535" s="8">
        <v>41699</v>
      </c>
      <c r="D3535" s="5">
        <v>1300000</v>
      </c>
      <c r="E3535" s="5">
        <v>40000</v>
      </c>
      <c r="F3535" s="2" t="s">
        <v>6259</v>
      </c>
    </row>
    <row r="3536" spans="1:6">
      <c r="A3536" s="2" t="s">
        <v>13443</v>
      </c>
      <c r="B3536" s="2" t="s">
        <v>6260</v>
      </c>
      <c r="C3536" s="8">
        <v>41699</v>
      </c>
      <c r="D3536" s="5">
        <v>7400000</v>
      </c>
      <c r="E3536" s="5">
        <v>222000</v>
      </c>
      <c r="F3536" s="2" t="s">
        <v>6261</v>
      </c>
    </row>
    <row r="3537" spans="1:6">
      <c r="A3537" s="2" t="s">
        <v>13444</v>
      </c>
      <c r="B3537" s="2" t="s">
        <v>6262</v>
      </c>
      <c r="C3537" s="8">
        <v>41760</v>
      </c>
      <c r="D3537" s="5">
        <v>3400000</v>
      </c>
      <c r="E3537" s="5">
        <v>104000</v>
      </c>
      <c r="F3537" s="2" t="s">
        <v>6263</v>
      </c>
    </row>
    <row r="3538" spans="1:6">
      <c r="A3538" s="2" t="s">
        <v>13445</v>
      </c>
      <c r="B3538" s="2" t="s">
        <v>6264</v>
      </c>
      <c r="C3538" s="8">
        <v>41548</v>
      </c>
      <c r="D3538" s="5">
        <v>1300000</v>
      </c>
      <c r="E3538" s="5">
        <v>39000</v>
      </c>
      <c r="F3538" s="2" t="s">
        <v>6265</v>
      </c>
    </row>
    <row r="3539" spans="1:6">
      <c r="A3539" s="2" t="s">
        <v>13446</v>
      </c>
      <c r="B3539" s="2" t="s">
        <v>610</v>
      </c>
      <c r="C3539" s="8">
        <v>41699</v>
      </c>
      <c r="D3539" s="5">
        <v>16000000</v>
      </c>
      <c r="E3539" s="5">
        <v>490000</v>
      </c>
      <c r="F3539" s="2" t="s">
        <v>6266</v>
      </c>
    </row>
    <row r="3540" spans="1:6">
      <c r="A3540" s="2" t="s">
        <v>13447</v>
      </c>
      <c r="B3540" s="2" t="s">
        <v>6267</v>
      </c>
      <c r="C3540" s="8">
        <v>41699</v>
      </c>
      <c r="D3540" s="5">
        <v>2100000</v>
      </c>
      <c r="E3540" s="5">
        <v>63000</v>
      </c>
      <c r="F3540" s="2" t="s">
        <v>6268</v>
      </c>
    </row>
    <row r="3541" spans="1:6">
      <c r="A3541" s="2" t="s">
        <v>13448</v>
      </c>
      <c r="B3541" s="2" t="s">
        <v>6269</v>
      </c>
      <c r="C3541" s="8">
        <v>41518</v>
      </c>
      <c r="D3541" s="5">
        <v>1400000</v>
      </c>
      <c r="E3541" s="5">
        <v>44000</v>
      </c>
      <c r="F3541" s="2" t="s">
        <v>6270</v>
      </c>
    </row>
    <row r="3542" spans="1:6">
      <c r="A3542" s="2" t="s">
        <v>13449</v>
      </c>
      <c r="B3542" s="2" t="s">
        <v>6271</v>
      </c>
      <c r="C3542" s="8">
        <v>41699</v>
      </c>
      <c r="D3542" s="5">
        <v>6700000</v>
      </c>
      <c r="E3542" s="5">
        <v>201000</v>
      </c>
      <c r="F3542" s="2" t="s">
        <v>6272</v>
      </c>
    </row>
    <row r="3543" spans="1:6">
      <c r="A3543" s="2" t="s">
        <v>13450</v>
      </c>
      <c r="B3543" s="2" t="s">
        <v>6273</v>
      </c>
      <c r="C3543" s="8">
        <v>41760</v>
      </c>
      <c r="D3543" s="5">
        <v>667000</v>
      </c>
      <c r="E3543" s="5">
        <v>20000</v>
      </c>
      <c r="F3543" s="2" t="s">
        <v>6274</v>
      </c>
    </row>
    <row r="3544" spans="1:6">
      <c r="A3544" s="2" t="s">
        <v>13451</v>
      </c>
      <c r="B3544" s="2" t="s">
        <v>6188</v>
      </c>
      <c r="C3544" s="8">
        <v>41699</v>
      </c>
      <c r="D3544" s="5">
        <v>1500000</v>
      </c>
      <c r="E3544" s="5">
        <v>45000</v>
      </c>
      <c r="F3544" s="2" t="s">
        <v>6275</v>
      </c>
    </row>
    <row r="3545" spans="1:6">
      <c r="A3545" s="2" t="s">
        <v>13452</v>
      </c>
      <c r="B3545" s="2" t="s">
        <v>6276</v>
      </c>
      <c r="C3545" s="8">
        <v>41518</v>
      </c>
      <c r="D3545" s="5">
        <v>1600000</v>
      </c>
      <c r="E3545" s="5">
        <v>48000</v>
      </c>
      <c r="F3545" s="2" t="s">
        <v>6277</v>
      </c>
    </row>
    <row r="3546" spans="1:6">
      <c r="A3546" s="2" t="s">
        <v>13453</v>
      </c>
      <c r="B3546" s="2" t="s">
        <v>6278</v>
      </c>
      <c r="C3546" s="8">
        <v>41699</v>
      </c>
      <c r="D3546" s="5">
        <v>4800000</v>
      </c>
      <c r="E3546" s="5">
        <v>146000</v>
      </c>
      <c r="F3546" s="2" t="s">
        <v>6279</v>
      </c>
    </row>
    <row r="3547" spans="1:6">
      <c r="A3547" s="2" t="s">
        <v>13454</v>
      </c>
      <c r="B3547" s="2" t="s">
        <v>6280</v>
      </c>
      <c r="C3547" s="8">
        <v>41760</v>
      </c>
      <c r="D3547" s="5">
        <v>6300000</v>
      </c>
      <c r="E3547" s="5">
        <v>190000</v>
      </c>
      <c r="F3547" s="2" t="s">
        <v>6281</v>
      </c>
    </row>
    <row r="3548" spans="1:6">
      <c r="A3548" s="2" t="s">
        <v>13455</v>
      </c>
      <c r="B3548" s="2" t="s">
        <v>6282</v>
      </c>
      <c r="C3548" s="8">
        <v>41699</v>
      </c>
      <c r="D3548" s="5">
        <v>3900000</v>
      </c>
      <c r="E3548" s="5">
        <v>119000</v>
      </c>
      <c r="F3548" s="2" t="s">
        <v>6283</v>
      </c>
    </row>
    <row r="3549" spans="1:6">
      <c r="A3549" s="2" t="s">
        <v>13456</v>
      </c>
      <c r="B3549" s="2" t="s">
        <v>9891</v>
      </c>
      <c r="C3549" s="8">
        <v>41699</v>
      </c>
      <c r="D3549" s="5">
        <v>1000000</v>
      </c>
      <c r="E3549" s="5">
        <v>32000</v>
      </c>
      <c r="F3549" s="2" t="s">
        <v>6284</v>
      </c>
    </row>
    <row r="3550" spans="1:6">
      <c r="A3550" s="2" t="s">
        <v>13457</v>
      </c>
      <c r="B3550" s="2" t="s">
        <v>1918</v>
      </c>
      <c r="C3550" s="8">
        <v>41699</v>
      </c>
      <c r="D3550" s="5">
        <v>3400000</v>
      </c>
      <c r="E3550" s="5">
        <v>102000</v>
      </c>
      <c r="F3550" s="2" t="s">
        <v>6285</v>
      </c>
    </row>
    <row r="3551" spans="1:6">
      <c r="A3551" s="2" t="s">
        <v>13458</v>
      </c>
      <c r="B3551" s="2" t="s">
        <v>6286</v>
      </c>
      <c r="C3551" s="8">
        <v>41699</v>
      </c>
      <c r="D3551" s="5">
        <v>4600000</v>
      </c>
      <c r="E3551" s="5">
        <v>138000</v>
      </c>
      <c r="F3551" s="2" t="s">
        <v>6287</v>
      </c>
    </row>
    <row r="3552" spans="1:6">
      <c r="A3552" s="2" t="s">
        <v>13459</v>
      </c>
      <c r="B3552" s="2" t="s">
        <v>5664</v>
      </c>
      <c r="C3552" s="8">
        <v>41699</v>
      </c>
      <c r="D3552" s="5">
        <v>1700000</v>
      </c>
      <c r="E3552" s="5">
        <v>51000</v>
      </c>
      <c r="F3552" s="2" t="s">
        <v>6288</v>
      </c>
    </row>
    <row r="3553" spans="1:6">
      <c r="A3553" s="2" t="s">
        <v>13460</v>
      </c>
      <c r="B3553" s="2" t="s">
        <v>9892</v>
      </c>
      <c r="C3553" s="8">
        <v>41760</v>
      </c>
      <c r="D3553" s="5">
        <v>859000</v>
      </c>
      <c r="E3553" s="5">
        <v>25000</v>
      </c>
      <c r="F3553" s="2" t="s">
        <v>6289</v>
      </c>
    </row>
    <row r="3554" spans="1:6">
      <c r="A3554" s="2" t="s">
        <v>13461</v>
      </c>
      <c r="B3554" s="2" t="s">
        <v>6290</v>
      </c>
      <c r="C3554" s="8">
        <v>41699</v>
      </c>
      <c r="D3554" s="5">
        <v>1300000</v>
      </c>
      <c r="E3554" s="5">
        <v>40000</v>
      </c>
      <c r="F3554" s="2" t="s">
        <v>6291</v>
      </c>
    </row>
    <row r="3555" spans="1:6">
      <c r="A3555" s="2" t="s">
        <v>13462</v>
      </c>
      <c r="B3555" s="2" t="s">
        <v>3390</v>
      </c>
      <c r="C3555" s="8">
        <v>41699</v>
      </c>
      <c r="D3555" s="5">
        <v>1200000</v>
      </c>
      <c r="E3555" s="5">
        <v>37000</v>
      </c>
      <c r="F3555" s="2" t="s">
        <v>6292</v>
      </c>
    </row>
    <row r="3556" spans="1:6">
      <c r="A3556" s="2" t="s">
        <v>13463</v>
      </c>
      <c r="B3556" s="2" t="s">
        <v>9893</v>
      </c>
      <c r="C3556" s="8">
        <v>41730</v>
      </c>
      <c r="D3556" s="5">
        <v>697000</v>
      </c>
      <c r="E3556" s="5">
        <v>20000</v>
      </c>
      <c r="F3556" s="2" t="s">
        <v>6293</v>
      </c>
    </row>
    <row r="3557" spans="1:6">
      <c r="A3557" s="2" t="s">
        <v>13464</v>
      </c>
      <c r="B3557" s="2" t="s">
        <v>1199</v>
      </c>
      <c r="C3557" s="8">
        <v>41699</v>
      </c>
      <c r="D3557" s="5">
        <v>9300000</v>
      </c>
      <c r="E3557" s="5">
        <v>279000</v>
      </c>
      <c r="F3557" s="2" t="s">
        <v>6294</v>
      </c>
    </row>
    <row r="3558" spans="1:6">
      <c r="A3558" s="2" t="s">
        <v>13465</v>
      </c>
      <c r="B3558" s="2" t="s">
        <v>6295</v>
      </c>
      <c r="C3558" s="8">
        <v>41730</v>
      </c>
      <c r="D3558" s="5">
        <v>502000</v>
      </c>
      <c r="E3558" s="5">
        <v>15000</v>
      </c>
      <c r="F3558" s="2" t="s">
        <v>6296</v>
      </c>
    </row>
    <row r="3559" spans="1:6">
      <c r="A3559" s="2" t="s">
        <v>13466</v>
      </c>
      <c r="B3559" s="2" t="s">
        <v>6297</v>
      </c>
      <c r="C3559" s="8">
        <v>41699</v>
      </c>
      <c r="D3559" s="5">
        <v>4200000</v>
      </c>
      <c r="E3559" s="5">
        <v>128000</v>
      </c>
      <c r="F3559" s="2" t="s">
        <v>6298</v>
      </c>
    </row>
    <row r="3560" spans="1:6">
      <c r="A3560" s="2" t="s">
        <v>13467</v>
      </c>
      <c r="B3560" s="2" t="s">
        <v>1630</v>
      </c>
      <c r="C3560" s="8">
        <v>41699</v>
      </c>
      <c r="D3560" s="5">
        <v>5600000</v>
      </c>
      <c r="E3560" s="5">
        <v>169000</v>
      </c>
      <c r="F3560" s="2" t="s">
        <v>6299</v>
      </c>
    </row>
    <row r="3561" spans="1:6">
      <c r="A3561" s="2" t="s">
        <v>13468</v>
      </c>
      <c r="B3561" s="2" t="s">
        <v>124</v>
      </c>
      <c r="C3561" s="8">
        <v>41730</v>
      </c>
      <c r="D3561" s="5">
        <v>7600000</v>
      </c>
      <c r="E3561" s="5">
        <v>228000</v>
      </c>
      <c r="F3561" s="2" t="s">
        <v>6300</v>
      </c>
    </row>
    <row r="3562" spans="1:6">
      <c r="A3562" s="2" t="s">
        <v>13469</v>
      </c>
      <c r="B3562" s="2" t="s">
        <v>6301</v>
      </c>
      <c r="C3562" s="8">
        <v>41487</v>
      </c>
      <c r="D3562" s="5">
        <v>1100000</v>
      </c>
      <c r="E3562" s="5">
        <v>33000</v>
      </c>
      <c r="F3562" s="2" t="s">
        <v>6302</v>
      </c>
    </row>
    <row r="3563" spans="1:6">
      <c r="A3563" s="2" t="s">
        <v>13470</v>
      </c>
      <c r="B3563" s="2" t="s">
        <v>6303</v>
      </c>
      <c r="C3563" s="8">
        <v>41548</v>
      </c>
      <c r="D3563" s="5">
        <v>2700000</v>
      </c>
      <c r="E3563" s="5">
        <v>83000</v>
      </c>
      <c r="F3563" s="2" t="s">
        <v>6304</v>
      </c>
    </row>
    <row r="3564" spans="1:6">
      <c r="A3564" s="2" t="s">
        <v>13471</v>
      </c>
      <c r="B3564" s="2" t="s">
        <v>6305</v>
      </c>
      <c r="C3564" s="8">
        <v>41699</v>
      </c>
      <c r="D3564" s="5">
        <v>1300000</v>
      </c>
      <c r="E3564" s="5">
        <v>40000</v>
      </c>
      <c r="F3564" s="2" t="s">
        <v>6306</v>
      </c>
    </row>
    <row r="3565" spans="1:6">
      <c r="A3565" s="2" t="s">
        <v>13472</v>
      </c>
      <c r="B3565" s="2" t="s">
        <v>6307</v>
      </c>
      <c r="C3565" s="8">
        <v>41699</v>
      </c>
      <c r="D3565" s="5">
        <v>2900000</v>
      </c>
      <c r="E3565" s="5">
        <v>88000</v>
      </c>
      <c r="F3565" s="2" t="s">
        <v>6308</v>
      </c>
    </row>
    <row r="3566" spans="1:6">
      <c r="A3566" s="2" t="s">
        <v>13473</v>
      </c>
      <c r="B3566" s="2" t="s">
        <v>6309</v>
      </c>
      <c r="C3566" s="8">
        <v>41699</v>
      </c>
      <c r="D3566" s="5">
        <v>1200000</v>
      </c>
      <c r="E3566" s="5">
        <v>37000</v>
      </c>
      <c r="F3566" s="2" t="s">
        <v>6310</v>
      </c>
    </row>
    <row r="3567" spans="1:6">
      <c r="A3567" s="2" t="s">
        <v>13474</v>
      </c>
      <c r="B3567" s="2" t="s">
        <v>6311</v>
      </c>
      <c r="C3567" s="8">
        <v>41699</v>
      </c>
      <c r="D3567" s="5">
        <v>1400000</v>
      </c>
      <c r="E3567" s="5">
        <v>43000</v>
      </c>
      <c r="F3567" s="2" t="s">
        <v>6312</v>
      </c>
    </row>
    <row r="3568" spans="1:6">
      <c r="A3568" s="2" t="s">
        <v>13475</v>
      </c>
      <c r="B3568" s="2" t="s">
        <v>6313</v>
      </c>
      <c r="C3568" s="8">
        <v>41579</v>
      </c>
      <c r="D3568" s="5">
        <v>1400000</v>
      </c>
      <c r="E3568" s="5">
        <v>42000</v>
      </c>
      <c r="F3568" s="2" t="s">
        <v>6314</v>
      </c>
    </row>
    <row r="3569" spans="1:6">
      <c r="A3569" s="2" t="s">
        <v>13476</v>
      </c>
      <c r="B3569" s="2" t="s">
        <v>6315</v>
      </c>
      <c r="C3569" s="8">
        <v>41699</v>
      </c>
      <c r="D3569" s="5">
        <v>2500000</v>
      </c>
      <c r="E3569" s="5">
        <v>77000</v>
      </c>
      <c r="F3569" s="2" t="s">
        <v>6316</v>
      </c>
    </row>
    <row r="3570" spans="1:6">
      <c r="A3570" s="2" t="s">
        <v>13477</v>
      </c>
      <c r="B3570" s="2" t="s">
        <v>5033</v>
      </c>
      <c r="C3570" s="8">
        <v>42095</v>
      </c>
      <c r="D3570" s="5">
        <v>5000000</v>
      </c>
      <c r="E3570" s="5">
        <v>152000</v>
      </c>
      <c r="F3570" s="2" t="s">
        <v>6317</v>
      </c>
    </row>
    <row r="3571" spans="1:6">
      <c r="A3571" s="2" t="s">
        <v>13478</v>
      </c>
      <c r="B3571" s="2" t="s">
        <v>2527</v>
      </c>
      <c r="C3571" s="8">
        <v>41699</v>
      </c>
      <c r="D3571" s="5">
        <v>2900000</v>
      </c>
      <c r="E3571" s="5">
        <v>87000</v>
      </c>
      <c r="F3571" s="2" t="s">
        <v>6318</v>
      </c>
    </row>
    <row r="3572" spans="1:6">
      <c r="A3572" s="2" t="s">
        <v>13479</v>
      </c>
      <c r="B3572" s="2" t="s">
        <v>9894</v>
      </c>
      <c r="C3572" s="8">
        <v>41699</v>
      </c>
      <c r="D3572" s="5">
        <v>1100000</v>
      </c>
      <c r="E3572" s="5">
        <v>34000</v>
      </c>
      <c r="F3572" s="2" t="s">
        <v>6319</v>
      </c>
    </row>
    <row r="3573" spans="1:6">
      <c r="A3573" s="2" t="s">
        <v>13480</v>
      </c>
      <c r="B3573" s="2" t="s">
        <v>6320</v>
      </c>
      <c r="C3573" s="8">
        <v>41699</v>
      </c>
      <c r="D3573" s="5">
        <v>883000</v>
      </c>
      <c r="E3573" s="5">
        <v>26000</v>
      </c>
      <c r="F3573" s="2" t="s">
        <v>6321</v>
      </c>
    </row>
    <row r="3574" spans="1:6">
      <c r="A3574" s="2" t="s">
        <v>13481</v>
      </c>
      <c r="B3574" s="2" t="s">
        <v>1437</v>
      </c>
      <c r="C3574" s="8">
        <v>41699</v>
      </c>
      <c r="D3574" s="5">
        <v>9400000</v>
      </c>
      <c r="E3574" s="5">
        <v>284000</v>
      </c>
      <c r="F3574" s="2" t="s">
        <v>6322</v>
      </c>
    </row>
    <row r="3575" spans="1:6">
      <c r="A3575" s="2" t="s">
        <v>13482</v>
      </c>
      <c r="B3575" s="2" t="s">
        <v>1597</v>
      </c>
      <c r="C3575" s="8">
        <v>41730</v>
      </c>
      <c r="D3575" s="5">
        <v>2900000</v>
      </c>
      <c r="E3575" s="5">
        <v>89000</v>
      </c>
      <c r="F3575" s="2" t="s">
        <v>6323</v>
      </c>
    </row>
    <row r="3576" spans="1:6">
      <c r="A3576" s="2" t="s">
        <v>13483</v>
      </c>
      <c r="B3576" s="2" t="s">
        <v>6324</v>
      </c>
      <c r="C3576" s="8">
        <v>41548</v>
      </c>
      <c r="D3576" s="5">
        <v>2600000</v>
      </c>
      <c r="E3576" s="5">
        <v>78000</v>
      </c>
      <c r="F3576" s="2" t="s">
        <v>6325</v>
      </c>
    </row>
    <row r="3577" spans="1:6">
      <c r="A3577" s="2" t="s">
        <v>13484</v>
      </c>
      <c r="B3577" s="2" t="s">
        <v>6326</v>
      </c>
      <c r="C3577" s="8">
        <v>41699</v>
      </c>
      <c r="D3577" s="5">
        <v>1500000</v>
      </c>
      <c r="E3577" s="5">
        <v>45000</v>
      </c>
      <c r="F3577" s="2" t="s">
        <v>6327</v>
      </c>
    </row>
    <row r="3578" spans="1:6">
      <c r="A3578" s="2" t="s">
        <v>13485</v>
      </c>
      <c r="B3578" s="2" t="s">
        <v>6328</v>
      </c>
      <c r="C3578" s="8">
        <v>41699</v>
      </c>
      <c r="D3578" s="5">
        <v>1100000</v>
      </c>
      <c r="E3578" s="5">
        <v>34000</v>
      </c>
      <c r="F3578" s="2" t="s">
        <v>6329</v>
      </c>
    </row>
    <row r="3579" spans="1:6">
      <c r="A3579" s="2" t="s">
        <v>13486</v>
      </c>
      <c r="B3579" s="2" t="s">
        <v>6330</v>
      </c>
      <c r="C3579" s="8">
        <v>41548</v>
      </c>
      <c r="D3579" s="5">
        <v>2500000</v>
      </c>
      <c r="E3579" s="5">
        <v>75000</v>
      </c>
      <c r="F3579" s="2" t="s">
        <v>6331</v>
      </c>
    </row>
    <row r="3580" spans="1:6">
      <c r="A3580" s="2" t="s">
        <v>13487</v>
      </c>
      <c r="B3580" s="2" t="s">
        <v>9895</v>
      </c>
      <c r="C3580" s="8">
        <v>41699</v>
      </c>
      <c r="D3580" s="5">
        <v>5000000</v>
      </c>
      <c r="E3580" s="5">
        <v>151000</v>
      </c>
      <c r="F3580" s="2" t="s">
        <v>6332</v>
      </c>
    </row>
    <row r="3581" spans="1:6">
      <c r="A3581" s="2" t="s">
        <v>13488</v>
      </c>
      <c r="B3581" s="2" t="s">
        <v>5282</v>
      </c>
      <c r="C3581" s="8">
        <v>41699</v>
      </c>
      <c r="D3581" s="5">
        <v>1900000</v>
      </c>
      <c r="E3581" s="5">
        <v>57000</v>
      </c>
      <c r="F3581" s="2" t="s">
        <v>6333</v>
      </c>
    </row>
    <row r="3582" spans="1:6">
      <c r="A3582" s="2" t="s">
        <v>13489</v>
      </c>
      <c r="B3582" s="2" t="s">
        <v>9896</v>
      </c>
      <c r="C3582" s="8">
        <v>41730</v>
      </c>
      <c r="D3582" s="5">
        <v>812000</v>
      </c>
      <c r="E3582" s="5">
        <v>24000</v>
      </c>
      <c r="F3582" s="2" t="s">
        <v>6334</v>
      </c>
    </row>
    <row r="3583" spans="1:6">
      <c r="A3583" s="2" t="s">
        <v>13490</v>
      </c>
      <c r="B3583" s="2" t="s">
        <v>6335</v>
      </c>
      <c r="C3583" s="8">
        <v>41699</v>
      </c>
      <c r="D3583" s="5">
        <v>1200000</v>
      </c>
      <c r="E3583" s="5">
        <v>38000</v>
      </c>
      <c r="F3583" s="2" t="s">
        <v>6336</v>
      </c>
    </row>
    <row r="3584" spans="1:6">
      <c r="A3584" s="2" t="s">
        <v>13491</v>
      </c>
      <c r="B3584" s="2" t="s">
        <v>6337</v>
      </c>
      <c r="C3584" s="8">
        <v>41699</v>
      </c>
      <c r="D3584" s="5">
        <v>3600000</v>
      </c>
      <c r="E3584" s="5">
        <v>108000</v>
      </c>
      <c r="F3584" s="2" t="s">
        <v>6338</v>
      </c>
    </row>
    <row r="3585" spans="1:6">
      <c r="A3585" s="2" t="s">
        <v>13492</v>
      </c>
      <c r="B3585" s="2" t="s">
        <v>3666</v>
      </c>
      <c r="C3585" s="8">
        <v>41699</v>
      </c>
      <c r="D3585" s="5">
        <v>16000000</v>
      </c>
      <c r="E3585" s="5">
        <v>489000</v>
      </c>
      <c r="F3585" s="2" t="s">
        <v>6339</v>
      </c>
    </row>
    <row r="3586" spans="1:6">
      <c r="A3586" s="2" t="s">
        <v>13493</v>
      </c>
      <c r="B3586" s="2" t="s">
        <v>6340</v>
      </c>
      <c r="C3586" s="8">
        <v>41699</v>
      </c>
      <c r="D3586" s="5">
        <v>1500000</v>
      </c>
      <c r="E3586" s="5">
        <v>46000</v>
      </c>
      <c r="F3586" s="2" t="s">
        <v>6341</v>
      </c>
    </row>
    <row r="3587" spans="1:6">
      <c r="A3587" s="2" t="s">
        <v>13494</v>
      </c>
      <c r="B3587" s="2" t="s">
        <v>6342</v>
      </c>
      <c r="C3587" s="8">
        <v>41699</v>
      </c>
      <c r="D3587" s="5">
        <v>1000000</v>
      </c>
      <c r="E3587" s="5">
        <v>31000</v>
      </c>
      <c r="F3587" s="2" t="s">
        <v>6343</v>
      </c>
    </row>
    <row r="3588" spans="1:6">
      <c r="A3588" s="2" t="s">
        <v>13495</v>
      </c>
      <c r="B3588" s="2" t="s">
        <v>6344</v>
      </c>
      <c r="C3588" s="8">
        <v>41699</v>
      </c>
      <c r="D3588" s="5">
        <v>1900000</v>
      </c>
      <c r="E3588" s="5">
        <v>57000</v>
      </c>
      <c r="F3588" s="2" t="s">
        <v>6345</v>
      </c>
    </row>
    <row r="3589" spans="1:6">
      <c r="A3589" s="2" t="s">
        <v>13496</v>
      </c>
      <c r="B3589" s="2" t="s">
        <v>6346</v>
      </c>
      <c r="C3589" s="8">
        <v>41699</v>
      </c>
      <c r="D3589" s="5">
        <v>1100000</v>
      </c>
      <c r="E3589" s="5">
        <v>33000</v>
      </c>
      <c r="F3589" s="2" t="s">
        <v>6347</v>
      </c>
    </row>
    <row r="3590" spans="1:6">
      <c r="A3590" s="2" t="s">
        <v>13497</v>
      </c>
      <c r="B3590" s="2" t="s">
        <v>6348</v>
      </c>
      <c r="C3590" s="8">
        <v>41699</v>
      </c>
      <c r="D3590" s="5">
        <v>2700000</v>
      </c>
      <c r="E3590" s="5">
        <v>83000</v>
      </c>
      <c r="F3590" s="2" t="s">
        <v>6349</v>
      </c>
    </row>
    <row r="3591" spans="1:6">
      <c r="A3591" s="2" t="s">
        <v>13498</v>
      </c>
      <c r="B3591" s="2" t="s">
        <v>6350</v>
      </c>
      <c r="C3591" s="8">
        <v>41699</v>
      </c>
      <c r="D3591" s="5">
        <v>2700000</v>
      </c>
      <c r="E3591" s="5">
        <v>81000</v>
      </c>
      <c r="F3591" s="2" t="s">
        <v>6351</v>
      </c>
    </row>
    <row r="3592" spans="1:6">
      <c r="A3592" s="2" t="s">
        <v>13499</v>
      </c>
      <c r="B3592" s="2" t="s">
        <v>6352</v>
      </c>
      <c r="C3592" s="8">
        <v>41699</v>
      </c>
      <c r="D3592" s="5">
        <v>1200000</v>
      </c>
      <c r="E3592" s="5">
        <v>38000</v>
      </c>
      <c r="F3592" s="2" t="s">
        <v>6353</v>
      </c>
    </row>
    <row r="3593" spans="1:6">
      <c r="A3593" s="2" t="s">
        <v>13500</v>
      </c>
      <c r="B3593" s="2" t="s">
        <v>9897</v>
      </c>
      <c r="C3593" s="8">
        <v>41699</v>
      </c>
      <c r="D3593" s="5">
        <v>666000</v>
      </c>
      <c r="E3593" s="5">
        <v>19000</v>
      </c>
      <c r="F3593" s="2" t="s">
        <v>6354</v>
      </c>
    </row>
    <row r="3594" spans="1:6">
      <c r="A3594" s="2" t="s">
        <v>13501</v>
      </c>
      <c r="B3594" s="2" t="s">
        <v>6355</v>
      </c>
      <c r="C3594" s="8">
        <v>41699</v>
      </c>
      <c r="D3594" s="5">
        <v>998000</v>
      </c>
      <c r="E3594" s="5">
        <v>29000</v>
      </c>
      <c r="F3594" s="2" t="s">
        <v>6356</v>
      </c>
    </row>
    <row r="3595" spans="1:6">
      <c r="A3595" s="2" t="s">
        <v>13502</v>
      </c>
      <c r="B3595" s="2" t="s">
        <v>6357</v>
      </c>
      <c r="C3595" s="8">
        <v>41699</v>
      </c>
      <c r="D3595" s="5">
        <v>11000000</v>
      </c>
      <c r="E3595" s="5">
        <v>341000</v>
      </c>
      <c r="F3595" s="2" t="s">
        <v>6358</v>
      </c>
    </row>
    <row r="3596" spans="1:6">
      <c r="A3596" s="2" t="s">
        <v>13503</v>
      </c>
      <c r="B3596" s="2" t="s">
        <v>6359</v>
      </c>
      <c r="C3596" s="8">
        <v>41699</v>
      </c>
      <c r="D3596" s="5">
        <v>5700000</v>
      </c>
      <c r="E3596" s="5">
        <v>171000</v>
      </c>
      <c r="F3596" s="2" t="s">
        <v>6360</v>
      </c>
    </row>
    <row r="3597" spans="1:6">
      <c r="A3597" s="2" t="s">
        <v>13504</v>
      </c>
      <c r="B3597" s="2" t="s">
        <v>92</v>
      </c>
      <c r="C3597" s="8">
        <v>41699</v>
      </c>
      <c r="D3597" s="5">
        <v>881000</v>
      </c>
      <c r="E3597" s="5">
        <v>26000</v>
      </c>
      <c r="F3597" s="2" t="s">
        <v>6361</v>
      </c>
    </row>
    <row r="3598" spans="1:6">
      <c r="A3598" s="2" t="s">
        <v>13505</v>
      </c>
      <c r="B3598" s="2" t="s">
        <v>6362</v>
      </c>
      <c r="C3598" s="8">
        <v>41306</v>
      </c>
      <c r="D3598" s="5">
        <v>975000</v>
      </c>
      <c r="E3598" s="5">
        <v>29000</v>
      </c>
      <c r="F3598" s="2" t="s">
        <v>6363</v>
      </c>
    </row>
    <row r="3599" spans="1:6">
      <c r="A3599" s="2" t="s">
        <v>13506</v>
      </c>
      <c r="B3599" s="2" t="s">
        <v>9898</v>
      </c>
      <c r="C3599" s="8">
        <v>40940</v>
      </c>
      <c r="D3599" s="5">
        <v>1100000</v>
      </c>
      <c r="E3599" s="5">
        <v>34000</v>
      </c>
      <c r="F3599" s="2" t="s">
        <v>6364</v>
      </c>
    </row>
    <row r="3600" spans="1:6">
      <c r="A3600" s="2" t="s">
        <v>13507</v>
      </c>
      <c r="B3600" s="2" t="s">
        <v>6365</v>
      </c>
      <c r="C3600" s="8">
        <v>41426</v>
      </c>
      <c r="D3600" s="5">
        <v>2600000</v>
      </c>
      <c r="E3600" s="5">
        <v>79000</v>
      </c>
      <c r="F3600" s="2" t="s">
        <v>6366</v>
      </c>
    </row>
    <row r="3601" spans="1:6">
      <c r="A3601" s="2" t="s">
        <v>13508</v>
      </c>
      <c r="B3601" s="2" t="s">
        <v>6367</v>
      </c>
      <c r="C3601" s="8">
        <v>41456</v>
      </c>
      <c r="D3601" s="5">
        <v>1500000</v>
      </c>
      <c r="E3601" s="5">
        <v>46000</v>
      </c>
      <c r="F3601" s="2" t="s">
        <v>6368</v>
      </c>
    </row>
    <row r="3602" spans="1:6">
      <c r="A3602" s="2" t="s">
        <v>13509</v>
      </c>
      <c r="B3602" s="2" t="s">
        <v>6369</v>
      </c>
      <c r="C3602" s="8">
        <v>41426</v>
      </c>
      <c r="D3602" s="5">
        <v>2200000</v>
      </c>
      <c r="E3602" s="5">
        <v>67000</v>
      </c>
      <c r="F3602" s="2" t="s">
        <v>6370</v>
      </c>
    </row>
    <row r="3603" spans="1:6">
      <c r="A3603" s="2" t="s">
        <v>13510</v>
      </c>
      <c r="B3603" s="2" t="s">
        <v>6371</v>
      </c>
      <c r="C3603" s="8">
        <v>41699</v>
      </c>
      <c r="D3603" s="5">
        <v>4099999</v>
      </c>
      <c r="E3603" s="5">
        <v>125000</v>
      </c>
      <c r="F3603" s="2" t="s">
        <v>6372</v>
      </c>
    </row>
    <row r="3604" spans="1:6">
      <c r="A3604" s="2" t="s">
        <v>13511</v>
      </c>
      <c r="B3604" s="2" t="s">
        <v>6373</v>
      </c>
      <c r="C3604" s="8">
        <v>41306</v>
      </c>
      <c r="D3604" s="5">
        <v>1400000</v>
      </c>
      <c r="E3604" s="5">
        <v>43000</v>
      </c>
      <c r="F3604" s="2" t="s">
        <v>6374</v>
      </c>
    </row>
    <row r="3605" spans="1:6">
      <c r="A3605" s="2" t="s">
        <v>13512</v>
      </c>
      <c r="B3605" s="2" t="s">
        <v>4509</v>
      </c>
      <c r="C3605" s="8">
        <v>41061</v>
      </c>
      <c r="D3605" s="5">
        <v>2300000</v>
      </c>
      <c r="E3605" s="5">
        <v>69000</v>
      </c>
      <c r="F3605" s="2" t="s">
        <v>6375</v>
      </c>
    </row>
    <row r="3606" spans="1:6">
      <c r="A3606" s="2" t="s">
        <v>13513</v>
      </c>
      <c r="B3606" s="2" t="s">
        <v>6376</v>
      </c>
      <c r="C3606" s="8">
        <v>41487</v>
      </c>
      <c r="D3606" s="5">
        <v>841000</v>
      </c>
      <c r="E3606" s="5">
        <v>25000</v>
      </c>
      <c r="F3606" s="2" t="s">
        <v>6377</v>
      </c>
    </row>
    <row r="3607" spans="1:6">
      <c r="A3607" s="2" t="s">
        <v>13514</v>
      </c>
      <c r="B3607" s="2" t="s">
        <v>4885</v>
      </c>
      <c r="C3607" s="8">
        <v>41487</v>
      </c>
      <c r="D3607" s="5">
        <v>925000</v>
      </c>
      <c r="E3607" s="5">
        <v>27000</v>
      </c>
      <c r="F3607" s="2" t="s">
        <v>6378</v>
      </c>
    </row>
    <row r="3608" spans="1:6">
      <c r="A3608" s="2" t="s">
        <v>13515</v>
      </c>
      <c r="B3608" s="2" t="s">
        <v>6379</v>
      </c>
      <c r="C3608" s="8">
        <v>41579</v>
      </c>
      <c r="D3608" s="5">
        <v>1700000</v>
      </c>
      <c r="E3608" s="5">
        <v>53000</v>
      </c>
      <c r="F3608" s="2" t="s">
        <v>6380</v>
      </c>
    </row>
    <row r="3609" spans="1:6">
      <c r="A3609" s="2" t="s">
        <v>13516</v>
      </c>
      <c r="B3609" s="2" t="s">
        <v>3438</v>
      </c>
      <c r="C3609" s="8">
        <v>41334</v>
      </c>
      <c r="D3609" s="5">
        <v>1000000</v>
      </c>
      <c r="E3609" s="5">
        <v>31000</v>
      </c>
      <c r="F3609" s="2" t="s">
        <v>6381</v>
      </c>
    </row>
    <row r="3610" spans="1:6">
      <c r="A3610" s="2" t="s">
        <v>13517</v>
      </c>
      <c r="B3610" s="2" t="s">
        <v>6382</v>
      </c>
      <c r="C3610" s="8">
        <v>41426</v>
      </c>
      <c r="D3610" s="5">
        <v>1200000</v>
      </c>
      <c r="E3610" s="5">
        <v>37000</v>
      </c>
      <c r="F3610" s="2" t="s">
        <v>6383</v>
      </c>
    </row>
    <row r="3611" spans="1:6">
      <c r="A3611" s="2" t="s">
        <v>13518</v>
      </c>
      <c r="B3611" s="2" t="s">
        <v>6384</v>
      </c>
      <c r="C3611" s="8">
        <v>41579</v>
      </c>
      <c r="D3611" s="5">
        <v>1400000</v>
      </c>
      <c r="E3611" s="5">
        <v>42000</v>
      </c>
      <c r="F3611" s="2" t="s">
        <v>6385</v>
      </c>
    </row>
    <row r="3612" spans="1:6">
      <c r="A3612" s="2" t="s">
        <v>13519</v>
      </c>
      <c r="B3612" s="2" t="s">
        <v>124</v>
      </c>
      <c r="C3612" s="8">
        <v>41671</v>
      </c>
      <c r="D3612" s="5">
        <v>6500000</v>
      </c>
      <c r="E3612" s="5">
        <v>196000</v>
      </c>
      <c r="F3612" s="2" t="s">
        <v>6386</v>
      </c>
    </row>
    <row r="3613" spans="1:6">
      <c r="A3613" s="2" t="s">
        <v>13520</v>
      </c>
      <c r="B3613" s="2" t="s">
        <v>5170</v>
      </c>
      <c r="C3613" s="8">
        <v>41579</v>
      </c>
      <c r="D3613" s="5">
        <v>806000</v>
      </c>
      <c r="E3613" s="5">
        <v>24000</v>
      </c>
      <c r="F3613" s="2" t="s">
        <v>6387</v>
      </c>
    </row>
    <row r="3614" spans="1:6">
      <c r="A3614" s="2" t="s">
        <v>13521</v>
      </c>
      <c r="B3614" s="2" t="s">
        <v>6388</v>
      </c>
      <c r="C3614" s="8">
        <v>41671</v>
      </c>
      <c r="D3614" s="5">
        <v>517000</v>
      </c>
      <c r="E3614" s="5">
        <v>15000</v>
      </c>
      <c r="F3614" s="2" t="s">
        <v>6389</v>
      </c>
    </row>
    <row r="3615" spans="1:6">
      <c r="A3615" s="2" t="s">
        <v>13522</v>
      </c>
      <c r="B3615" s="2" t="s">
        <v>6390</v>
      </c>
      <c r="C3615" s="8">
        <v>41518</v>
      </c>
      <c r="D3615" s="5">
        <v>916000</v>
      </c>
      <c r="E3615" s="5">
        <v>27000</v>
      </c>
      <c r="F3615" s="2" t="s">
        <v>6391</v>
      </c>
    </row>
    <row r="3616" spans="1:6">
      <c r="A3616" s="2" t="s">
        <v>13523</v>
      </c>
      <c r="B3616" s="2" t="s">
        <v>6392</v>
      </c>
      <c r="C3616" s="8">
        <v>41456</v>
      </c>
      <c r="D3616" s="5">
        <v>1500000</v>
      </c>
      <c r="E3616" s="5">
        <v>46000</v>
      </c>
      <c r="F3616" s="2" t="s">
        <v>6393</v>
      </c>
    </row>
    <row r="3617" spans="1:6">
      <c r="A3617" s="2" t="s">
        <v>13524</v>
      </c>
      <c r="B3617" s="2" t="s">
        <v>5630</v>
      </c>
      <c r="C3617" s="8">
        <v>41518</v>
      </c>
      <c r="D3617" s="5">
        <v>2800000</v>
      </c>
      <c r="E3617" s="5">
        <v>86000</v>
      </c>
      <c r="F3617" s="2" t="s">
        <v>6394</v>
      </c>
    </row>
    <row r="3618" spans="1:6">
      <c r="A3618" s="2" t="s">
        <v>13525</v>
      </c>
      <c r="B3618" s="2" t="s">
        <v>6395</v>
      </c>
      <c r="C3618" s="8">
        <v>41306</v>
      </c>
      <c r="D3618" s="5">
        <v>2300000</v>
      </c>
      <c r="E3618" s="5">
        <v>69000</v>
      </c>
      <c r="F3618" s="2" t="s">
        <v>6396</v>
      </c>
    </row>
    <row r="3619" spans="1:6">
      <c r="A3619" s="2" t="s">
        <v>13526</v>
      </c>
      <c r="B3619" s="2" t="s">
        <v>6397</v>
      </c>
      <c r="C3619" s="8">
        <v>41548</v>
      </c>
      <c r="D3619" s="5">
        <v>6000000</v>
      </c>
      <c r="E3619" s="5">
        <v>180000</v>
      </c>
      <c r="F3619" s="2" t="s">
        <v>6398</v>
      </c>
    </row>
    <row r="3620" spans="1:6">
      <c r="A3620" s="2" t="s">
        <v>13527</v>
      </c>
      <c r="B3620" s="2" t="s">
        <v>6399</v>
      </c>
      <c r="C3620" s="8">
        <v>41671</v>
      </c>
      <c r="D3620" s="5">
        <v>1900000</v>
      </c>
      <c r="E3620" s="5">
        <v>59000</v>
      </c>
      <c r="F3620" s="2" t="s">
        <v>6400</v>
      </c>
    </row>
    <row r="3621" spans="1:6">
      <c r="A3621" s="2" t="s">
        <v>13528</v>
      </c>
      <c r="B3621" s="2" t="s">
        <v>6401</v>
      </c>
      <c r="C3621" s="8">
        <v>41426</v>
      </c>
      <c r="D3621" s="5">
        <v>1300000</v>
      </c>
      <c r="E3621" s="5">
        <v>39000</v>
      </c>
      <c r="F3621" s="2" t="s">
        <v>6402</v>
      </c>
    </row>
    <row r="3622" spans="1:6">
      <c r="A3622" s="2" t="s">
        <v>13529</v>
      </c>
      <c r="B3622" s="2" t="s">
        <v>6403</v>
      </c>
      <c r="C3622" s="8">
        <v>41183</v>
      </c>
      <c r="D3622" s="5">
        <v>4500000</v>
      </c>
      <c r="E3622" s="5">
        <v>136000</v>
      </c>
      <c r="F3622" s="2" t="s">
        <v>6404</v>
      </c>
    </row>
    <row r="3623" spans="1:6">
      <c r="A3623" s="2" t="s">
        <v>13530</v>
      </c>
      <c r="B3623" s="2" t="s">
        <v>6405</v>
      </c>
      <c r="C3623" s="8">
        <v>41609</v>
      </c>
      <c r="D3623" s="5">
        <v>989000</v>
      </c>
      <c r="E3623" s="5">
        <v>29000</v>
      </c>
      <c r="F3623" s="2" t="s">
        <v>6406</v>
      </c>
    </row>
    <row r="3624" spans="1:6">
      <c r="A3624" s="2" t="s">
        <v>13531</v>
      </c>
      <c r="B3624" s="2" t="s">
        <v>9899</v>
      </c>
      <c r="C3624" s="8">
        <v>41579</v>
      </c>
      <c r="D3624" s="5">
        <v>1100000</v>
      </c>
      <c r="E3624" s="5">
        <v>35000</v>
      </c>
      <c r="F3624" s="2" t="s">
        <v>6407</v>
      </c>
    </row>
    <row r="3625" spans="1:6">
      <c r="A3625" s="2" t="s">
        <v>13532</v>
      </c>
      <c r="B3625" s="2" t="s">
        <v>6408</v>
      </c>
      <c r="C3625" s="8">
        <v>41306</v>
      </c>
      <c r="D3625" s="5">
        <v>1400000</v>
      </c>
      <c r="E3625" s="5">
        <v>43000</v>
      </c>
      <c r="F3625" s="2" t="s">
        <v>6409</v>
      </c>
    </row>
    <row r="3626" spans="1:6">
      <c r="A3626" s="2" t="s">
        <v>13533</v>
      </c>
      <c r="B3626" s="2" t="s">
        <v>6410</v>
      </c>
      <c r="C3626" s="8">
        <v>41426</v>
      </c>
      <c r="D3626" s="5">
        <v>967000</v>
      </c>
      <c r="E3626" s="5">
        <v>29000</v>
      </c>
      <c r="F3626" s="2" t="s">
        <v>6411</v>
      </c>
    </row>
    <row r="3627" spans="1:6">
      <c r="A3627" s="2" t="s">
        <v>13534</v>
      </c>
      <c r="B3627" s="2" t="s">
        <v>6412</v>
      </c>
      <c r="C3627" s="8">
        <v>41487</v>
      </c>
      <c r="D3627" s="5">
        <v>1100000</v>
      </c>
      <c r="E3627" s="5">
        <v>34000</v>
      </c>
      <c r="F3627" s="2" t="s">
        <v>6413</v>
      </c>
    </row>
    <row r="3628" spans="1:6">
      <c r="A3628" s="2" t="s">
        <v>13535</v>
      </c>
      <c r="B3628" s="2" t="s">
        <v>6414</v>
      </c>
      <c r="C3628" s="8">
        <v>41579</v>
      </c>
      <c r="D3628" s="5">
        <v>2100000</v>
      </c>
      <c r="E3628" s="5">
        <v>64000</v>
      </c>
      <c r="F3628" s="2" t="s">
        <v>6415</v>
      </c>
    </row>
    <row r="3629" spans="1:6">
      <c r="A3629" s="2" t="s">
        <v>13536</v>
      </c>
      <c r="B3629" s="2" t="s">
        <v>6416</v>
      </c>
      <c r="C3629" s="8">
        <v>41426</v>
      </c>
      <c r="D3629" s="5">
        <v>739000</v>
      </c>
      <c r="E3629" s="5">
        <v>22000</v>
      </c>
      <c r="F3629" s="2" t="s">
        <v>6417</v>
      </c>
    </row>
    <row r="3630" spans="1:6">
      <c r="A3630" s="2" t="s">
        <v>13537</v>
      </c>
      <c r="B3630" s="2" t="s">
        <v>6418</v>
      </c>
      <c r="C3630" s="8">
        <v>41548</v>
      </c>
      <c r="D3630" s="5">
        <v>904000</v>
      </c>
      <c r="E3630" s="5">
        <v>27000</v>
      </c>
      <c r="F3630" s="2" t="s">
        <v>6419</v>
      </c>
    </row>
    <row r="3631" spans="1:6">
      <c r="A3631" s="2" t="s">
        <v>13538</v>
      </c>
      <c r="B3631" s="2" t="s">
        <v>6420</v>
      </c>
      <c r="C3631" s="8">
        <v>41609</v>
      </c>
      <c r="D3631" s="5">
        <v>1300000</v>
      </c>
      <c r="E3631" s="5">
        <v>39000</v>
      </c>
      <c r="F3631" s="2" t="s">
        <v>6421</v>
      </c>
    </row>
    <row r="3632" spans="1:6">
      <c r="A3632" s="2" t="s">
        <v>13539</v>
      </c>
      <c r="B3632" s="2" t="s">
        <v>6422</v>
      </c>
      <c r="C3632" s="8">
        <v>41609</v>
      </c>
      <c r="D3632" s="5">
        <v>1700000</v>
      </c>
      <c r="E3632" s="5">
        <v>52000</v>
      </c>
      <c r="F3632" s="2" t="s">
        <v>6423</v>
      </c>
    </row>
    <row r="3633" spans="1:6">
      <c r="A3633" s="2" t="s">
        <v>13540</v>
      </c>
      <c r="B3633" s="2" t="s">
        <v>6424</v>
      </c>
      <c r="C3633" s="8">
        <v>41640</v>
      </c>
      <c r="D3633" s="5">
        <v>3900000</v>
      </c>
      <c r="E3633" s="5">
        <v>118000</v>
      </c>
      <c r="F3633" s="2" t="s">
        <v>6425</v>
      </c>
    </row>
    <row r="3634" spans="1:6">
      <c r="A3634" s="2" t="s">
        <v>13541</v>
      </c>
      <c r="B3634" s="2" t="s">
        <v>6426</v>
      </c>
      <c r="C3634" s="8">
        <v>41548</v>
      </c>
      <c r="D3634" s="5">
        <v>1000000</v>
      </c>
      <c r="E3634" s="5">
        <v>31000</v>
      </c>
      <c r="F3634" s="2" t="s">
        <v>6427</v>
      </c>
    </row>
    <row r="3635" spans="1:6">
      <c r="A3635" s="2" t="s">
        <v>13542</v>
      </c>
      <c r="B3635" s="2" t="s">
        <v>9900</v>
      </c>
      <c r="C3635" s="8">
        <v>41579</v>
      </c>
      <c r="D3635" s="5">
        <v>1000000</v>
      </c>
      <c r="E3635" s="5">
        <v>32000</v>
      </c>
      <c r="F3635" s="2" t="s">
        <v>6428</v>
      </c>
    </row>
    <row r="3636" spans="1:6">
      <c r="A3636" s="2" t="s">
        <v>13543</v>
      </c>
      <c r="B3636" s="2" t="s">
        <v>6429</v>
      </c>
      <c r="C3636" s="8">
        <v>41548</v>
      </c>
      <c r="D3636" s="5">
        <v>1100000</v>
      </c>
      <c r="E3636" s="5">
        <v>34000</v>
      </c>
      <c r="F3636" s="2" t="s">
        <v>6430</v>
      </c>
    </row>
    <row r="3637" spans="1:6">
      <c r="A3637" s="2" t="s">
        <v>13544</v>
      </c>
      <c r="B3637" s="2" t="s">
        <v>6431</v>
      </c>
      <c r="C3637" s="8">
        <v>41640</v>
      </c>
      <c r="D3637" s="5">
        <v>1800000</v>
      </c>
      <c r="E3637" s="5">
        <v>55000</v>
      </c>
      <c r="F3637" s="2" t="s">
        <v>6432</v>
      </c>
    </row>
    <row r="3638" spans="1:6">
      <c r="A3638" s="2" t="s">
        <v>13545</v>
      </c>
      <c r="B3638" s="2" t="s">
        <v>6433</v>
      </c>
      <c r="C3638" s="8">
        <v>41426</v>
      </c>
      <c r="D3638" s="5">
        <v>1500000</v>
      </c>
      <c r="E3638" s="5">
        <v>47000</v>
      </c>
      <c r="F3638" s="2" t="s">
        <v>6434</v>
      </c>
    </row>
    <row r="3639" spans="1:6">
      <c r="A3639" s="2" t="s">
        <v>13546</v>
      </c>
      <c r="B3639" s="2" t="s">
        <v>6435</v>
      </c>
      <c r="C3639" s="8">
        <v>41579</v>
      </c>
      <c r="D3639" s="5">
        <v>2700000</v>
      </c>
      <c r="E3639" s="5">
        <v>83000</v>
      </c>
      <c r="F3639" s="2" t="s">
        <v>6436</v>
      </c>
    </row>
    <row r="3640" spans="1:6">
      <c r="A3640" s="2" t="s">
        <v>13547</v>
      </c>
      <c r="B3640" s="2" t="s">
        <v>5583</v>
      </c>
      <c r="C3640" s="8">
        <v>41548</v>
      </c>
      <c r="D3640" s="5">
        <v>3900000</v>
      </c>
      <c r="E3640" s="5">
        <v>118000</v>
      </c>
      <c r="F3640" s="2" t="s">
        <v>6437</v>
      </c>
    </row>
    <row r="3641" spans="1:6">
      <c r="A3641" s="2" t="s">
        <v>13548</v>
      </c>
      <c r="B3641" s="2" t="s">
        <v>6438</v>
      </c>
      <c r="C3641" s="8">
        <v>41548</v>
      </c>
      <c r="D3641" s="5">
        <v>9700</v>
      </c>
      <c r="E3641" s="5">
        <v>293</v>
      </c>
      <c r="F3641" s="2" t="s">
        <v>6439</v>
      </c>
    </row>
    <row r="3642" spans="1:6">
      <c r="A3642" s="2" t="s">
        <v>13549</v>
      </c>
      <c r="B3642" s="2" t="s">
        <v>6440</v>
      </c>
      <c r="C3642" s="8">
        <v>41548</v>
      </c>
      <c r="D3642" s="5">
        <v>27000</v>
      </c>
      <c r="E3642" s="5">
        <v>832</v>
      </c>
      <c r="F3642" s="2" t="s">
        <v>6441</v>
      </c>
    </row>
    <row r="3643" spans="1:6">
      <c r="A3643" s="2" t="s">
        <v>13550</v>
      </c>
      <c r="B3643" s="2" t="s">
        <v>6442</v>
      </c>
      <c r="C3643" s="8">
        <v>41548</v>
      </c>
      <c r="D3643" s="5">
        <v>19000</v>
      </c>
      <c r="E3643" s="5">
        <v>592</v>
      </c>
      <c r="F3643" s="2" t="s">
        <v>6443</v>
      </c>
    </row>
    <row r="3644" spans="1:6">
      <c r="A3644" s="2" t="s">
        <v>13551</v>
      </c>
      <c r="B3644" s="2" t="s">
        <v>6444</v>
      </c>
      <c r="C3644" s="8">
        <v>41548</v>
      </c>
      <c r="D3644" s="5">
        <v>4700</v>
      </c>
      <c r="E3644" s="5">
        <v>142</v>
      </c>
      <c r="F3644" s="2" t="s">
        <v>6445</v>
      </c>
    </row>
    <row r="3645" spans="1:6">
      <c r="A3645" s="2" t="s">
        <v>13552</v>
      </c>
      <c r="B3645" s="2" t="s">
        <v>6446</v>
      </c>
      <c r="C3645" s="8">
        <v>41548</v>
      </c>
      <c r="D3645" s="5">
        <v>32000</v>
      </c>
      <c r="E3645" s="5">
        <v>988</v>
      </c>
      <c r="F3645" s="2" t="s">
        <v>6447</v>
      </c>
    </row>
    <row r="3646" spans="1:6">
      <c r="A3646" s="2" t="s">
        <v>13553</v>
      </c>
      <c r="B3646" s="2" t="s">
        <v>6342</v>
      </c>
      <c r="C3646" s="8">
        <v>41548</v>
      </c>
      <c r="D3646" s="5">
        <v>8400</v>
      </c>
      <c r="E3646" s="5">
        <v>253</v>
      </c>
      <c r="F3646" s="2" t="s">
        <v>6448</v>
      </c>
    </row>
    <row r="3647" spans="1:6">
      <c r="A3647" s="2" t="s">
        <v>13554</v>
      </c>
      <c r="B3647" s="2" t="s">
        <v>6449</v>
      </c>
      <c r="C3647" s="8">
        <v>41548</v>
      </c>
      <c r="D3647" s="5">
        <v>61000</v>
      </c>
      <c r="E3647" s="5">
        <v>1800</v>
      </c>
      <c r="F3647" s="2" t="s">
        <v>6450</v>
      </c>
    </row>
    <row r="3648" spans="1:6">
      <c r="A3648" s="2" t="s">
        <v>13555</v>
      </c>
      <c r="B3648" s="2" t="s">
        <v>4106</v>
      </c>
      <c r="C3648" s="8">
        <v>41548</v>
      </c>
      <c r="D3648" s="5">
        <v>7500</v>
      </c>
      <c r="E3648" s="5">
        <v>227</v>
      </c>
      <c r="F3648" s="2" t="s">
        <v>6451</v>
      </c>
    </row>
    <row r="3649" spans="1:6">
      <c r="A3649" s="2" t="s">
        <v>13556</v>
      </c>
      <c r="B3649" s="2" t="s">
        <v>6452</v>
      </c>
      <c r="C3649" s="8">
        <v>41609</v>
      </c>
      <c r="D3649" s="5">
        <v>1200000</v>
      </c>
      <c r="E3649" s="5">
        <v>37000</v>
      </c>
      <c r="F3649" s="2" t="s">
        <v>6453</v>
      </c>
    </row>
    <row r="3650" spans="1:6">
      <c r="A3650" s="2" t="s">
        <v>13557</v>
      </c>
      <c r="B3650" s="2" t="s">
        <v>6454</v>
      </c>
      <c r="C3650" s="8">
        <v>41426</v>
      </c>
      <c r="D3650" s="5">
        <v>2400000</v>
      </c>
      <c r="E3650" s="5">
        <v>73000</v>
      </c>
      <c r="F3650" s="2" t="s">
        <v>6455</v>
      </c>
    </row>
    <row r="3651" spans="1:6">
      <c r="A3651" s="2" t="s">
        <v>13558</v>
      </c>
      <c r="B3651" s="2" t="s">
        <v>6456</v>
      </c>
      <c r="C3651" s="8">
        <v>41548</v>
      </c>
      <c r="D3651" s="5">
        <v>3000000</v>
      </c>
      <c r="E3651" s="5">
        <v>92000</v>
      </c>
      <c r="F3651" s="2" t="s">
        <v>6457</v>
      </c>
    </row>
    <row r="3652" spans="1:6">
      <c r="A3652" s="2" t="s">
        <v>6458</v>
      </c>
      <c r="B3652" s="2" t="s">
        <v>933</v>
      </c>
      <c r="C3652" s="8">
        <v>41640</v>
      </c>
      <c r="D3652" s="5">
        <v>22000000</v>
      </c>
      <c r="E3652" s="5">
        <v>671000</v>
      </c>
      <c r="F3652" s="2" t="s">
        <v>6459</v>
      </c>
    </row>
    <row r="3653" spans="1:6">
      <c r="A3653" s="2" t="s">
        <v>13559</v>
      </c>
      <c r="B3653" s="2" t="s">
        <v>6460</v>
      </c>
      <c r="C3653" s="8">
        <v>41548</v>
      </c>
      <c r="D3653" s="5">
        <v>1200000</v>
      </c>
      <c r="E3653" s="5">
        <v>36000</v>
      </c>
      <c r="F3653" s="2" t="s">
        <v>6461</v>
      </c>
    </row>
    <row r="3654" spans="1:6">
      <c r="A3654" s="2" t="s">
        <v>13560</v>
      </c>
      <c r="B3654" s="2" t="s">
        <v>6462</v>
      </c>
      <c r="C3654" s="8">
        <v>41609</v>
      </c>
      <c r="D3654" s="5">
        <v>2900000</v>
      </c>
      <c r="E3654" s="5">
        <v>88000</v>
      </c>
      <c r="F3654" s="2" t="s">
        <v>6463</v>
      </c>
    </row>
    <row r="3655" spans="1:6">
      <c r="A3655" s="2" t="s">
        <v>13561</v>
      </c>
      <c r="B3655" s="2" t="s">
        <v>6464</v>
      </c>
      <c r="C3655" s="8">
        <v>41426</v>
      </c>
      <c r="D3655" s="5">
        <v>1100000</v>
      </c>
      <c r="E3655" s="5">
        <v>33000</v>
      </c>
      <c r="F3655" s="2" t="s">
        <v>6465</v>
      </c>
    </row>
    <row r="3656" spans="1:6">
      <c r="A3656" s="2" t="s">
        <v>13562</v>
      </c>
      <c r="B3656" s="2" t="s">
        <v>6371</v>
      </c>
      <c r="C3656" s="8">
        <v>41640</v>
      </c>
      <c r="D3656" s="5">
        <v>1300000</v>
      </c>
      <c r="E3656" s="5">
        <v>41000</v>
      </c>
      <c r="F3656" s="2" t="s">
        <v>6466</v>
      </c>
    </row>
    <row r="3657" spans="1:6">
      <c r="A3657" s="2" t="s">
        <v>13563</v>
      </c>
      <c r="B3657" s="2" t="s">
        <v>6467</v>
      </c>
      <c r="C3657" s="8">
        <v>41548</v>
      </c>
      <c r="D3657" s="5">
        <v>1700000</v>
      </c>
      <c r="E3657" s="5">
        <v>53000</v>
      </c>
      <c r="F3657" s="2" t="s">
        <v>6468</v>
      </c>
    </row>
    <row r="3658" spans="1:6">
      <c r="A3658" s="2" t="s">
        <v>13564</v>
      </c>
      <c r="B3658" s="2" t="s">
        <v>6469</v>
      </c>
      <c r="C3658" s="8">
        <v>41548</v>
      </c>
      <c r="D3658" s="5">
        <v>1300000</v>
      </c>
      <c r="E3658" s="5">
        <v>41000</v>
      </c>
      <c r="F3658" s="2" t="s">
        <v>6470</v>
      </c>
    </row>
    <row r="3659" spans="1:6">
      <c r="A3659" s="2" t="s">
        <v>13565</v>
      </c>
      <c r="B3659" s="2" t="s">
        <v>6471</v>
      </c>
      <c r="C3659" s="8">
        <v>41640</v>
      </c>
      <c r="D3659" s="5">
        <v>6400000</v>
      </c>
      <c r="E3659" s="5">
        <v>194000</v>
      </c>
      <c r="F3659" s="2" t="s">
        <v>6472</v>
      </c>
    </row>
    <row r="3660" spans="1:6">
      <c r="A3660" s="2" t="s">
        <v>13566</v>
      </c>
      <c r="B3660" s="2" t="s">
        <v>6473</v>
      </c>
      <c r="C3660" s="8">
        <v>41426</v>
      </c>
      <c r="D3660" s="5">
        <v>1200000</v>
      </c>
      <c r="E3660" s="5">
        <v>37000</v>
      </c>
      <c r="F3660" s="2" t="s">
        <v>6474</v>
      </c>
    </row>
    <row r="3661" spans="1:6">
      <c r="A3661" s="2" t="s">
        <v>13567</v>
      </c>
      <c r="B3661" s="2" t="s">
        <v>6475</v>
      </c>
      <c r="C3661" s="8">
        <v>41426</v>
      </c>
      <c r="D3661" s="5">
        <v>5100000</v>
      </c>
      <c r="E3661" s="5">
        <v>154000</v>
      </c>
      <c r="F3661" s="2" t="s">
        <v>6476</v>
      </c>
    </row>
    <row r="3662" spans="1:6">
      <c r="A3662" s="2" t="s">
        <v>13568</v>
      </c>
      <c r="B3662" s="2" t="s">
        <v>6477</v>
      </c>
      <c r="C3662" s="8">
        <v>41640</v>
      </c>
      <c r="D3662" s="5">
        <v>13000000</v>
      </c>
      <c r="E3662" s="5">
        <v>401000</v>
      </c>
      <c r="F3662" s="2" t="s">
        <v>6478</v>
      </c>
    </row>
    <row r="3663" spans="1:6">
      <c r="A3663" s="2" t="s">
        <v>13569</v>
      </c>
      <c r="B3663" s="2" t="s">
        <v>6479</v>
      </c>
      <c r="C3663" s="8">
        <v>41579</v>
      </c>
      <c r="D3663" s="5">
        <v>966000</v>
      </c>
      <c r="E3663" s="5">
        <v>29000</v>
      </c>
      <c r="F3663" s="2" t="s">
        <v>6480</v>
      </c>
    </row>
    <row r="3664" spans="1:6">
      <c r="A3664" s="2" t="s">
        <v>13570</v>
      </c>
      <c r="B3664" s="2" t="s">
        <v>6481</v>
      </c>
      <c r="C3664" s="8">
        <v>41244</v>
      </c>
      <c r="D3664" s="5">
        <v>1500000</v>
      </c>
      <c r="E3664" s="5">
        <v>47000</v>
      </c>
      <c r="F3664" s="2" t="s">
        <v>6482</v>
      </c>
    </row>
    <row r="3665" spans="1:6">
      <c r="A3665" s="2" t="s">
        <v>13571</v>
      </c>
      <c r="B3665" s="2" t="s">
        <v>6483</v>
      </c>
      <c r="C3665" s="8">
        <v>41609</v>
      </c>
      <c r="D3665" s="5">
        <v>11000000</v>
      </c>
      <c r="E3665" s="5">
        <v>349000</v>
      </c>
      <c r="F3665" s="2" t="s">
        <v>6484</v>
      </c>
    </row>
    <row r="3666" spans="1:6">
      <c r="A3666" s="2" t="s">
        <v>13572</v>
      </c>
      <c r="B3666" s="2" t="s">
        <v>92</v>
      </c>
      <c r="C3666" s="8">
        <v>41640</v>
      </c>
      <c r="D3666" s="5">
        <v>2900000</v>
      </c>
      <c r="E3666" s="5">
        <v>87000</v>
      </c>
      <c r="F3666" s="2" t="s">
        <v>6485</v>
      </c>
    </row>
    <row r="3667" spans="1:6">
      <c r="A3667" s="2" t="s">
        <v>13573</v>
      </c>
      <c r="B3667" s="2" t="s">
        <v>6486</v>
      </c>
      <c r="C3667" s="8">
        <v>41365</v>
      </c>
      <c r="D3667" s="5">
        <v>1700000</v>
      </c>
      <c r="E3667" s="5">
        <v>53000</v>
      </c>
      <c r="F3667" s="2" t="s">
        <v>6487</v>
      </c>
    </row>
    <row r="3668" spans="1:6">
      <c r="A3668" s="2" t="s">
        <v>13574</v>
      </c>
      <c r="B3668" s="2" t="s">
        <v>6488</v>
      </c>
      <c r="C3668" s="8">
        <v>41609</v>
      </c>
      <c r="D3668" s="5">
        <v>6100000</v>
      </c>
      <c r="E3668" s="5">
        <v>185000</v>
      </c>
      <c r="F3668" s="2" t="s">
        <v>6489</v>
      </c>
    </row>
    <row r="3669" spans="1:6">
      <c r="A3669" s="2" t="s">
        <v>13575</v>
      </c>
      <c r="B3669" s="2" t="s">
        <v>6490</v>
      </c>
      <c r="C3669" s="8">
        <v>41548</v>
      </c>
      <c r="D3669" s="5">
        <v>3800000</v>
      </c>
      <c r="E3669" s="5">
        <v>114000</v>
      </c>
      <c r="F3669" s="2" t="s">
        <v>6491</v>
      </c>
    </row>
    <row r="3670" spans="1:6">
      <c r="A3670" s="2" t="s">
        <v>13576</v>
      </c>
      <c r="B3670" s="2" t="s">
        <v>6371</v>
      </c>
      <c r="C3670" s="8">
        <v>41609</v>
      </c>
      <c r="D3670" s="5">
        <v>1500000</v>
      </c>
      <c r="E3670" s="5">
        <v>46000</v>
      </c>
      <c r="F3670" s="2" t="s">
        <v>6492</v>
      </c>
    </row>
    <row r="3671" spans="1:6">
      <c r="A3671" s="2" t="s">
        <v>13577</v>
      </c>
      <c r="B3671" s="2" t="s">
        <v>6493</v>
      </c>
      <c r="C3671" s="8">
        <v>41609</v>
      </c>
      <c r="D3671" s="5">
        <v>1100000</v>
      </c>
      <c r="E3671" s="5">
        <v>34000</v>
      </c>
      <c r="F3671" s="2" t="s">
        <v>6494</v>
      </c>
    </row>
    <row r="3672" spans="1:6">
      <c r="A3672" s="2" t="s">
        <v>13578</v>
      </c>
      <c r="B3672" s="2" t="s">
        <v>6260</v>
      </c>
      <c r="C3672" s="8">
        <v>41548</v>
      </c>
      <c r="D3672" s="5">
        <v>12000000</v>
      </c>
      <c r="E3672" s="5">
        <v>376000</v>
      </c>
      <c r="F3672" s="2" t="s">
        <v>6495</v>
      </c>
    </row>
    <row r="3673" spans="1:6">
      <c r="A3673" s="2" t="s">
        <v>13579</v>
      </c>
      <c r="B3673" s="2" t="s">
        <v>6496</v>
      </c>
      <c r="C3673" s="8">
        <v>41548</v>
      </c>
      <c r="D3673" s="5">
        <v>1500000</v>
      </c>
      <c r="E3673" s="5">
        <v>46000</v>
      </c>
      <c r="F3673" s="2" t="s">
        <v>6497</v>
      </c>
    </row>
    <row r="3674" spans="1:6">
      <c r="A3674" s="2" t="s">
        <v>13580</v>
      </c>
      <c r="B3674" s="2" t="s">
        <v>6498</v>
      </c>
      <c r="C3674" s="8">
        <v>41548</v>
      </c>
      <c r="D3674" s="5">
        <v>903000</v>
      </c>
      <c r="E3674" s="5">
        <v>27000</v>
      </c>
      <c r="F3674" s="2" t="s">
        <v>6499</v>
      </c>
    </row>
    <row r="3675" spans="1:6">
      <c r="A3675" s="2" t="s">
        <v>13581</v>
      </c>
      <c r="B3675" s="2" t="s">
        <v>6500</v>
      </c>
      <c r="C3675" s="8">
        <v>41548</v>
      </c>
      <c r="D3675" s="5">
        <v>1600000</v>
      </c>
      <c r="E3675" s="5">
        <v>49000</v>
      </c>
      <c r="F3675" s="2" t="s">
        <v>6501</v>
      </c>
    </row>
    <row r="3676" spans="1:6">
      <c r="A3676" s="2" t="s">
        <v>13582</v>
      </c>
      <c r="B3676" s="2" t="s">
        <v>9901</v>
      </c>
      <c r="C3676" s="8">
        <v>41609</v>
      </c>
      <c r="D3676" s="5">
        <v>1200000</v>
      </c>
      <c r="E3676" s="5">
        <v>38000</v>
      </c>
      <c r="F3676" s="2" t="s">
        <v>6502</v>
      </c>
    </row>
    <row r="3677" spans="1:6">
      <c r="A3677" s="2" t="s">
        <v>13583</v>
      </c>
      <c r="B3677" s="2" t="s">
        <v>6503</v>
      </c>
      <c r="C3677" s="8">
        <v>41456</v>
      </c>
      <c r="D3677" s="5">
        <v>2600000</v>
      </c>
      <c r="E3677" s="5">
        <v>78000</v>
      </c>
      <c r="F3677" s="2" t="s">
        <v>6504</v>
      </c>
    </row>
    <row r="3678" spans="1:6">
      <c r="A3678" s="2" t="s">
        <v>13584</v>
      </c>
      <c r="B3678" s="2" t="s">
        <v>6505</v>
      </c>
      <c r="C3678" s="8">
        <v>41579</v>
      </c>
      <c r="D3678" s="5">
        <v>728000</v>
      </c>
      <c r="E3678" s="5">
        <v>21000</v>
      </c>
      <c r="F3678" s="2" t="s">
        <v>6506</v>
      </c>
    </row>
    <row r="3679" spans="1:6">
      <c r="A3679" s="2" t="s">
        <v>13585</v>
      </c>
      <c r="B3679" s="2" t="s">
        <v>9902</v>
      </c>
      <c r="C3679" s="8">
        <v>41518</v>
      </c>
      <c r="D3679" s="5">
        <v>1000000</v>
      </c>
      <c r="E3679" s="5">
        <v>32000</v>
      </c>
      <c r="F3679" s="2" t="s">
        <v>6507</v>
      </c>
    </row>
    <row r="3680" spans="1:6">
      <c r="A3680" s="2" t="s">
        <v>13586</v>
      </c>
      <c r="B3680" s="2" t="s">
        <v>6508</v>
      </c>
      <c r="C3680" s="8">
        <v>41609</v>
      </c>
      <c r="D3680" s="5">
        <v>1800000</v>
      </c>
      <c r="E3680" s="5">
        <v>54000</v>
      </c>
      <c r="F3680" s="2" t="s">
        <v>6509</v>
      </c>
    </row>
    <row r="3681" spans="1:6">
      <c r="A3681" s="2" t="s">
        <v>13587</v>
      </c>
      <c r="B3681" s="2" t="s">
        <v>9903</v>
      </c>
      <c r="C3681" s="8">
        <v>41518</v>
      </c>
      <c r="D3681" s="5">
        <v>957000</v>
      </c>
      <c r="E3681" s="5">
        <v>28000</v>
      </c>
      <c r="F3681" s="2" t="s">
        <v>6510</v>
      </c>
    </row>
    <row r="3682" spans="1:6">
      <c r="A3682" s="2" t="s">
        <v>13588</v>
      </c>
      <c r="B3682" s="2" t="s">
        <v>3249</v>
      </c>
      <c r="C3682" s="8">
        <v>41306</v>
      </c>
      <c r="D3682" s="5">
        <v>1300000</v>
      </c>
      <c r="E3682" s="5">
        <v>40000</v>
      </c>
      <c r="F3682" s="2" t="s">
        <v>6511</v>
      </c>
    </row>
    <row r="3683" spans="1:6">
      <c r="A3683" s="2" t="s">
        <v>13589</v>
      </c>
      <c r="B3683" s="2" t="s">
        <v>3856</v>
      </c>
      <c r="C3683" s="8">
        <v>41548</v>
      </c>
      <c r="D3683" s="5">
        <v>2100000</v>
      </c>
      <c r="E3683" s="5">
        <v>63000</v>
      </c>
      <c r="F3683" s="2" t="s">
        <v>6512</v>
      </c>
    </row>
    <row r="3684" spans="1:6">
      <c r="A3684" s="2" t="s">
        <v>13590</v>
      </c>
      <c r="B3684" s="2" t="s">
        <v>6513</v>
      </c>
      <c r="C3684" s="8">
        <v>41426</v>
      </c>
      <c r="D3684" s="5">
        <v>1700000</v>
      </c>
      <c r="E3684" s="5">
        <v>51000</v>
      </c>
      <c r="F3684" s="2" t="s">
        <v>6514</v>
      </c>
    </row>
    <row r="3685" spans="1:6">
      <c r="A3685" s="2" t="s">
        <v>13591</v>
      </c>
      <c r="B3685" s="2" t="s">
        <v>6371</v>
      </c>
      <c r="C3685" s="8">
        <v>41609</v>
      </c>
      <c r="D3685" s="5">
        <v>12000000</v>
      </c>
      <c r="E3685" s="5">
        <v>373000</v>
      </c>
      <c r="F3685" s="2" t="s">
        <v>6515</v>
      </c>
    </row>
    <row r="3686" spans="1:6">
      <c r="A3686" s="2" t="s">
        <v>13592</v>
      </c>
      <c r="B3686" s="2" t="s">
        <v>6516</v>
      </c>
      <c r="C3686" s="8">
        <v>41426</v>
      </c>
      <c r="D3686" s="5">
        <v>999000</v>
      </c>
      <c r="E3686" s="5">
        <v>29000</v>
      </c>
      <c r="F3686" s="2" t="s">
        <v>6517</v>
      </c>
    </row>
    <row r="3687" spans="1:6">
      <c r="A3687" s="2" t="s">
        <v>13593</v>
      </c>
      <c r="B3687" s="2" t="s">
        <v>6518</v>
      </c>
      <c r="C3687" s="8">
        <v>41426</v>
      </c>
      <c r="D3687" s="5">
        <v>8500000</v>
      </c>
      <c r="E3687" s="5">
        <v>257000</v>
      </c>
      <c r="F3687" s="2" t="s">
        <v>6519</v>
      </c>
    </row>
    <row r="3688" spans="1:6">
      <c r="A3688" s="2" t="s">
        <v>13594</v>
      </c>
      <c r="B3688" s="2" t="s">
        <v>6520</v>
      </c>
      <c r="C3688" s="8">
        <v>41426</v>
      </c>
      <c r="D3688" s="5">
        <v>3300000</v>
      </c>
      <c r="E3688" s="5">
        <v>101000</v>
      </c>
      <c r="F3688" s="2" t="s">
        <v>6521</v>
      </c>
    </row>
    <row r="3689" spans="1:6">
      <c r="A3689" s="2" t="s">
        <v>13595</v>
      </c>
      <c r="B3689" s="2" t="s">
        <v>6522</v>
      </c>
      <c r="C3689" s="8">
        <v>41334</v>
      </c>
      <c r="D3689" s="5">
        <v>1100000</v>
      </c>
      <c r="E3689" s="5">
        <v>35000</v>
      </c>
      <c r="F3689" s="2" t="s">
        <v>6523</v>
      </c>
    </row>
    <row r="3690" spans="1:6">
      <c r="A3690" s="2" t="s">
        <v>13596</v>
      </c>
      <c r="B3690" s="2" t="s">
        <v>6524</v>
      </c>
      <c r="C3690" s="8">
        <v>41426</v>
      </c>
      <c r="D3690" s="5">
        <v>2500000</v>
      </c>
      <c r="E3690" s="5">
        <v>77000</v>
      </c>
      <c r="F3690" s="2" t="s">
        <v>6525</v>
      </c>
    </row>
    <row r="3691" spans="1:6">
      <c r="A3691" s="2" t="s">
        <v>13597</v>
      </c>
      <c r="B3691" s="2" t="s">
        <v>6526</v>
      </c>
      <c r="C3691" s="8">
        <v>41426</v>
      </c>
      <c r="D3691" s="5">
        <v>1000000</v>
      </c>
      <c r="E3691" s="5">
        <v>32000</v>
      </c>
      <c r="F3691" s="2" t="s">
        <v>6527</v>
      </c>
    </row>
    <row r="3692" spans="1:6">
      <c r="A3692" s="2" t="s">
        <v>13598</v>
      </c>
      <c r="B3692" s="2" t="s">
        <v>9904</v>
      </c>
      <c r="C3692" s="8">
        <v>41548</v>
      </c>
      <c r="D3692" s="5">
        <v>1200000</v>
      </c>
      <c r="E3692" s="5">
        <v>38000</v>
      </c>
      <c r="F3692" s="2" t="s">
        <v>6528</v>
      </c>
    </row>
    <row r="3693" spans="1:6">
      <c r="A3693" s="2" t="s">
        <v>13599</v>
      </c>
      <c r="B3693" s="2" t="s">
        <v>6529</v>
      </c>
      <c r="C3693" s="8">
        <v>41579</v>
      </c>
      <c r="D3693" s="5">
        <v>3100000</v>
      </c>
      <c r="E3693" s="5">
        <v>94000</v>
      </c>
      <c r="F3693" s="2" t="s">
        <v>6530</v>
      </c>
    </row>
    <row r="3694" spans="1:6">
      <c r="A3694" s="2" t="s">
        <v>13600</v>
      </c>
      <c r="B3694" s="2" t="s">
        <v>6531</v>
      </c>
      <c r="C3694" s="8">
        <v>41426</v>
      </c>
      <c r="D3694" s="5">
        <v>814000</v>
      </c>
      <c r="E3694" s="5">
        <v>24000</v>
      </c>
      <c r="F3694" s="2" t="s">
        <v>6532</v>
      </c>
    </row>
    <row r="3695" spans="1:6">
      <c r="A3695" s="2" t="s">
        <v>13601</v>
      </c>
      <c r="B3695" s="2" t="s">
        <v>6533</v>
      </c>
      <c r="C3695" s="8">
        <v>41426</v>
      </c>
      <c r="D3695" s="5">
        <v>673000</v>
      </c>
      <c r="E3695" s="5">
        <v>20000</v>
      </c>
      <c r="F3695" s="2" t="s">
        <v>6534</v>
      </c>
    </row>
    <row r="3696" spans="1:6">
      <c r="A3696" s="2" t="s">
        <v>13602</v>
      </c>
      <c r="B3696" s="2" t="s">
        <v>9905</v>
      </c>
      <c r="C3696" s="8">
        <v>41426</v>
      </c>
      <c r="D3696" s="5">
        <v>1200000</v>
      </c>
      <c r="E3696" s="5">
        <v>37000</v>
      </c>
      <c r="F3696" s="2" t="s">
        <v>6535</v>
      </c>
    </row>
    <row r="3697" spans="1:6">
      <c r="A3697" s="2" t="s">
        <v>13603</v>
      </c>
      <c r="B3697" s="2" t="s">
        <v>6536</v>
      </c>
      <c r="C3697" s="8">
        <v>41548</v>
      </c>
      <c r="D3697" s="5">
        <v>904000</v>
      </c>
      <c r="E3697" s="5">
        <v>27000</v>
      </c>
      <c r="F3697" s="2" t="s">
        <v>6537</v>
      </c>
    </row>
    <row r="3698" spans="1:6">
      <c r="A3698" s="2" t="s">
        <v>13604</v>
      </c>
      <c r="B3698" s="2" t="s">
        <v>6538</v>
      </c>
      <c r="C3698" s="8">
        <v>41518</v>
      </c>
      <c r="D3698" s="5">
        <v>1100000</v>
      </c>
      <c r="E3698" s="5">
        <v>33000</v>
      </c>
      <c r="F3698" s="2" t="s">
        <v>6539</v>
      </c>
    </row>
    <row r="3699" spans="1:6">
      <c r="A3699" s="2" t="s">
        <v>13605</v>
      </c>
      <c r="B3699" s="2" t="s">
        <v>6540</v>
      </c>
      <c r="C3699" s="8">
        <v>41548</v>
      </c>
      <c r="D3699" s="5">
        <v>1100000</v>
      </c>
      <c r="E3699" s="5">
        <v>33000</v>
      </c>
      <c r="F3699" s="2" t="s">
        <v>6541</v>
      </c>
    </row>
    <row r="3700" spans="1:6">
      <c r="A3700" s="2" t="s">
        <v>13606</v>
      </c>
      <c r="B3700" s="2" t="s">
        <v>5302</v>
      </c>
      <c r="C3700" s="8">
        <v>41426</v>
      </c>
      <c r="D3700" s="5">
        <v>2600000</v>
      </c>
      <c r="E3700" s="5">
        <v>79000</v>
      </c>
      <c r="F3700" s="2" t="s">
        <v>6542</v>
      </c>
    </row>
    <row r="3701" spans="1:6">
      <c r="A3701" s="2" t="s">
        <v>13607</v>
      </c>
      <c r="B3701" s="2" t="s">
        <v>6543</v>
      </c>
      <c r="C3701" s="8">
        <v>41426</v>
      </c>
      <c r="D3701" s="5">
        <v>8199999</v>
      </c>
      <c r="E3701" s="5">
        <v>247000</v>
      </c>
      <c r="F3701" s="2" t="s">
        <v>6544</v>
      </c>
    </row>
    <row r="3702" spans="1:6">
      <c r="A3702" s="2" t="s">
        <v>13608</v>
      </c>
      <c r="B3702" s="2" t="s">
        <v>5405</v>
      </c>
      <c r="C3702" s="8">
        <v>41579</v>
      </c>
      <c r="D3702" s="5">
        <v>2200000</v>
      </c>
      <c r="E3702" s="5">
        <v>68000</v>
      </c>
      <c r="F3702" s="2" t="s">
        <v>6545</v>
      </c>
    </row>
    <row r="3703" spans="1:6">
      <c r="A3703" s="2" t="s">
        <v>13609</v>
      </c>
      <c r="B3703" s="2" t="s">
        <v>6546</v>
      </c>
      <c r="C3703" s="8">
        <v>41548</v>
      </c>
      <c r="D3703" s="5">
        <v>1700000</v>
      </c>
      <c r="E3703" s="5">
        <v>52000</v>
      </c>
      <c r="F3703" s="2" t="s">
        <v>6547</v>
      </c>
    </row>
    <row r="3704" spans="1:6">
      <c r="A3704" s="2" t="s">
        <v>13610</v>
      </c>
      <c r="B3704" s="2" t="s">
        <v>6548</v>
      </c>
      <c r="C3704" s="8">
        <v>41579</v>
      </c>
      <c r="D3704" s="5">
        <v>7300</v>
      </c>
      <c r="E3704" s="5">
        <v>221</v>
      </c>
      <c r="F3704" s="2" t="s">
        <v>6549</v>
      </c>
    </row>
    <row r="3705" spans="1:6">
      <c r="A3705" s="2" t="s">
        <v>13611</v>
      </c>
      <c r="B3705" s="2" t="s">
        <v>6550</v>
      </c>
      <c r="C3705" s="8">
        <v>41579</v>
      </c>
      <c r="D3705" s="5">
        <v>14000</v>
      </c>
      <c r="E3705" s="5">
        <v>443</v>
      </c>
      <c r="F3705" s="2" t="s">
        <v>6551</v>
      </c>
    </row>
    <row r="3706" spans="1:6">
      <c r="A3706" s="2" t="s">
        <v>13612</v>
      </c>
      <c r="B3706" s="2" t="s">
        <v>6552</v>
      </c>
      <c r="C3706" s="8">
        <v>41579</v>
      </c>
      <c r="D3706" s="5">
        <v>6100</v>
      </c>
      <c r="E3706" s="5">
        <v>183</v>
      </c>
      <c r="F3706" s="2" t="s">
        <v>6553</v>
      </c>
    </row>
    <row r="3707" spans="1:6">
      <c r="A3707" s="2" t="s">
        <v>13613</v>
      </c>
      <c r="B3707" s="2" t="s">
        <v>6554</v>
      </c>
      <c r="C3707" s="8">
        <v>41579</v>
      </c>
      <c r="D3707" s="5">
        <v>5000</v>
      </c>
      <c r="E3707" s="5">
        <v>152</v>
      </c>
      <c r="F3707" s="2" t="s">
        <v>6555</v>
      </c>
    </row>
    <row r="3708" spans="1:6">
      <c r="A3708" s="2" t="s">
        <v>13614</v>
      </c>
      <c r="B3708" s="2" t="s">
        <v>6556</v>
      </c>
      <c r="C3708" s="8">
        <v>41579</v>
      </c>
      <c r="D3708" s="5">
        <v>14000</v>
      </c>
      <c r="E3708" s="5">
        <v>432</v>
      </c>
      <c r="F3708" s="2" t="s">
        <v>6557</v>
      </c>
    </row>
    <row r="3709" spans="1:6">
      <c r="A3709" s="2" t="s">
        <v>13615</v>
      </c>
      <c r="B3709" s="2" t="s">
        <v>6558</v>
      </c>
      <c r="C3709" s="8">
        <v>41579</v>
      </c>
      <c r="D3709" s="5">
        <v>5700</v>
      </c>
      <c r="E3709" s="5">
        <v>171</v>
      </c>
      <c r="F3709" s="2" t="s">
        <v>6559</v>
      </c>
    </row>
    <row r="3710" spans="1:6">
      <c r="A3710" s="2" t="s">
        <v>13616</v>
      </c>
      <c r="B3710" s="2" t="s">
        <v>6560</v>
      </c>
      <c r="C3710" s="8">
        <v>41579</v>
      </c>
      <c r="D3710" s="5">
        <v>18000</v>
      </c>
      <c r="E3710" s="5">
        <v>557</v>
      </c>
      <c r="F3710" s="2" t="s">
        <v>6561</v>
      </c>
    </row>
    <row r="3711" spans="1:6">
      <c r="A3711" s="2" t="s">
        <v>13617</v>
      </c>
      <c r="B3711" s="2" t="s">
        <v>6562</v>
      </c>
      <c r="C3711" s="8">
        <v>41579</v>
      </c>
      <c r="D3711" s="5">
        <v>8100</v>
      </c>
      <c r="E3711" s="5">
        <v>244</v>
      </c>
      <c r="F3711" s="2" t="s">
        <v>6563</v>
      </c>
    </row>
    <row r="3712" spans="1:6">
      <c r="A3712" s="2" t="s">
        <v>13618</v>
      </c>
      <c r="B3712" s="2" t="s">
        <v>9906</v>
      </c>
      <c r="C3712" s="8">
        <v>41426</v>
      </c>
      <c r="D3712" s="5">
        <v>1000000</v>
      </c>
      <c r="E3712" s="5">
        <v>30000</v>
      </c>
      <c r="F3712" s="2" t="s">
        <v>6564</v>
      </c>
    </row>
    <row r="3713" spans="1:6">
      <c r="A3713" s="2" t="s">
        <v>13619</v>
      </c>
      <c r="B3713" s="2" t="s">
        <v>6565</v>
      </c>
      <c r="C3713" s="8">
        <v>41579</v>
      </c>
      <c r="D3713" s="5">
        <v>569000</v>
      </c>
      <c r="E3713" s="5">
        <v>17000</v>
      </c>
      <c r="F3713" s="2" t="s">
        <v>6566</v>
      </c>
    </row>
    <row r="3714" spans="1:6">
      <c r="A3714" s="2" t="s">
        <v>13620</v>
      </c>
      <c r="B3714" s="2" t="s">
        <v>6567</v>
      </c>
      <c r="C3714" s="8">
        <v>41518</v>
      </c>
      <c r="D3714" s="5">
        <v>1700000</v>
      </c>
      <c r="E3714" s="5">
        <v>53000</v>
      </c>
      <c r="F3714" s="2" t="s">
        <v>6568</v>
      </c>
    </row>
    <row r="3715" spans="1:6">
      <c r="A3715" s="2" t="s">
        <v>13621</v>
      </c>
      <c r="B3715" s="2" t="s">
        <v>6569</v>
      </c>
      <c r="C3715" s="8">
        <v>41548</v>
      </c>
      <c r="D3715" s="5">
        <v>2500000</v>
      </c>
      <c r="E3715" s="5">
        <v>75000</v>
      </c>
      <c r="F3715" s="2" t="s">
        <v>6570</v>
      </c>
    </row>
    <row r="3716" spans="1:6">
      <c r="A3716" s="2" t="s">
        <v>13622</v>
      </c>
      <c r="B3716" s="2" t="s">
        <v>6571</v>
      </c>
      <c r="C3716" s="8">
        <v>41306</v>
      </c>
      <c r="D3716" s="5">
        <v>2500000</v>
      </c>
      <c r="E3716" s="5">
        <v>76000</v>
      </c>
      <c r="F3716" s="2" t="s">
        <v>6572</v>
      </c>
    </row>
    <row r="3717" spans="1:6">
      <c r="A3717" s="2" t="s">
        <v>13623</v>
      </c>
      <c r="B3717" s="2" t="s">
        <v>9907</v>
      </c>
      <c r="C3717" s="8">
        <v>41548</v>
      </c>
      <c r="D3717" s="5">
        <v>102000</v>
      </c>
      <c r="E3717" s="5">
        <v>3000</v>
      </c>
      <c r="F3717" s="2" t="s">
        <v>6573</v>
      </c>
    </row>
    <row r="3718" spans="1:6">
      <c r="A3718" s="2" t="s">
        <v>13624</v>
      </c>
      <c r="B3718" s="2" t="s">
        <v>6574</v>
      </c>
      <c r="C3718" s="8">
        <v>41426</v>
      </c>
      <c r="D3718" s="5">
        <v>1100000</v>
      </c>
      <c r="E3718" s="5">
        <v>35000</v>
      </c>
      <c r="F3718" s="2" t="s">
        <v>6575</v>
      </c>
    </row>
    <row r="3719" spans="1:6">
      <c r="A3719" s="2" t="s">
        <v>13625</v>
      </c>
      <c r="B3719" s="2" t="s">
        <v>6576</v>
      </c>
      <c r="C3719" s="8">
        <v>41426</v>
      </c>
      <c r="D3719" s="5">
        <v>1300000</v>
      </c>
      <c r="E3719" s="5">
        <v>40000</v>
      </c>
      <c r="F3719" s="2" t="s">
        <v>6577</v>
      </c>
    </row>
    <row r="3720" spans="1:6">
      <c r="A3720" s="2" t="s">
        <v>13626</v>
      </c>
      <c r="B3720" s="2" t="s">
        <v>6578</v>
      </c>
      <c r="C3720" s="8">
        <v>41548</v>
      </c>
      <c r="D3720" s="5">
        <v>679000</v>
      </c>
      <c r="E3720" s="5">
        <v>20000</v>
      </c>
      <c r="F3720" s="2" t="s">
        <v>6579</v>
      </c>
    </row>
    <row r="3721" spans="1:6">
      <c r="A3721" s="2" t="s">
        <v>13627</v>
      </c>
      <c r="B3721" s="2" t="s">
        <v>1353</v>
      </c>
      <c r="C3721" s="8">
        <v>41426</v>
      </c>
      <c r="D3721" s="5">
        <v>1000000</v>
      </c>
      <c r="E3721" s="5">
        <v>31000</v>
      </c>
      <c r="F3721" s="2" t="s">
        <v>6580</v>
      </c>
    </row>
    <row r="3722" spans="1:6">
      <c r="A3722" s="2" t="s">
        <v>13628</v>
      </c>
      <c r="B3722" s="2" t="s">
        <v>6581</v>
      </c>
      <c r="C3722" s="8">
        <v>41426</v>
      </c>
      <c r="D3722" s="5">
        <v>1000000</v>
      </c>
      <c r="E3722" s="5">
        <v>32000</v>
      </c>
      <c r="F3722" s="2" t="s">
        <v>6582</v>
      </c>
    </row>
    <row r="3723" spans="1:6">
      <c r="A3723" s="2" t="s">
        <v>13629</v>
      </c>
      <c r="B3723" s="2" t="s">
        <v>6583</v>
      </c>
      <c r="C3723" s="8">
        <v>41395</v>
      </c>
      <c r="D3723" s="5">
        <v>2200000</v>
      </c>
      <c r="E3723" s="5">
        <v>67000</v>
      </c>
      <c r="F3723" s="2" t="s">
        <v>6584</v>
      </c>
    </row>
    <row r="3724" spans="1:6">
      <c r="A3724" s="2" t="s">
        <v>13630</v>
      </c>
      <c r="B3724" s="2" t="s">
        <v>6585</v>
      </c>
      <c r="C3724" s="8">
        <v>41456</v>
      </c>
      <c r="D3724" s="5">
        <v>2400000</v>
      </c>
      <c r="E3724" s="5">
        <v>73000</v>
      </c>
      <c r="F3724" s="2" t="s">
        <v>6586</v>
      </c>
    </row>
    <row r="3725" spans="1:6">
      <c r="A3725" s="2" t="s">
        <v>13631</v>
      </c>
      <c r="B3725" s="2" t="s">
        <v>6587</v>
      </c>
      <c r="C3725" s="8">
        <v>41426</v>
      </c>
      <c r="D3725" s="5">
        <v>1300000</v>
      </c>
      <c r="E3725" s="5">
        <v>39000</v>
      </c>
      <c r="F3725" s="2" t="s">
        <v>6588</v>
      </c>
    </row>
    <row r="3726" spans="1:6">
      <c r="A3726" s="2" t="s">
        <v>13632</v>
      </c>
      <c r="B3726" s="2" t="s">
        <v>6589</v>
      </c>
      <c r="C3726" s="8">
        <v>41426</v>
      </c>
      <c r="D3726" s="5">
        <v>1200000</v>
      </c>
      <c r="E3726" s="5">
        <v>38000</v>
      </c>
      <c r="F3726" s="2" t="s">
        <v>6590</v>
      </c>
    </row>
    <row r="3727" spans="1:6">
      <c r="A3727" s="2" t="s">
        <v>13633</v>
      </c>
      <c r="B3727" s="2" t="s">
        <v>6591</v>
      </c>
      <c r="C3727" s="8">
        <v>41426</v>
      </c>
      <c r="D3727" s="5">
        <v>3000000</v>
      </c>
      <c r="E3727" s="5">
        <v>90000</v>
      </c>
      <c r="F3727" s="2" t="s">
        <v>6592</v>
      </c>
    </row>
    <row r="3728" spans="1:6">
      <c r="A3728" s="2" t="s">
        <v>13634</v>
      </c>
      <c r="B3728" s="2" t="s">
        <v>6593</v>
      </c>
      <c r="C3728" s="8">
        <v>41426</v>
      </c>
      <c r="D3728" s="5">
        <v>1400000</v>
      </c>
      <c r="E3728" s="5">
        <v>44000</v>
      </c>
      <c r="F3728" s="2" t="s">
        <v>6594</v>
      </c>
    </row>
    <row r="3729" spans="1:6">
      <c r="A3729" s="2" t="s">
        <v>13635</v>
      </c>
      <c r="B3729" s="2" t="s">
        <v>6595</v>
      </c>
      <c r="C3729" s="8">
        <v>41518</v>
      </c>
      <c r="D3729" s="5">
        <v>1600000</v>
      </c>
      <c r="E3729" s="5">
        <v>49000</v>
      </c>
      <c r="F3729" s="2" t="s">
        <v>6596</v>
      </c>
    </row>
    <row r="3730" spans="1:6">
      <c r="A3730" s="2" t="s">
        <v>13636</v>
      </c>
      <c r="B3730" s="2" t="s">
        <v>6597</v>
      </c>
      <c r="C3730" s="8">
        <v>41365</v>
      </c>
      <c r="D3730" s="5">
        <v>1200000</v>
      </c>
      <c r="E3730" s="5">
        <v>38000</v>
      </c>
      <c r="F3730" s="2" t="s">
        <v>6598</v>
      </c>
    </row>
    <row r="3731" spans="1:6">
      <c r="A3731" s="2" t="s">
        <v>13637</v>
      </c>
      <c r="B3731" s="2" t="s">
        <v>9908</v>
      </c>
      <c r="C3731" s="8">
        <v>41548</v>
      </c>
      <c r="D3731" s="5">
        <v>798000</v>
      </c>
      <c r="E3731" s="5">
        <v>23000</v>
      </c>
      <c r="F3731" s="2" t="s">
        <v>6599</v>
      </c>
    </row>
    <row r="3732" spans="1:6">
      <c r="A3732" s="2" t="s">
        <v>13638</v>
      </c>
      <c r="B3732" s="2" t="s">
        <v>4738</v>
      </c>
      <c r="C3732" s="8">
        <v>41518</v>
      </c>
      <c r="D3732" s="5">
        <v>1300000</v>
      </c>
      <c r="E3732" s="5">
        <v>39000</v>
      </c>
      <c r="F3732" s="2" t="s">
        <v>6600</v>
      </c>
    </row>
    <row r="3733" spans="1:6">
      <c r="A3733" s="2" t="s">
        <v>13639</v>
      </c>
      <c r="B3733" s="2" t="s">
        <v>6601</v>
      </c>
      <c r="C3733" s="8">
        <v>41456</v>
      </c>
      <c r="D3733" s="5">
        <v>1000000</v>
      </c>
      <c r="E3733" s="5">
        <v>31000</v>
      </c>
      <c r="F3733" s="2" t="s">
        <v>6602</v>
      </c>
    </row>
    <row r="3734" spans="1:6">
      <c r="A3734" s="2" t="s">
        <v>13640</v>
      </c>
      <c r="B3734" s="2" t="s">
        <v>6603</v>
      </c>
      <c r="C3734" s="8">
        <v>41365</v>
      </c>
      <c r="D3734" s="5">
        <v>861000</v>
      </c>
      <c r="E3734" s="5">
        <v>25000</v>
      </c>
      <c r="F3734" s="2" t="s">
        <v>6604</v>
      </c>
    </row>
    <row r="3735" spans="1:6">
      <c r="A3735" s="2" t="s">
        <v>13641</v>
      </c>
      <c r="B3735" s="2" t="s">
        <v>6605</v>
      </c>
      <c r="C3735" s="8">
        <v>41426</v>
      </c>
      <c r="D3735" s="5">
        <v>816000</v>
      </c>
      <c r="E3735" s="5">
        <v>24000</v>
      </c>
      <c r="F3735" s="2" t="s">
        <v>6606</v>
      </c>
    </row>
    <row r="3736" spans="1:6">
      <c r="A3736" s="2" t="s">
        <v>13642</v>
      </c>
      <c r="B3736" s="2" t="s">
        <v>6607</v>
      </c>
      <c r="C3736" s="8">
        <v>41548</v>
      </c>
      <c r="D3736" s="5">
        <v>1500000</v>
      </c>
      <c r="E3736" s="5">
        <v>45000</v>
      </c>
      <c r="F3736" s="2" t="s">
        <v>6608</v>
      </c>
    </row>
    <row r="3737" spans="1:6">
      <c r="A3737" s="2" t="s">
        <v>13643</v>
      </c>
      <c r="B3737" s="2" t="s">
        <v>6609</v>
      </c>
      <c r="C3737" s="8">
        <v>41518</v>
      </c>
      <c r="D3737" s="5">
        <v>1000000</v>
      </c>
      <c r="E3737" s="5">
        <v>31000</v>
      </c>
      <c r="F3737" s="2" t="s">
        <v>6610</v>
      </c>
    </row>
    <row r="3738" spans="1:6">
      <c r="A3738" s="2" t="s">
        <v>13644</v>
      </c>
      <c r="B3738" s="2" t="s">
        <v>1217</v>
      </c>
      <c r="C3738" s="8">
        <v>41426</v>
      </c>
      <c r="D3738" s="5">
        <v>2300000</v>
      </c>
      <c r="E3738" s="5">
        <v>70000</v>
      </c>
      <c r="F3738" s="2" t="s">
        <v>6611</v>
      </c>
    </row>
    <row r="3739" spans="1:6">
      <c r="A3739" s="2" t="s">
        <v>13645</v>
      </c>
      <c r="B3739" s="2" t="s">
        <v>6612</v>
      </c>
      <c r="C3739" s="8">
        <v>41426</v>
      </c>
      <c r="D3739" s="5">
        <v>2600000</v>
      </c>
      <c r="E3739" s="5">
        <v>78000</v>
      </c>
      <c r="F3739" s="2" t="s">
        <v>6613</v>
      </c>
    </row>
    <row r="3740" spans="1:6">
      <c r="A3740" s="2" t="s">
        <v>13646</v>
      </c>
      <c r="B3740" s="2" t="s">
        <v>6614</v>
      </c>
      <c r="C3740" s="8">
        <v>41306</v>
      </c>
      <c r="D3740" s="5">
        <v>1600000</v>
      </c>
      <c r="E3740" s="5">
        <v>49000</v>
      </c>
      <c r="F3740" s="2" t="s">
        <v>6615</v>
      </c>
    </row>
    <row r="3741" spans="1:6">
      <c r="A3741" s="2" t="s">
        <v>13647</v>
      </c>
      <c r="B3741" s="2" t="s">
        <v>6616</v>
      </c>
      <c r="C3741" s="8">
        <v>41426</v>
      </c>
      <c r="D3741" s="5">
        <v>1900000</v>
      </c>
      <c r="E3741" s="5">
        <v>58000</v>
      </c>
      <c r="F3741" s="2" t="s">
        <v>6617</v>
      </c>
    </row>
    <row r="3742" spans="1:6">
      <c r="A3742" s="2" t="s">
        <v>13648</v>
      </c>
      <c r="B3742" s="2" t="s">
        <v>6618</v>
      </c>
      <c r="C3742" s="8">
        <v>41365</v>
      </c>
      <c r="D3742" s="5">
        <v>8300000</v>
      </c>
      <c r="E3742" s="5">
        <v>249000</v>
      </c>
      <c r="F3742" s="2" t="s">
        <v>6619</v>
      </c>
    </row>
    <row r="3743" spans="1:6">
      <c r="A3743" s="2" t="s">
        <v>13649</v>
      </c>
      <c r="B3743" s="2" t="s">
        <v>6620</v>
      </c>
      <c r="C3743" s="8">
        <v>41548</v>
      </c>
      <c r="D3743" s="5">
        <v>2900000</v>
      </c>
      <c r="E3743" s="5">
        <v>88000</v>
      </c>
      <c r="F3743" s="2" t="s">
        <v>6621</v>
      </c>
    </row>
    <row r="3744" spans="1:6">
      <c r="A3744" s="2" t="s">
        <v>13650</v>
      </c>
      <c r="B3744" s="2" t="s">
        <v>6622</v>
      </c>
      <c r="C3744" s="8">
        <v>41365</v>
      </c>
      <c r="D3744" s="5">
        <v>1800000</v>
      </c>
      <c r="E3744" s="5">
        <v>55000</v>
      </c>
      <c r="F3744" s="2" t="s">
        <v>6623</v>
      </c>
    </row>
    <row r="3745" spans="1:6">
      <c r="A3745" s="2" t="s">
        <v>13651</v>
      </c>
      <c r="B3745" s="2" t="s">
        <v>6624</v>
      </c>
      <c r="C3745" s="8">
        <v>41518</v>
      </c>
      <c r="D3745" s="5">
        <v>881000</v>
      </c>
      <c r="E3745" s="5">
        <v>26000</v>
      </c>
      <c r="F3745" s="2" t="s">
        <v>6625</v>
      </c>
    </row>
    <row r="3746" spans="1:6">
      <c r="A3746" s="2" t="s">
        <v>13652</v>
      </c>
      <c r="B3746" s="2" t="s">
        <v>6626</v>
      </c>
      <c r="C3746" s="8">
        <v>41518</v>
      </c>
      <c r="D3746" s="5">
        <v>7800000</v>
      </c>
      <c r="E3746" s="5">
        <v>236000</v>
      </c>
      <c r="F3746" s="2" t="s">
        <v>6627</v>
      </c>
    </row>
    <row r="3747" spans="1:6">
      <c r="A3747" s="2" t="s">
        <v>13653</v>
      </c>
      <c r="B3747" s="2" t="s">
        <v>6628</v>
      </c>
      <c r="C3747" s="8">
        <v>41395</v>
      </c>
      <c r="D3747" s="5">
        <v>4700000</v>
      </c>
      <c r="E3747" s="5">
        <v>142000</v>
      </c>
      <c r="F3747" s="2" t="s">
        <v>6629</v>
      </c>
    </row>
    <row r="3748" spans="1:6">
      <c r="A3748" s="2" t="s">
        <v>13654</v>
      </c>
      <c r="B3748" s="2" t="s">
        <v>9833</v>
      </c>
      <c r="C3748" s="8">
        <v>41518</v>
      </c>
      <c r="D3748" s="5">
        <v>2800000</v>
      </c>
      <c r="E3748" s="5">
        <v>85000</v>
      </c>
      <c r="F3748" s="2" t="s">
        <v>6630</v>
      </c>
    </row>
    <row r="3749" spans="1:6">
      <c r="A3749" s="2" t="s">
        <v>13655</v>
      </c>
      <c r="B3749" s="2" t="s">
        <v>6631</v>
      </c>
      <c r="C3749" s="8">
        <v>41334</v>
      </c>
      <c r="D3749" s="5">
        <v>4600000</v>
      </c>
      <c r="E3749" s="5">
        <v>138000</v>
      </c>
      <c r="F3749" s="2" t="s">
        <v>6632</v>
      </c>
    </row>
    <row r="3750" spans="1:6">
      <c r="A3750" s="2" t="s">
        <v>13656</v>
      </c>
      <c r="B3750" s="2" t="s">
        <v>6633</v>
      </c>
      <c r="C3750" s="8">
        <v>41426</v>
      </c>
      <c r="D3750" s="5">
        <v>1700000</v>
      </c>
      <c r="E3750" s="5">
        <v>53000</v>
      </c>
      <c r="F3750" s="2" t="s">
        <v>6634</v>
      </c>
    </row>
    <row r="3751" spans="1:6">
      <c r="A3751" s="2" t="s">
        <v>13657</v>
      </c>
      <c r="B3751" s="2" t="s">
        <v>6635</v>
      </c>
      <c r="C3751" s="8">
        <v>41306</v>
      </c>
      <c r="D3751" s="5">
        <v>2600000</v>
      </c>
      <c r="E3751" s="5">
        <v>78000</v>
      </c>
      <c r="F3751" s="2" t="s">
        <v>6636</v>
      </c>
    </row>
    <row r="3752" spans="1:6">
      <c r="A3752" s="2" t="s">
        <v>13658</v>
      </c>
      <c r="B3752" s="2" t="s">
        <v>6637</v>
      </c>
      <c r="C3752" s="8">
        <v>41518</v>
      </c>
      <c r="D3752" s="5">
        <v>4300000</v>
      </c>
      <c r="E3752" s="5">
        <v>131000</v>
      </c>
      <c r="F3752" s="2" t="s">
        <v>6638</v>
      </c>
    </row>
    <row r="3753" spans="1:6">
      <c r="A3753" s="2" t="s">
        <v>13659</v>
      </c>
      <c r="B3753" s="2" t="s">
        <v>6639</v>
      </c>
      <c r="C3753" s="8">
        <v>41426</v>
      </c>
      <c r="D3753" s="5">
        <v>5600000</v>
      </c>
      <c r="E3753" s="5">
        <v>168000</v>
      </c>
      <c r="F3753" s="2" t="s">
        <v>6640</v>
      </c>
    </row>
    <row r="3754" spans="1:6">
      <c r="A3754" s="2" t="s">
        <v>13660</v>
      </c>
      <c r="B3754" s="2" t="s">
        <v>6641</v>
      </c>
      <c r="C3754" s="8">
        <v>41426</v>
      </c>
      <c r="D3754" s="5">
        <v>874000</v>
      </c>
      <c r="E3754" s="5">
        <v>26000</v>
      </c>
      <c r="F3754" s="2" t="s">
        <v>6642</v>
      </c>
    </row>
    <row r="3755" spans="1:6">
      <c r="A3755" s="2" t="s">
        <v>13661</v>
      </c>
      <c r="B3755" s="2" t="s">
        <v>5365</v>
      </c>
      <c r="C3755" s="8">
        <v>41518</v>
      </c>
      <c r="D3755" s="5">
        <v>733000</v>
      </c>
      <c r="E3755" s="5">
        <v>22000</v>
      </c>
      <c r="F3755" s="2" t="s">
        <v>6643</v>
      </c>
    </row>
    <row r="3756" spans="1:6">
      <c r="A3756" s="2" t="s">
        <v>13662</v>
      </c>
      <c r="B3756" s="2" t="s">
        <v>6644</v>
      </c>
      <c r="C3756" s="8">
        <v>41426</v>
      </c>
      <c r="D3756" s="5">
        <v>1400000</v>
      </c>
      <c r="E3756" s="5">
        <v>42000</v>
      </c>
      <c r="F3756" s="2" t="s">
        <v>6645</v>
      </c>
    </row>
    <row r="3757" spans="1:6">
      <c r="A3757" s="2" t="s">
        <v>13663</v>
      </c>
      <c r="B3757" s="2" t="s">
        <v>9909</v>
      </c>
      <c r="C3757" s="8">
        <v>41306</v>
      </c>
      <c r="D3757" s="5">
        <v>1100000</v>
      </c>
      <c r="E3757" s="5">
        <v>34000</v>
      </c>
      <c r="F3757" s="2" t="s">
        <v>6646</v>
      </c>
    </row>
    <row r="3758" spans="1:6">
      <c r="A3758" s="2" t="s">
        <v>13664</v>
      </c>
      <c r="B3758" s="2" t="s">
        <v>6647</v>
      </c>
      <c r="C3758" s="8">
        <v>41426</v>
      </c>
      <c r="D3758" s="5">
        <v>3100000</v>
      </c>
      <c r="E3758" s="5">
        <v>93000</v>
      </c>
      <c r="F3758" s="2" t="s">
        <v>6648</v>
      </c>
    </row>
    <row r="3759" spans="1:6">
      <c r="A3759" s="2" t="s">
        <v>13665</v>
      </c>
      <c r="B3759" s="2" t="s">
        <v>6649</v>
      </c>
      <c r="C3759" s="8">
        <v>41306</v>
      </c>
      <c r="D3759" s="5">
        <v>1700000</v>
      </c>
      <c r="E3759" s="5">
        <v>53000</v>
      </c>
      <c r="F3759" s="2" t="s">
        <v>6650</v>
      </c>
    </row>
    <row r="3760" spans="1:6">
      <c r="A3760" s="2" t="s">
        <v>13666</v>
      </c>
      <c r="B3760" s="2" t="s">
        <v>6651</v>
      </c>
      <c r="C3760" s="8">
        <v>41426</v>
      </c>
      <c r="D3760" s="5">
        <v>31000000</v>
      </c>
      <c r="E3760" s="5">
        <v>933000</v>
      </c>
      <c r="F3760" s="2" t="s">
        <v>6652</v>
      </c>
    </row>
    <row r="3761" spans="1:6">
      <c r="A3761" s="2" t="s">
        <v>13667</v>
      </c>
      <c r="B3761" s="2" t="s">
        <v>6653</v>
      </c>
      <c r="C3761" s="8">
        <v>41518</v>
      </c>
      <c r="D3761" s="5">
        <v>2000000</v>
      </c>
      <c r="E3761" s="5">
        <v>60000</v>
      </c>
      <c r="F3761" s="2" t="s">
        <v>6654</v>
      </c>
    </row>
    <row r="3762" spans="1:6">
      <c r="A3762" s="2" t="s">
        <v>13668</v>
      </c>
      <c r="B3762" s="2" t="s">
        <v>1639</v>
      </c>
      <c r="C3762" s="8">
        <v>41426</v>
      </c>
      <c r="D3762" s="5">
        <v>1300000</v>
      </c>
      <c r="E3762" s="5">
        <v>39000</v>
      </c>
      <c r="F3762" s="2" t="s">
        <v>6655</v>
      </c>
    </row>
    <row r="3763" spans="1:6">
      <c r="A3763" s="2" t="s">
        <v>13669</v>
      </c>
      <c r="B3763" s="2" t="s">
        <v>9910</v>
      </c>
      <c r="C3763" s="8">
        <v>41456</v>
      </c>
      <c r="D3763" s="5">
        <v>740000</v>
      </c>
      <c r="E3763" s="5">
        <v>22000</v>
      </c>
      <c r="F3763" s="2" t="s">
        <v>6656</v>
      </c>
    </row>
    <row r="3764" spans="1:6">
      <c r="A3764" s="2" t="s">
        <v>13670</v>
      </c>
      <c r="B3764" s="2" t="s">
        <v>6657</v>
      </c>
      <c r="C3764" s="8">
        <v>41518</v>
      </c>
      <c r="D3764" s="5">
        <v>1300000</v>
      </c>
      <c r="E3764" s="5">
        <v>40000</v>
      </c>
      <c r="F3764" s="2" t="s">
        <v>6658</v>
      </c>
    </row>
    <row r="3765" spans="1:6">
      <c r="A3765" s="2" t="s">
        <v>13671</v>
      </c>
      <c r="B3765" s="2" t="s">
        <v>6659</v>
      </c>
      <c r="C3765" s="8">
        <v>41395</v>
      </c>
      <c r="D3765" s="5">
        <v>832000</v>
      </c>
      <c r="E3765" s="5">
        <v>24000</v>
      </c>
      <c r="F3765" s="2" t="s">
        <v>6660</v>
      </c>
    </row>
    <row r="3766" spans="1:6">
      <c r="A3766" s="2" t="s">
        <v>13672</v>
      </c>
      <c r="B3766" s="2" t="s">
        <v>6661</v>
      </c>
      <c r="C3766" s="8">
        <v>41518</v>
      </c>
      <c r="D3766" s="5">
        <v>1500000</v>
      </c>
      <c r="E3766" s="5">
        <v>47000</v>
      </c>
      <c r="F3766" s="2" t="s">
        <v>6662</v>
      </c>
    </row>
    <row r="3767" spans="1:6">
      <c r="A3767" s="2" t="s">
        <v>13673</v>
      </c>
      <c r="B3767" s="2" t="s">
        <v>2378</v>
      </c>
      <c r="C3767" s="8">
        <v>41456</v>
      </c>
      <c r="D3767" s="5">
        <v>1200000</v>
      </c>
      <c r="E3767" s="5">
        <v>36000</v>
      </c>
      <c r="F3767" s="2" t="s">
        <v>6663</v>
      </c>
    </row>
    <row r="3768" spans="1:6">
      <c r="A3768" s="2" t="s">
        <v>13674</v>
      </c>
      <c r="B3768" s="2" t="s">
        <v>6664</v>
      </c>
      <c r="C3768" s="8">
        <v>41426</v>
      </c>
      <c r="D3768" s="5">
        <v>2800000</v>
      </c>
      <c r="E3768" s="5">
        <v>85000</v>
      </c>
      <c r="F3768" s="2" t="s">
        <v>6665</v>
      </c>
    </row>
    <row r="3769" spans="1:6">
      <c r="A3769" s="2" t="s">
        <v>13675</v>
      </c>
      <c r="B3769" s="2" t="s">
        <v>6371</v>
      </c>
      <c r="C3769" s="8">
        <v>41518</v>
      </c>
      <c r="D3769" s="5">
        <v>440000</v>
      </c>
      <c r="E3769" s="5">
        <v>13000</v>
      </c>
      <c r="F3769" s="2" t="s">
        <v>6666</v>
      </c>
    </row>
    <row r="3770" spans="1:6">
      <c r="A3770" s="2" t="s">
        <v>13676</v>
      </c>
      <c r="B3770" s="2" t="s">
        <v>6667</v>
      </c>
      <c r="C3770" s="8">
        <v>41426</v>
      </c>
      <c r="D3770" s="5">
        <v>2300000</v>
      </c>
      <c r="E3770" s="5">
        <v>69000</v>
      </c>
      <c r="F3770" s="2" t="s">
        <v>6668</v>
      </c>
    </row>
    <row r="3771" spans="1:6">
      <c r="A3771" s="2" t="s">
        <v>13677</v>
      </c>
      <c r="B3771" s="2" t="s">
        <v>9911</v>
      </c>
      <c r="C3771" s="8">
        <v>41426</v>
      </c>
      <c r="D3771" s="5">
        <v>28000000</v>
      </c>
      <c r="E3771" s="5">
        <v>855000</v>
      </c>
      <c r="F3771" s="2" t="s">
        <v>6669</v>
      </c>
    </row>
    <row r="3772" spans="1:6">
      <c r="A3772" s="2" t="s">
        <v>13678</v>
      </c>
      <c r="B3772" s="2" t="s">
        <v>6670</v>
      </c>
      <c r="C3772" s="8">
        <v>41518</v>
      </c>
      <c r="D3772" s="5">
        <v>748000</v>
      </c>
      <c r="E3772" s="5">
        <v>22000</v>
      </c>
      <c r="F3772" s="2" t="s">
        <v>6671</v>
      </c>
    </row>
    <row r="3773" spans="1:6">
      <c r="A3773" s="2" t="s">
        <v>13679</v>
      </c>
      <c r="B3773" s="2" t="s">
        <v>6672</v>
      </c>
      <c r="C3773" s="8">
        <v>41306</v>
      </c>
      <c r="D3773" s="5">
        <v>2200000</v>
      </c>
      <c r="E3773" s="5">
        <v>68000</v>
      </c>
      <c r="F3773" s="2" t="s">
        <v>6673</v>
      </c>
    </row>
    <row r="3774" spans="1:6">
      <c r="A3774" s="2" t="s">
        <v>13680</v>
      </c>
      <c r="B3774" s="2" t="s">
        <v>6674</v>
      </c>
      <c r="C3774" s="8">
        <v>41487</v>
      </c>
      <c r="D3774" s="5">
        <v>4099999</v>
      </c>
      <c r="E3774" s="5">
        <v>125000</v>
      </c>
      <c r="F3774" s="2" t="s">
        <v>6675</v>
      </c>
    </row>
    <row r="3775" spans="1:6">
      <c r="A3775" s="2" t="s">
        <v>13681</v>
      </c>
      <c r="B3775" s="2" t="s">
        <v>6676</v>
      </c>
      <c r="C3775" s="8">
        <v>41487</v>
      </c>
      <c r="D3775" s="5">
        <v>104000</v>
      </c>
      <c r="E3775" s="5">
        <v>3100</v>
      </c>
      <c r="F3775" s="2" t="s">
        <v>6677</v>
      </c>
    </row>
    <row r="3776" spans="1:6">
      <c r="A3776" s="2" t="s">
        <v>13682</v>
      </c>
      <c r="B3776" s="2" t="s">
        <v>6678</v>
      </c>
      <c r="C3776" s="8">
        <v>41487</v>
      </c>
      <c r="D3776" s="5">
        <v>4000000</v>
      </c>
      <c r="E3776" s="5">
        <v>122000</v>
      </c>
      <c r="F3776" s="2" t="s">
        <v>6679</v>
      </c>
    </row>
    <row r="3777" spans="1:6">
      <c r="A3777" s="2" t="s">
        <v>13683</v>
      </c>
      <c r="B3777" s="2" t="s">
        <v>6680</v>
      </c>
      <c r="C3777" s="8">
        <v>41426</v>
      </c>
      <c r="D3777" s="5">
        <v>5300000</v>
      </c>
      <c r="E3777" s="5">
        <v>159000</v>
      </c>
      <c r="F3777" s="2" t="s">
        <v>6681</v>
      </c>
    </row>
    <row r="3778" spans="1:6">
      <c r="A3778" s="2" t="s">
        <v>13684</v>
      </c>
      <c r="B3778" s="2" t="s">
        <v>6682</v>
      </c>
      <c r="C3778" s="8">
        <v>41487</v>
      </c>
      <c r="D3778" s="5">
        <v>2800000</v>
      </c>
      <c r="E3778" s="5">
        <v>86000</v>
      </c>
      <c r="F3778" s="2" t="s">
        <v>6683</v>
      </c>
    </row>
    <row r="3779" spans="1:6">
      <c r="A3779" s="2" t="s">
        <v>13685</v>
      </c>
      <c r="B3779" s="2" t="s">
        <v>9912</v>
      </c>
      <c r="C3779" s="8">
        <v>41426</v>
      </c>
      <c r="D3779" s="5">
        <v>1100000</v>
      </c>
      <c r="E3779" s="5">
        <v>35000</v>
      </c>
      <c r="F3779" s="2" t="s">
        <v>6684</v>
      </c>
    </row>
    <row r="3780" spans="1:6">
      <c r="A3780" s="2" t="s">
        <v>13686</v>
      </c>
      <c r="B3780" s="2" t="s">
        <v>6685</v>
      </c>
      <c r="C3780" s="8">
        <v>41487</v>
      </c>
      <c r="D3780" s="5">
        <v>1300000</v>
      </c>
      <c r="E3780" s="5">
        <v>41000</v>
      </c>
      <c r="F3780" s="2" t="s">
        <v>6686</v>
      </c>
    </row>
    <row r="3781" spans="1:6">
      <c r="A3781" s="2" t="s">
        <v>13687</v>
      </c>
      <c r="B3781" s="2" t="s">
        <v>6687</v>
      </c>
      <c r="C3781" s="8">
        <v>41426</v>
      </c>
      <c r="D3781" s="5">
        <v>8500000</v>
      </c>
      <c r="E3781" s="5">
        <v>256000</v>
      </c>
      <c r="F3781" s="2" t="s">
        <v>6688</v>
      </c>
    </row>
    <row r="3782" spans="1:6">
      <c r="A3782" s="2" t="s">
        <v>13688</v>
      </c>
      <c r="B3782" s="2" t="s">
        <v>6689</v>
      </c>
      <c r="C3782" s="8">
        <v>41395</v>
      </c>
      <c r="D3782" s="5">
        <v>1800000</v>
      </c>
      <c r="E3782" s="5">
        <v>55000</v>
      </c>
      <c r="F3782" s="2" t="s">
        <v>6690</v>
      </c>
    </row>
    <row r="3783" spans="1:6">
      <c r="A3783" s="2" t="s">
        <v>13689</v>
      </c>
      <c r="B3783" s="2" t="s">
        <v>2360</v>
      </c>
      <c r="C3783" s="8">
        <v>41334</v>
      </c>
      <c r="D3783" s="5">
        <v>1900000</v>
      </c>
      <c r="E3783" s="5">
        <v>57000</v>
      </c>
      <c r="F3783" s="2" t="s">
        <v>6691</v>
      </c>
    </row>
    <row r="3784" spans="1:6">
      <c r="A3784" s="2" t="s">
        <v>13690</v>
      </c>
      <c r="B3784" s="2" t="s">
        <v>9913</v>
      </c>
      <c r="C3784" s="8">
        <v>41334</v>
      </c>
      <c r="D3784" s="5">
        <v>1600000</v>
      </c>
      <c r="E3784" s="5">
        <v>48000</v>
      </c>
      <c r="F3784" s="2" t="s">
        <v>6692</v>
      </c>
    </row>
    <row r="3785" spans="1:6">
      <c r="A3785" s="2" t="s">
        <v>13691</v>
      </c>
      <c r="B3785" s="2" t="s">
        <v>6693</v>
      </c>
      <c r="C3785" s="8">
        <v>41306</v>
      </c>
      <c r="D3785" s="5">
        <v>5400000</v>
      </c>
      <c r="E3785" s="5">
        <v>163000</v>
      </c>
      <c r="F3785" s="2" t="s">
        <v>6694</v>
      </c>
    </row>
    <row r="3786" spans="1:6">
      <c r="A3786" s="2" t="s">
        <v>13692</v>
      </c>
      <c r="B3786" s="2" t="s">
        <v>6695</v>
      </c>
      <c r="C3786" s="8">
        <v>41306</v>
      </c>
      <c r="D3786" s="5">
        <v>803000</v>
      </c>
      <c r="E3786" s="5">
        <v>24000</v>
      </c>
      <c r="F3786" s="2" t="s">
        <v>6696</v>
      </c>
    </row>
    <row r="3787" spans="1:6">
      <c r="A3787" s="2" t="s">
        <v>13693</v>
      </c>
      <c r="B3787" s="2" t="s">
        <v>6697</v>
      </c>
      <c r="C3787" s="8">
        <v>41306</v>
      </c>
      <c r="D3787" s="5">
        <v>1800000</v>
      </c>
      <c r="E3787" s="5">
        <v>54000</v>
      </c>
      <c r="F3787" s="2" t="s">
        <v>6698</v>
      </c>
    </row>
    <row r="3788" spans="1:6">
      <c r="A3788" s="2" t="s">
        <v>13694</v>
      </c>
      <c r="B3788" s="2" t="s">
        <v>6699</v>
      </c>
      <c r="C3788" s="8">
        <v>41306</v>
      </c>
      <c r="D3788" s="5">
        <v>1700000</v>
      </c>
      <c r="E3788" s="5">
        <v>53000</v>
      </c>
      <c r="F3788" s="2" t="s">
        <v>6700</v>
      </c>
    </row>
    <row r="3789" spans="1:6">
      <c r="A3789" s="2" t="s">
        <v>13695</v>
      </c>
      <c r="B3789" s="2" t="s">
        <v>6701</v>
      </c>
      <c r="C3789" s="8">
        <v>41306</v>
      </c>
      <c r="D3789" s="5">
        <v>2700000</v>
      </c>
      <c r="E3789" s="5">
        <v>81000</v>
      </c>
      <c r="F3789" s="2" t="s">
        <v>6702</v>
      </c>
    </row>
    <row r="3790" spans="1:6">
      <c r="A3790" s="2" t="s">
        <v>13696</v>
      </c>
      <c r="B3790" s="2" t="s">
        <v>9914</v>
      </c>
      <c r="C3790" s="8">
        <v>41365</v>
      </c>
      <c r="D3790" s="5">
        <v>870000</v>
      </c>
      <c r="E3790" s="5">
        <v>26000</v>
      </c>
      <c r="F3790" s="2" t="s">
        <v>6703</v>
      </c>
    </row>
    <row r="3791" spans="1:6">
      <c r="A3791" s="2" t="s">
        <v>13697</v>
      </c>
      <c r="B3791" s="2" t="s">
        <v>6704</v>
      </c>
      <c r="C3791" s="8">
        <v>40603</v>
      </c>
      <c r="D3791" s="5">
        <v>1000000</v>
      </c>
      <c r="E3791" s="5">
        <v>32000</v>
      </c>
      <c r="F3791" s="2" t="s">
        <v>6705</v>
      </c>
    </row>
    <row r="3792" spans="1:6">
      <c r="A3792" s="2" t="s">
        <v>13698</v>
      </c>
      <c r="B3792" s="2" t="s">
        <v>6706</v>
      </c>
      <c r="C3792" s="8">
        <v>41365</v>
      </c>
      <c r="D3792" s="5">
        <v>1100000</v>
      </c>
      <c r="E3792" s="5">
        <v>34000</v>
      </c>
      <c r="F3792" s="2" t="s">
        <v>6707</v>
      </c>
    </row>
    <row r="3793" spans="1:6">
      <c r="A3793" s="2" t="s">
        <v>13699</v>
      </c>
      <c r="B3793" s="2" t="s">
        <v>6708</v>
      </c>
      <c r="C3793" s="8">
        <v>41426</v>
      </c>
      <c r="D3793" s="5">
        <v>1100000</v>
      </c>
      <c r="E3793" s="5">
        <v>34000</v>
      </c>
      <c r="F3793" s="2" t="s">
        <v>6709</v>
      </c>
    </row>
    <row r="3794" spans="1:6">
      <c r="A3794" s="2" t="s">
        <v>13700</v>
      </c>
      <c r="B3794" s="2" t="s">
        <v>6710</v>
      </c>
      <c r="C3794" s="8">
        <v>41091</v>
      </c>
      <c r="D3794" s="5">
        <v>1800000</v>
      </c>
      <c r="E3794" s="5">
        <v>55000</v>
      </c>
      <c r="F3794" s="2" t="s">
        <v>6711</v>
      </c>
    </row>
    <row r="3795" spans="1:6">
      <c r="A3795" s="2" t="s">
        <v>13701</v>
      </c>
      <c r="B3795" s="2" t="s">
        <v>6712</v>
      </c>
      <c r="C3795" s="8">
        <v>41456</v>
      </c>
      <c r="D3795" s="5">
        <v>957000</v>
      </c>
      <c r="E3795" s="5">
        <v>28000</v>
      </c>
      <c r="F3795" s="2" t="s">
        <v>6713</v>
      </c>
    </row>
    <row r="3796" spans="1:6">
      <c r="A3796" s="2" t="s">
        <v>13702</v>
      </c>
      <c r="B3796" s="2" t="s">
        <v>6714</v>
      </c>
      <c r="C3796" s="8">
        <v>41426</v>
      </c>
      <c r="D3796" s="5">
        <v>1300000</v>
      </c>
      <c r="E3796" s="5">
        <v>40000</v>
      </c>
      <c r="F3796" s="2" t="s">
        <v>6715</v>
      </c>
    </row>
    <row r="3797" spans="1:6">
      <c r="A3797" s="2" t="s">
        <v>13703</v>
      </c>
      <c r="B3797" s="2" t="s">
        <v>6716</v>
      </c>
      <c r="C3797" s="8">
        <v>41426</v>
      </c>
      <c r="D3797" s="5">
        <v>1200000</v>
      </c>
      <c r="E3797" s="5">
        <v>38000</v>
      </c>
      <c r="F3797" s="2" t="s">
        <v>6717</v>
      </c>
    </row>
    <row r="3798" spans="1:6">
      <c r="A3798" s="2" t="s">
        <v>13704</v>
      </c>
      <c r="B3798" s="2" t="s">
        <v>3323</v>
      </c>
      <c r="C3798" s="8">
        <v>41306</v>
      </c>
      <c r="D3798" s="5">
        <v>738000</v>
      </c>
      <c r="E3798" s="5">
        <v>22000</v>
      </c>
      <c r="F3798" s="2" t="s">
        <v>6718</v>
      </c>
    </row>
    <row r="3799" spans="1:6">
      <c r="A3799" s="2" t="s">
        <v>13705</v>
      </c>
      <c r="B3799" s="2" t="s">
        <v>9833</v>
      </c>
      <c r="C3799" s="8">
        <v>41456</v>
      </c>
      <c r="D3799" s="5">
        <v>858000</v>
      </c>
      <c r="E3799" s="5">
        <v>25000</v>
      </c>
      <c r="F3799" s="2" t="s">
        <v>6719</v>
      </c>
    </row>
    <row r="3800" spans="1:6">
      <c r="A3800" s="2" t="s">
        <v>13706</v>
      </c>
      <c r="B3800" s="2" t="s">
        <v>6720</v>
      </c>
      <c r="C3800" s="8">
        <v>41395</v>
      </c>
      <c r="D3800" s="5">
        <v>1500000</v>
      </c>
      <c r="E3800" s="5">
        <v>45000</v>
      </c>
      <c r="F3800" s="2" t="s">
        <v>6721</v>
      </c>
    </row>
    <row r="3801" spans="1:6">
      <c r="A3801" s="2" t="s">
        <v>13707</v>
      </c>
      <c r="B3801" s="2" t="s">
        <v>6722</v>
      </c>
      <c r="C3801" s="8">
        <v>41395</v>
      </c>
      <c r="D3801" s="5">
        <v>34000000</v>
      </c>
      <c r="E3801" s="5">
        <v>1000000</v>
      </c>
      <c r="F3801" s="2" t="s">
        <v>6723</v>
      </c>
    </row>
    <row r="3802" spans="1:6">
      <c r="A3802" s="2" t="s">
        <v>13708</v>
      </c>
      <c r="B3802" s="2" t="s">
        <v>6724</v>
      </c>
      <c r="C3802" s="8">
        <v>41456</v>
      </c>
      <c r="D3802" s="5">
        <v>5300000</v>
      </c>
      <c r="E3802" s="5">
        <v>159000</v>
      </c>
      <c r="F3802" s="2" t="s">
        <v>6725</v>
      </c>
    </row>
    <row r="3803" spans="1:6">
      <c r="A3803" s="2" t="s">
        <v>13709</v>
      </c>
      <c r="B3803" s="2" t="s">
        <v>2325</v>
      </c>
      <c r="C3803" s="8">
        <v>41426</v>
      </c>
      <c r="D3803" s="5">
        <v>3500000</v>
      </c>
      <c r="E3803" s="5">
        <v>106000</v>
      </c>
      <c r="F3803" s="2" t="s">
        <v>6726</v>
      </c>
    </row>
    <row r="3804" spans="1:6">
      <c r="A3804" s="2" t="s">
        <v>13710</v>
      </c>
      <c r="B3804" s="2" t="s">
        <v>6727</v>
      </c>
      <c r="C3804" s="8">
        <v>41426</v>
      </c>
      <c r="D3804" s="5">
        <v>1300000</v>
      </c>
      <c r="E3804" s="5">
        <v>40000</v>
      </c>
      <c r="F3804" s="2" t="s">
        <v>6728</v>
      </c>
    </row>
    <row r="3805" spans="1:6">
      <c r="A3805" s="2" t="s">
        <v>13711</v>
      </c>
      <c r="B3805" s="2" t="s">
        <v>6729</v>
      </c>
      <c r="C3805" s="8">
        <v>41456</v>
      </c>
      <c r="D3805" s="5">
        <v>5600000</v>
      </c>
      <c r="E3805" s="5">
        <v>170000</v>
      </c>
      <c r="F3805" s="2" t="s">
        <v>6730</v>
      </c>
    </row>
    <row r="3806" spans="1:6">
      <c r="A3806" s="2" t="s">
        <v>13712</v>
      </c>
      <c r="B3806" s="2" t="s">
        <v>6731</v>
      </c>
      <c r="C3806" s="8">
        <v>41426</v>
      </c>
      <c r="D3806" s="5">
        <v>1200000</v>
      </c>
      <c r="E3806" s="5">
        <v>36000</v>
      </c>
      <c r="F3806" s="2" t="s">
        <v>6732</v>
      </c>
    </row>
    <row r="3807" spans="1:6">
      <c r="A3807" s="2" t="s">
        <v>13713</v>
      </c>
      <c r="B3807" s="2" t="s">
        <v>6733</v>
      </c>
      <c r="C3807" s="8">
        <v>40969</v>
      </c>
      <c r="D3807" s="5">
        <v>2200000</v>
      </c>
      <c r="E3807" s="5">
        <v>67000</v>
      </c>
      <c r="F3807" s="2" t="s">
        <v>6734</v>
      </c>
    </row>
    <row r="3808" spans="1:6">
      <c r="A3808" s="2" t="s">
        <v>13714</v>
      </c>
      <c r="B3808" s="2" t="s">
        <v>6735</v>
      </c>
      <c r="C3808" s="8">
        <v>41456</v>
      </c>
      <c r="D3808" s="5">
        <v>2200000</v>
      </c>
      <c r="E3808" s="5">
        <v>67000</v>
      </c>
      <c r="F3808" s="2" t="s">
        <v>6736</v>
      </c>
    </row>
    <row r="3809" spans="1:6">
      <c r="A3809" s="2" t="s">
        <v>13715</v>
      </c>
      <c r="B3809" s="2" t="s">
        <v>6737</v>
      </c>
      <c r="C3809" s="8">
        <v>41306</v>
      </c>
      <c r="D3809" s="5">
        <v>5000000</v>
      </c>
      <c r="E3809" s="5">
        <v>150000</v>
      </c>
      <c r="F3809" s="2" t="s">
        <v>6738</v>
      </c>
    </row>
    <row r="3810" spans="1:6">
      <c r="A3810" s="2" t="s">
        <v>13716</v>
      </c>
      <c r="B3810" s="2" t="s">
        <v>6739</v>
      </c>
      <c r="C3810" s="8">
        <v>41456</v>
      </c>
      <c r="D3810" s="5">
        <v>1300000</v>
      </c>
      <c r="E3810" s="5">
        <v>39000</v>
      </c>
      <c r="F3810" s="2" t="s">
        <v>6740</v>
      </c>
    </row>
    <row r="3811" spans="1:6">
      <c r="A3811" s="2" t="s">
        <v>13717</v>
      </c>
      <c r="B3811" s="2" t="s">
        <v>9915</v>
      </c>
      <c r="C3811" s="8">
        <v>41306</v>
      </c>
      <c r="D3811" s="5">
        <v>782000</v>
      </c>
      <c r="E3811" s="5">
        <v>23000</v>
      </c>
      <c r="F3811" s="2" t="s">
        <v>6741</v>
      </c>
    </row>
    <row r="3812" spans="1:6">
      <c r="A3812" s="2" t="s">
        <v>13718</v>
      </c>
      <c r="B3812" s="2" t="s">
        <v>6742</v>
      </c>
      <c r="C3812" s="8">
        <v>41456</v>
      </c>
      <c r="D3812" s="5">
        <v>2300000</v>
      </c>
      <c r="E3812" s="5">
        <v>69000</v>
      </c>
      <c r="F3812" s="2" t="s">
        <v>6743</v>
      </c>
    </row>
    <row r="3813" spans="1:6">
      <c r="A3813" s="2" t="s">
        <v>13719</v>
      </c>
      <c r="B3813" s="2" t="s">
        <v>1450</v>
      </c>
      <c r="C3813" s="8">
        <v>41306</v>
      </c>
      <c r="D3813" s="5">
        <v>1400000</v>
      </c>
      <c r="E3813" s="5">
        <v>43000</v>
      </c>
      <c r="F3813" s="2" t="s">
        <v>6744</v>
      </c>
    </row>
    <row r="3814" spans="1:6">
      <c r="A3814" s="2" t="s">
        <v>13720</v>
      </c>
      <c r="B3814" s="2" t="s">
        <v>124</v>
      </c>
      <c r="C3814" s="8">
        <v>41456</v>
      </c>
      <c r="D3814" s="5">
        <v>2600000</v>
      </c>
      <c r="E3814" s="5">
        <v>79000</v>
      </c>
      <c r="F3814" s="2" t="s">
        <v>6745</v>
      </c>
    </row>
    <row r="3815" spans="1:6">
      <c r="A3815" s="2" t="s">
        <v>13721</v>
      </c>
      <c r="B3815" s="2" t="s">
        <v>6355</v>
      </c>
      <c r="C3815" s="8">
        <v>41426</v>
      </c>
      <c r="D3815" s="5">
        <v>2600000</v>
      </c>
      <c r="E3815" s="5">
        <v>78000</v>
      </c>
      <c r="F3815" s="2" t="s">
        <v>6746</v>
      </c>
    </row>
    <row r="3816" spans="1:6">
      <c r="A3816" s="2" t="s">
        <v>13722</v>
      </c>
      <c r="B3816" s="2" t="s">
        <v>6747</v>
      </c>
      <c r="C3816" s="8">
        <v>41456</v>
      </c>
      <c r="D3816" s="5">
        <v>210000</v>
      </c>
      <c r="E3816" s="5">
        <v>6300</v>
      </c>
      <c r="F3816" s="2" t="s">
        <v>6748</v>
      </c>
    </row>
    <row r="3817" spans="1:6">
      <c r="A3817" s="2" t="s">
        <v>13723</v>
      </c>
      <c r="B3817" s="2" t="s">
        <v>6749</v>
      </c>
      <c r="C3817" s="8">
        <v>41306</v>
      </c>
      <c r="D3817" s="5">
        <v>8900000</v>
      </c>
      <c r="E3817" s="5">
        <v>268000</v>
      </c>
      <c r="F3817" s="2" t="s">
        <v>6750</v>
      </c>
    </row>
    <row r="3818" spans="1:6">
      <c r="A3818" s="2" t="s">
        <v>13724</v>
      </c>
      <c r="B3818" s="2" t="s">
        <v>1858</v>
      </c>
      <c r="C3818" s="8">
        <v>41306</v>
      </c>
      <c r="D3818" s="5">
        <v>1800000</v>
      </c>
      <c r="E3818" s="5">
        <v>56000</v>
      </c>
      <c r="F3818" s="2" t="s">
        <v>6751</v>
      </c>
    </row>
    <row r="3819" spans="1:6">
      <c r="A3819" s="2" t="s">
        <v>13725</v>
      </c>
      <c r="B3819" s="2" t="s">
        <v>6752</v>
      </c>
      <c r="C3819" s="8">
        <v>41306</v>
      </c>
      <c r="D3819" s="5">
        <v>766000</v>
      </c>
      <c r="E3819" s="5">
        <v>23000</v>
      </c>
      <c r="F3819" s="2" t="s">
        <v>6753</v>
      </c>
    </row>
    <row r="3820" spans="1:6">
      <c r="A3820" s="2" t="s">
        <v>13726</v>
      </c>
      <c r="B3820" s="2" t="s">
        <v>6754</v>
      </c>
      <c r="C3820" s="8">
        <v>41456</v>
      </c>
      <c r="D3820" s="5">
        <v>2300000</v>
      </c>
      <c r="E3820" s="5">
        <v>71000</v>
      </c>
      <c r="F3820" s="2" t="s">
        <v>6755</v>
      </c>
    </row>
    <row r="3821" spans="1:6">
      <c r="A3821" s="2" t="s">
        <v>13727</v>
      </c>
      <c r="B3821" s="2" t="s">
        <v>6756</v>
      </c>
      <c r="C3821" s="8">
        <v>41426</v>
      </c>
      <c r="D3821" s="5">
        <v>3200000</v>
      </c>
      <c r="E3821" s="5">
        <v>98000</v>
      </c>
      <c r="F3821" s="2" t="s">
        <v>6757</v>
      </c>
    </row>
    <row r="3822" spans="1:6">
      <c r="A3822" s="2" t="s">
        <v>13728</v>
      </c>
      <c r="B3822" s="2" t="s">
        <v>6758</v>
      </c>
      <c r="C3822" s="8">
        <v>41306</v>
      </c>
      <c r="D3822" s="5">
        <v>1400000</v>
      </c>
      <c r="E3822" s="5">
        <v>43000</v>
      </c>
      <c r="F3822" s="2" t="s">
        <v>6759</v>
      </c>
    </row>
    <row r="3823" spans="1:6">
      <c r="A3823" s="2" t="s">
        <v>13729</v>
      </c>
      <c r="B3823" s="2" t="s">
        <v>6760</v>
      </c>
      <c r="C3823" s="8">
        <v>41426</v>
      </c>
      <c r="D3823" s="5">
        <v>1400000</v>
      </c>
      <c r="E3823" s="5">
        <v>42000</v>
      </c>
      <c r="F3823" s="2" t="s">
        <v>6761</v>
      </c>
    </row>
    <row r="3824" spans="1:6">
      <c r="A3824" s="2" t="s">
        <v>13730</v>
      </c>
      <c r="B3824" s="2" t="s">
        <v>6760</v>
      </c>
      <c r="C3824" s="8">
        <v>41426</v>
      </c>
      <c r="D3824" s="5">
        <v>2100000</v>
      </c>
      <c r="E3824" s="5">
        <v>65000</v>
      </c>
      <c r="F3824" s="2" t="s">
        <v>6762</v>
      </c>
    </row>
    <row r="3825" spans="1:6">
      <c r="A3825" s="2" t="s">
        <v>13731</v>
      </c>
      <c r="B3825" s="2" t="s">
        <v>6760</v>
      </c>
      <c r="C3825" s="8">
        <v>41426</v>
      </c>
      <c r="D3825" s="5">
        <v>5200000</v>
      </c>
      <c r="E3825" s="5">
        <v>157000</v>
      </c>
      <c r="F3825" s="2" t="s">
        <v>6763</v>
      </c>
    </row>
    <row r="3826" spans="1:6">
      <c r="A3826" s="2" t="s">
        <v>13732</v>
      </c>
      <c r="B3826" s="2" t="s">
        <v>6760</v>
      </c>
      <c r="C3826" s="8">
        <v>41426</v>
      </c>
      <c r="D3826" s="5">
        <v>2100000</v>
      </c>
      <c r="E3826" s="5">
        <v>64000</v>
      </c>
      <c r="F3826" s="2" t="s">
        <v>6764</v>
      </c>
    </row>
    <row r="3827" spans="1:6">
      <c r="A3827" s="2" t="s">
        <v>13733</v>
      </c>
      <c r="B3827" s="2" t="s">
        <v>6760</v>
      </c>
      <c r="C3827" s="8">
        <v>41426</v>
      </c>
      <c r="D3827" s="5">
        <v>1900000</v>
      </c>
      <c r="E3827" s="5">
        <v>57000</v>
      </c>
      <c r="F3827" s="2" t="s">
        <v>6765</v>
      </c>
    </row>
    <row r="3828" spans="1:6">
      <c r="A3828" s="2" t="s">
        <v>13734</v>
      </c>
      <c r="B3828" s="2" t="s">
        <v>6760</v>
      </c>
      <c r="C3828" s="8">
        <v>41426</v>
      </c>
      <c r="D3828" s="5">
        <v>1400000</v>
      </c>
      <c r="E3828" s="5">
        <v>43000</v>
      </c>
      <c r="F3828" s="2" t="s">
        <v>6766</v>
      </c>
    </row>
    <row r="3829" spans="1:6">
      <c r="A3829" s="2" t="s">
        <v>13735</v>
      </c>
      <c r="B3829" s="2" t="s">
        <v>6767</v>
      </c>
      <c r="C3829" s="8">
        <v>41334</v>
      </c>
      <c r="D3829" s="5">
        <v>607000</v>
      </c>
      <c r="E3829" s="5">
        <v>18000</v>
      </c>
      <c r="F3829" s="2" t="s">
        <v>6768</v>
      </c>
    </row>
    <row r="3830" spans="1:6">
      <c r="A3830" s="2" t="s">
        <v>13736</v>
      </c>
      <c r="B3830" s="2" t="s">
        <v>6769</v>
      </c>
      <c r="C3830" s="8">
        <v>41426</v>
      </c>
      <c r="D3830" s="5">
        <v>1300000</v>
      </c>
      <c r="E3830" s="5">
        <v>39000</v>
      </c>
      <c r="F3830" s="2" t="s">
        <v>6770</v>
      </c>
    </row>
    <row r="3831" spans="1:6">
      <c r="A3831" s="2" t="s">
        <v>13737</v>
      </c>
      <c r="B3831" s="2" t="s">
        <v>6771</v>
      </c>
      <c r="C3831" s="8">
        <v>41395</v>
      </c>
      <c r="D3831" s="5">
        <v>1300000</v>
      </c>
      <c r="E3831" s="5">
        <v>41000</v>
      </c>
      <c r="F3831" s="2" t="s">
        <v>6772</v>
      </c>
    </row>
    <row r="3832" spans="1:6">
      <c r="A3832" s="2" t="s">
        <v>13738</v>
      </c>
      <c r="B3832" s="2" t="s">
        <v>9916</v>
      </c>
      <c r="C3832" s="8">
        <v>41426</v>
      </c>
      <c r="D3832" s="5">
        <v>617000</v>
      </c>
      <c r="E3832" s="5">
        <v>18000</v>
      </c>
      <c r="F3832" s="2" t="s">
        <v>6773</v>
      </c>
    </row>
    <row r="3833" spans="1:6">
      <c r="A3833" s="2" t="s">
        <v>13739</v>
      </c>
      <c r="B3833" s="2" t="s">
        <v>6774</v>
      </c>
      <c r="C3833" s="8">
        <v>41365</v>
      </c>
      <c r="D3833" s="5">
        <v>4600000</v>
      </c>
      <c r="E3833" s="5">
        <v>138000</v>
      </c>
      <c r="F3833" s="2" t="s">
        <v>6775</v>
      </c>
    </row>
    <row r="3834" spans="1:6">
      <c r="A3834" s="2" t="s">
        <v>13740</v>
      </c>
      <c r="B3834" s="2" t="s">
        <v>6776</v>
      </c>
      <c r="C3834" s="8">
        <v>41426</v>
      </c>
      <c r="D3834" s="5">
        <v>2700000</v>
      </c>
      <c r="E3834" s="5">
        <v>83000</v>
      </c>
      <c r="F3834" s="2" t="s">
        <v>6777</v>
      </c>
    </row>
    <row r="3835" spans="1:6">
      <c r="A3835" s="2" t="s">
        <v>13741</v>
      </c>
      <c r="B3835" s="2" t="s">
        <v>6778</v>
      </c>
      <c r="C3835" s="8">
        <v>41426</v>
      </c>
      <c r="D3835" s="5">
        <v>1700000</v>
      </c>
      <c r="E3835" s="5">
        <v>52000</v>
      </c>
      <c r="F3835" s="2" t="s">
        <v>6779</v>
      </c>
    </row>
    <row r="3836" spans="1:6">
      <c r="A3836" s="2" t="s">
        <v>13742</v>
      </c>
      <c r="B3836" s="2" t="s">
        <v>6678</v>
      </c>
      <c r="C3836" s="8">
        <v>41306</v>
      </c>
      <c r="D3836" s="5">
        <v>2100000</v>
      </c>
      <c r="E3836" s="5">
        <v>64000</v>
      </c>
      <c r="F3836" s="2" t="s">
        <v>6780</v>
      </c>
    </row>
    <row r="3837" spans="1:6">
      <c r="A3837" s="2" t="s">
        <v>13743</v>
      </c>
      <c r="B3837" s="2" t="s">
        <v>6781</v>
      </c>
      <c r="C3837" s="8">
        <v>41395</v>
      </c>
      <c r="D3837" s="5">
        <v>1400000</v>
      </c>
      <c r="E3837" s="5">
        <v>42000</v>
      </c>
      <c r="F3837" s="2" t="s">
        <v>6782</v>
      </c>
    </row>
    <row r="3838" spans="1:6">
      <c r="A3838" s="2" t="s">
        <v>13744</v>
      </c>
      <c r="B3838" s="2" t="s">
        <v>6783</v>
      </c>
      <c r="C3838" s="8">
        <v>41426</v>
      </c>
      <c r="D3838" s="5">
        <v>3100000</v>
      </c>
      <c r="E3838" s="5">
        <v>94000</v>
      </c>
      <c r="F3838" s="2" t="s">
        <v>6784</v>
      </c>
    </row>
    <row r="3839" spans="1:6">
      <c r="A3839" s="2" t="s">
        <v>13745</v>
      </c>
      <c r="B3839" s="2" t="s">
        <v>6785</v>
      </c>
      <c r="C3839" s="8">
        <v>41426</v>
      </c>
      <c r="D3839" s="5">
        <v>690000</v>
      </c>
      <c r="E3839" s="5">
        <v>20000</v>
      </c>
      <c r="F3839" s="2" t="s">
        <v>6786</v>
      </c>
    </row>
    <row r="3840" spans="1:6">
      <c r="A3840" s="2" t="s">
        <v>13746</v>
      </c>
      <c r="B3840" s="2" t="s">
        <v>6787</v>
      </c>
      <c r="C3840" s="8">
        <v>41426</v>
      </c>
      <c r="D3840" s="5">
        <v>1500000</v>
      </c>
      <c r="E3840" s="5">
        <v>47000</v>
      </c>
      <c r="F3840" s="2" t="s">
        <v>6788</v>
      </c>
    </row>
    <row r="3841" spans="1:6">
      <c r="A3841" s="2" t="s">
        <v>13747</v>
      </c>
      <c r="B3841" s="2" t="s">
        <v>9917</v>
      </c>
      <c r="C3841" s="8">
        <v>41426</v>
      </c>
      <c r="D3841" s="5">
        <v>1700000</v>
      </c>
      <c r="E3841" s="5">
        <v>51000</v>
      </c>
      <c r="F3841" s="2" t="s">
        <v>6789</v>
      </c>
    </row>
    <row r="3842" spans="1:6">
      <c r="A3842" s="2" t="s">
        <v>13748</v>
      </c>
      <c r="B3842" s="2" t="s">
        <v>6790</v>
      </c>
      <c r="C3842" s="8">
        <v>41426</v>
      </c>
      <c r="D3842" s="5">
        <v>1900000</v>
      </c>
      <c r="E3842" s="5">
        <v>58000</v>
      </c>
      <c r="F3842" s="2" t="s">
        <v>6791</v>
      </c>
    </row>
    <row r="3843" spans="1:6">
      <c r="A3843" s="2" t="s">
        <v>13749</v>
      </c>
      <c r="B3843" s="2" t="s">
        <v>6792</v>
      </c>
      <c r="C3843" s="8">
        <v>41426</v>
      </c>
      <c r="D3843" s="5">
        <v>815000</v>
      </c>
      <c r="E3843" s="5">
        <v>24000</v>
      </c>
      <c r="F3843" s="2" t="s">
        <v>6793</v>
      </c>
    </row>
    <row r="3844" spans="1:6">
      <c r="A3844" s="2" t="s">
        <v>13750</v>
      </c>
      <c r="B3844" s="2" t="s">
        <v>5280</v>
      </c>
      <c r="C3844" s="8">
        <v>41426</v>
      </c>
      <c r="D3844" s="5">
        <v>14000000</v>
      </c>
      <c r="E3844" s="5">
        <v>421000</v>
      </c>
      <c r="F3844" s="2" t="s">
        <v>6794</v>
      </c>
    </row>
    <row r="3845" spans="1:6">
      <c r="A3845" s="2" t="s">
        <v>13751</v>
      </c>
      <c r="B3845" s="2" t="s">
        <v>6424</v>
      </c>
      <c r="C3845" s="8">
        <v>41426</v>
      </c>
      <c r="D3845" s="5">
        <v>1500000</v>
      </c>
      <c r="E3845" s="5">
        <v>46000</v>
      </c>
      <c r="F3845" s="2" t="s">
        <v>6795</v>
      </c>
    </row>
    <row r="3846" spans="1:6">
      <c r="A3846" s="2" t="s">
        <v>13752</v>
      </c>
      <c r="B3846" s="2" t="s">
        <v>9918</v>
      </c>
      <c r="C3846" s="8">
        <v>41306</v>
      </c>
      <c r="D3846" s="5">
        <v>5000000</v>
      </c>
      <c r="E3846" s="5">
        <v>151000</v>
      </c>
      <c r="F3846" s="2" t="s">
        <v>6796</v>
      </c>
    </row>
    <row r="3847" spans="1:6">
      <c r="A3847" s="2" t="s">
        <v>13753</v>
      </c>
      <c r="B3847" s="2" t="s">
        <v>6797</v>
      </c>
      <c r="C3847" s="8">
        <v>41306</v>
      </c>
      <c r="D3847" s="5">
        <v>1000000</v>
      </c>
      <c r="E3847" s="5">
        <v>30000</v>
      </c>
      <c r="F3847" s="2" t="s">
        <v>6798</v>
      </c>
    </row>
    <row r="3848" spans="1:6">
      <c r="A3848" s="2" t="s">
        <v>13754</v>
      </c>
      <c r="B3848" s="2" t="s">
        <v>6799</v>
      </c>
      <c r="C3848" s="8">
        <v>41306</v>
      </c>
      <c r="D3848" s="5">
        <v>1600000</v>
      </c>
      <c r="E3848" s="5">
        <v>48000</v>
      </c>
      <c r="F3848" s="2" t="s">
        <v>6800</v>
      </c>
    </row>
    <row r="3849" spans="1:6">
      <c r="A3849" s="2" t="s">
        <v>13755</v>
      </c>
      <c r="B3849" s="2" t="s">
        <v>6801</v>
      </c>
      <c r="C3849" s="8">
        <v>41306</v>
      </c>
      <c r="D3849" s="5">
        <v>1500000</v>
      </c>
      <c r="E3849" s="5">
        <v>45000</v>
      </c>
      <c r="F3849" s="2" t="s">
        <v>6802</v>
      </c>
    </row>
    <row r="3850" spans="1:6">
      <c r="A3850" s="2" t="s">
        <v>13756</v>
      </c>
      <c r="B3850" s="2" t="s">
        <v>6803</v>
      </c>
      <c r="C3850" s="8">
        <v>41306</v>
      </c>
      <c r="D3850" s="5">
        <v>1200000</v>
      </c>
      <c r="E3850" s="5">
        <v>37000</v>
      </c>
      <c r="F3850" s="2" t="s">
        <v>6804</v>
      </c>
    </row>
    <row r="3851" spans="1:6">
      <c r="A3851" s="2" t="s">
        <v>13757</v>
      </c>
      <c r="B3851" s="2" t="s">
        <v>6260</v>
      </c>
      <c r="C3851" s="8">
        <v>41365</v>
      </c>
      <c r="D3851" s="5">
        <v>5400000</v>
      </c>
      <c r="E3851" s="5">
        <v>164000</v>
      </c>
      <c r="F3851" s="2" t="s">
        <v>6805</v>
      </c>
    </row>
    <row r="3852" spans="1:6">
      <c r="A3852" s="2" t="s">
        <v>13758</v>
      </c>
      <c r="B3852" s="2" t="s">
        <v>6806</v>
      </c>
      <c r="C3852" s="8">
        <v>41306</v>
      </c>
      <c r="D3852" s="5">
        <v>6000000</v>
      </c>
      <c r="E3852" s="5">
        <v>182000</v>
      </c>
      <c r="F3852" s="2" t="s">
        <v>6807</v>
      </c>
    </row>
    <row r="3853" spans="1:6">
      <c r="A3853" s="2" t="s">
        <v>13759</v>
      </c>
      <c r="B3853" s="2" t="s">
        <v>6808</v>
      </c>
      <c r="C3853" s="8">
        <v>41395</v>
      </c>
      <c r="D3853" s="5">
        <v>524000</v>
      </c>
      <c r="E3853" s="5">
        <v>15000</v>
      </c>
      <c r="F3853" s="2" t="s">
        <v>6809</v>
      </c>
    </row>
    <row r="3854" spans="1:6">
      <c r="A3854" s="2" t="s">
        <v>13760</v>
      </c>
      <c r="B3854" s="2" t="s">
        <v>6810</v>
      </c>
      <c r="C3854" s="8">
        <v>41334</v>
      </c>
      <c r="D3854" s="5">
        <v>1100000</v>
      </c>
      <c r="E3854" s="5">
        <v>34000</v>
      </c>
      <c r="F3854" s="2" t="s">
        <v>6811</v>
      </c>
    </row>
    <row r="3855" spans="1:6">
      <c r="A3855" s="2" t="s">
        <v>13761</v>
      </c>
      <c r="B3855" s="2" t="s">
        <v>6812</v>
      </c>
      <c r="C3855" s="8">
        <v>41395</v>
      </c>
      <c r="D3855" s="5">
        <v>162000</v>
      </c>
      <c r="E3855" s="5">
        <v>4800</v>
      </c>
      <c r="F3855" s="2" t="s">
        <v>6813</v>
      </c>
    </row>
    <row r="3856" spans="1:6">
      <c r="A3856" s="2" t="s">
        <v>13762</v>
      </c>
      <c r="B3856" s="2" t="s">
        <v>6814</v>
      </c>
      <c r="C3856" s="8">
        <v>41214</v>
      </c>
      <c r="D3856" s="5">
        <v>2600000</v>
      </c>
      <c r="E3856" s="5">
        <v>78000</v>
      </c>
      <c r="F3856" s="2" t="s">
        <v>6815</v>
      </c>
    </row>
    <row r="3857" spans="1:6">
      <c r="A3857" s="2" t="s">
        <v>13763</v>
      </c>
      <c r="B3857" s="2" t="s">
        <v>6816</v>
      </c>
      <c r="C3857" s="8">
        <v>41395</v>
      </c>
      <c r="D3857" s="5">
        <v>352000</v>
      </c>
      <c r="E3857" s="5">
        <v>10000</v>
      </c>
      <c r="F3857" s="2" t="s">
        <v>6817</v>
      </c>
    </row>
    <row r="3858" spans="1:6">
      <c r="A3858" s="2" t="s">
        <v>13764</v>
      </c>
      <c r="B3858" s="2" t="s">
        <v>1785</v>
      </c>
      <c r="C3858" s="8">
        <v>41395</v>
      </c>
      <c r="D3858" s="5">
        <v>1000000</v>
      </c>
      <c r="E3858" s="5">
        <v>30000</v>
      </c>
      <c r="F3858" s="2" t="s">
        <v>6818</v>
      </c>
    </row>
    <row r="3859" spans="1:6">
      <c r="A3859" s="2" t="s">
        <v>13765</v>
      </c>
      <c r="B3859" s="2" t="s">
        <v>6819</v>
      </c>
      <c r="C3859" s="8">
        <v>41306</v>
      </c>
      <c r="D3859" s="5">
        <v>4700000</v>
      </c>
      <c r="E3859" s="5">
        <v>141000</v>
      </c>
      <c r="F3859" s="2" t="s">
        <v>6820</v>
      </c>
    </row>
    <row r="3860" spans="1:6">
      <c r="A3860" s="2" t="s">
        <v>13766</v>
      </c>
      <c r="B3860" s="2" t="s">
        <v>6821</v>
      </c>
      <c r="C3860" s="8">
        <v>41306</v>
      </c>
      <c r="D3860" s="5">
        <v>1600000</v>
      </c>
      <c r="E3860" s="5">
        <v>49000</v>
      </c>
      <c r="F3860" s="2" t="s">
        <v>6822</v>
      </c>
    </row>
    <row r="3861" spans="1:6">
      <c r="A3861" s="2" t="s">
        <v>13767</v>
      </c>
      <c r="B3861" s="2" t="s">
        <v>1597</v>
      </c>
      <c r="C3861" s="8">
        <v>41395</v>
      </c>
      <c r="D3861" s="5">
        <v>2700000</v>
      </c>
      <c r="E3861" s="5">
        <v>83000</v>
      </c>
      <c r="F3861" s="2" t="s">
        <v>6823</v>
      </c>
    </row>
    <row r="3862" spans="1:6">
      <c r="A3862" s="2" t="s">
        <v>13768</v>
      </c>
      <c r="B3862" s="2" t="s">
        <v>9919</v>
      </c>
      <c r="C3862" s="8">
        <v>41306</v>
      </c>
      <c r="D3862" s="5">
        <v>1600000</v>
      </c>
      <c r="E3862" s="5">
        <v>49000</v>
      </c>
      <c r="F3862" s="2" t="s">
        <v>6824</v>
      </c>
    </row>
    <row r="3863" spans="1:6">
      <c r="A3863" s="2" t="s">
        <v>13769</v>
      </c>
      <c r="B3863" s="2" t="s">
        <v>6825</v>
      </c>
      <c r="C3863" s="8">
        <v>41306</v>
      </c>
      <c r="D3863" s="5">
        <v>2800000</v>
      </c>
      <c r="E3863" s="5">
        <v>84000</v>
      </c>
      <c r="F3863" s="2" t="s">
        <v>6826</v>
      </c>
    </row>
    <row r="3864" spans="1:6">
      <c r="A3864" s="2" t="s">
        <v>13770</v>
      </c>
      <c r="B3864" s="2" t="s">
        <v>6827</v>
      </c>
      <c r="C3864" s="8">
        <v>41395</v>
      </c>
      <c r="D3864" s="5">
        <v>1900000</v>
      </c>
      <c r="E3864" s="5">
        <v>57000</v>
      </c>
      <c r="F3864" s="2" t="s">
        <v>6828</v>
      </c>
    </row>
    <row r="3865" spans="1:6">
      <c r="A3865" s="2" t="s">
        <v>13771</v>
      </c>
      <c r="B3865" s="2" t="s">
        <v>6829</v>
      </c>
      <c r="C3865" s="8">
        <v>41334</v>
      </c>
      <c r="D3865" s="5">
        <v>2100000</v>
      </c>
      <c r="E3865" s="5">
        <v>64000</v>
      </c>
      <c r="F3865" s="2" t="s">
        <v>6830</v>
      </c>
    </row>
    <row r="3866" spans="1:6">
      <c r="A3866" s="2" t="s">
        <v>13772</v>
      </c>
      <c r="B3866" s="2" t="s">
        <v>6831</v>
      </c>
      <c r="C3866" s="8">
        <v>41395</v>
      </c>
      <c r="D3866" s="5">
        <v>212000</v>
      </c>
      <c r="E3866" s="5">
        <v>6300</v>
      </c>
      <c r="F3866" s="2" t="s">
        <v>6832</v>
      </c>
    </row>
    <row r="3867" spans="1:6">
      <c r="A3867" s="2" t="s">
        <v>6833</v>
      </c>
      <c r="B3867" s="2" t="s">
        <v>6834</v>
      </c>
      <c r="C3867" s="8">
        <v>41306</v>
      </c>
      <c r="D3867" s="5">
        <v>2100000</v>
      </c>
      <c r="E3867" s="5">
        <v>64000</v>
      </c>
      <c r="F3867" s="2" t="s">
        <v>6835</v>
      </c>
    </row>
    <row r="3868" spans="1:6">
      <c r="A3868" s="2" t="s">
        <v>13773</v>
      </c>
      <c r="B3868" s="2" t="s">
        <v>6836</v>
      </c>
      <c r="C3868" s="8">
        <v>41365</v>
      </c>
      <c r="D3868" s="5">
        <v>1400000</v>
      </c>
      <c r="E3868" s="5">
        <v>44000</v>
      </c>
      <c r="F3868" s="2" t="s">
        <v>6837</v>
      </c>
    </row>
    <row r="3869" spans="1:6">
      <c r="A3869" s="2" t="s">
        <v>13774</v>
      </c>
      <c r="B3869" s="2" t="s">
        <v>6838</v>
      </c>
      <c r="C3869" s="8">
        <v>41395</v>
      </c>
      <c r="D3869" s="5">
        <v>2100000</v>
      </c>
      <c r="E3869" s="5">
        <v>64000</v>
      </c>
      <c r="F3869" s="2" t="s">
        <v>6839</v>
      </c>
    </row>
    <row r="3870" spans="1:6">
      <c r="A3870" s="2" t="s">
        <v>13775</v>
      </c>
      <c r="B3870" s="2" t="s">
        <v>6840</v>
      </c>
      <c r="C3870" s="8">
        <v>41306</v>
      </c>
      <c r="D3870" s="5">
        <v>1300000</v>
      </c>
      <c r="E3870" s="5">
        <v>41000</v>
      </c>
      <c r="F3870" s="2" t="s">
        <v>6841</v>
      </c>
    </row>
    <row r="3871" spans="1:6">
      <c r="A3871" s="2" t="s">
        <v>13776</v>
      </c>
      <c r="B3871" s="2" t="s">
        <v>6842</v>
      </c>
      <c r="C3871" s="8">
        <v>41395</v>
      </c>
      <c r="D3871" s="5">
        <v>9100000</v>
      </c>
      <c r="E3871" s="5">
        <v>274000</v>
      </c>
      <c r="F3871" s="2" t="s">
        <v>6843</v>
      </c>
    </row>
    <row r="3872" spans="1:6">
      <c r="A3872" s="2" t="s">
        <v>13777</v>
      </c>
      <c r="B3872" s="2" t="s">
        <v>6844</v>
      </c>
      <c r="C3872" s="8">
        <v>41365</v>
      </c>
      <c r="D3872" s="5">
        <v>1200000</v>
      </c>
      <c r="E3872" s="5">
        <v>37000</v>
      </c>
      <c r="F3872" s="2" t="s">
        <v>6845</v>
      </c>
    </row>
    <row r="3873" spans="1:6">
      <c r="A3873" s="2" t="s">
        <v>13778</v>
      </c>
      <c r="B3873" s="2" t="s">
        <v>571</v>
      </c>
      <c r="C3873" s="8">
        <v>41306</v>
      </c>
      <c r="D3873" s="5">
        <v>12000000</v>
      </c>
      <c r="E3873" s="5">
        <v>374000</v>
      </c>
      <c r="F3873" s="2" t="s">
        <v>6846</v>
      </c>
    </row>
    <row r="3874" spans="1:6">
      <c r="A3874" s="2" t="s">
        <v>13779</v>
      </c>
      <c r="B3874" s="2" t="s">
        <v>743</v>
      </c>
      <c r="C3874" s="8">
        <v>41365</v>
      </c>
      <c r="D3874" s="5">
        <v>11000000</v>
      </c>
      <c r="E3874" s="5">
        <v>351000</v>
      </c>
      <c r="F3874" s="2" t="s">
        <v>6847</v>
      </c>
    </row>
    <row r="3875" spans="1:6">
      <c r="A3875" s="2" t="s">
        <v>13780</v>
      </c>
      <c r="B3875" s="2" t="s">
        <v>6848</v>
      </c>
      <c r="C3875" s="8">
        <v>41365</v>
      </c>
      <c r="D3875" s="5">
        <v>25000000</v>
      </c>
      <c r="E3875" s="5">
        <v>773000</v>
      </c>
      <c r="F3875" s="2" t="s">
        <v>6849</v>
      </c>
    </row>
    <row r="3876" spans="1:6">
      <c r="A3876" s="2" t="s">
        <v>13781</v>
      </c>
      <c r="B3876" s="2" t="s">
        <v>6850</v>
      </c>
      <c r="C3876" s="8">
        <v>41395</v>
      </c>
      <c r="D3876" s="5">
        <v>2400000</v>
      </c>
      <c r="E3876" s="5">
        <v>72000</v>
      </c>
      <c r="F3876" s="2" t="s">
        <v>6851</v>
      </c>
    </row>
    <row r="3877" spans="1:6">
      <c r="A3877" s="2" t="s">
        <v>6852</v>
      </c>
      <c r="B3877" s="2" t="s">
        <v>6853</v>
      </c>
      <c r="C3877" s="8">
        <v>41395</v>
      </c>
      <c r="D3877" s="5">
        <v>1500000</v>
      </c>
      <c r="E3877" s="5">
        <v>46000</v>
      </c>
      <c r="F3877" s="2" t="s">
        <v>6854</v>
      </c>
    </row>
    <row r="3878" spans="1:6">
      <c r="A3878" s="2" t="s">
        <v>13782</v>
      </c>
      <c r="B3878" s="2" t="s">
        <v>6855</v>
      </c>
      <c r="C3878" s="8">
        <v>41395</v>
      </c>
      <c r="D3878" s="5">
        <v>1200000</v>
      </c>
      <c r="E3878" s="5">
        <v>36000</v>
      </c>
      <c r="F3878" s="2" t="s">
        <v>6856</v>
      </c>
    </row>
    <row r="3879" spans="1:6">
      <c r="A3879" s="2" t="s">
        <v>13783</v>
      </c>
      <c r="B3879" s="2" t="s">
        <v>6857</v>
      </c>
      <c r="C3879" s="8">
        <v>41365</v>
      </c>
      <c r="D3879" s="5">
        <v>3200000</v>
      </c>
      <c r="E3879" s="5">
        <v>98000</v>
      </c>
      <c r="F3879" s="2" t="s">
        <v>6858</v>
      </c>
    </row>
    <row r="3880" spans="1:6">
      <c r="A3880" s="2" t="s">
        <v>13784</v>
      </c>
      <c r="B3880" s="2" t="s">
        <v>715</v>
      </c>
      <c r="C3880" s="8">
        <v>41395</v>
      </c>
      <c r="D3880" s="5">
        <v>4500000</v>
      </c>
      <c r="E3880" s="5">
        <v>135000</v>
      </c>
      <c r="F3880" s="2" t="s">
        <v>6859</v>
      </c>
    </row>
    <row r="3881" spans="1:6">
      <c r="A3881" s="2" t="s">
        <v>13785</v>
      </c>
      <c r="B3881" s="2" t="s">
        <v>9844</v>
      </c>
      <c r="C3881" s="8">
        <v>41306</v>
      </c>
      <c r="D3881" s="5">
        <v>5800000</v>
      </c>
      <c r="E3881" s="5">
        <v>176000</v>
      </c>
      <c r="F3881" s="2" t="s">
        <v>6860</v>
      </c>
    </row>
    <row r="3882" spans="1:6">
      <c r="A3882" s="2" t="s">
        <v>13786</v>
      </c>
      <c r="B3882" s="2" t="s">
        <v>6861</v>
      </c>
      <c r="C3882" s="8">
        <v>41153</v>
      </c>
      <c r="D3882" s="5">
        <v>459000</v>
      </c>
      <c r="E3882" s="5">
        <v>13000</v>
      </c>
      <c r="F3882" s="2" t="s">
        <v>6862</v>
      </c>
    </row>
    <row r="3883" spans="1:6">
      <c r="A3883" s="2" t="s">
        <v>13787</v>
      </c>
      <c r="B3883" s="2" t="s">
        <v>6863</v>
      </c>
      <c r="C3883" s="8">
        <v>41395</v>
      </c>
      <c r="D3883" s="5">
        <v>2900000</v>
      </c>
      <c r="E3883" s="5">
        <v>87000</v>
      </c>
      <c r="F3883" s="2" t="s">
        <v>6864</v>
      </c>
    </row>
    <row r="3884" spans="1:6">
      <c r="A3884" s="2" t="s">
        <v>13788</v>
      </c>
      <c r="B3884" s="2" t="s">
        <v>6865</v>
      </c>
      <c r="C3884" s="8">
        <v>41395</v>
      </c>
      <c r="D3884" s="5">
        <v>1500000</v>
      </c>
      <c r="E3884" s="5">
        <v>47000</v>
      </c>
      <c r="F3884" s="2" t="s">
        <v>6866</v>
      </c>
    </row>
    <row r="3885" spans="1:6">
      <c r="A3885" s="2" t="s">
        <v>6867</v>
      </c>
      <c r="B3885" s="2" t="s">
        <v>6868</v>
      </c>
      <c r="C3885" s="8">
        <v>41395</v>
      </c>
      <c r="D3885" s="5">
        <v>541000</v>
      </c>
      <c r="E3885" s="5">
        <v>16000</v>
      </c>
      <c r="F3885" s="2" t="s">
        <v>6869</v>
      </c>
    </row>
    <row r="3886" spans="1:6">
      <c r="A3886" s="2" t="s">
        <v>13789</v>
      </c>
      <c r="B3886" s="2" t="s">
        <v>6870</v>
      </c>
      <c r="C3886" s="8">
        <v>41395</v>
      </c>
      <c r="D3886" s="5">
        <v>13000000</v>
      </c>
      <c r="E3886" s="5">
        <v>408000</v>
      </c>
      <c r="F3886" s="2" t="s">
        <v>6871</v>
      </c>
    </row>
    <row r="3887" spans="1:6">
      <c r="A3887" s="2" t="s">
        <v>13790</v>
      </c>
      <c r="B3887" s="2" t="s">
        <v>6872</v>
      </c>
      <c r="C3887" s="8">
        <v>41395</v>
      </c>
      <c r="D3887" s="5">
        <v>862000</v>
      </c>
      <c r="E3887" s="5">
        <v>25000</v>
      </c>
      <c r="F3887" s="2" t="s">
        <v>6873</v>
      </c>
    </row>
    <row r="3888" spans="1:6">
      <c r="A3888" s="2" t="s">
        <v>13791</v>
      </c>
      <c r="B3888" s="2" t="s">
        <v>810</v>
      </c>
      <c r="C3888" s="8">
        <v>41306</v>
      </c>
      <c r="D3888" s="5">
        <v>1800000</v>
      </c>
      <c r="E3888" s="5">
        <v>56000</v>
      </c>
      <c r="F3888" s="2" t="s">
        <v>6874</v>
      </c>
    </row>
    <row r="3889" spans="1:6">
      <c r="A3889" s="2" t="s">
        <v>13792</v>
      </c>
      <c r="B3889" s="2" t="s">
        <v>9920</v>
      </c>
      <c r="C3889" s="8">
        <v>41306</v>
      </c>
      <c r="D3889" s="5">
        <v>2000000</v>
      </c>
      <c r="E3889" s="5">
        <v>62000</v>
      </c>
      <c r="F3889" s="2" t="s">
        <v>6875</v>
      </c>
    </row>
    <row r="3890" spans="1:6">
      <c r="A3890" s="2" t="s">
        <v>13793</v>
      </c>
      <c r="B3890" s="2" t="s">
        <v>6876</v>
      </c>
      <c r="C3890" s="8">
        <v>41365</v>
      </c>
      <c r="D3890" s="5">
        <v>908000</v>
      </c>
      <c r="E3890" s="5">
        <v>27000</v>
      </c>
      <c r="F3890" s="2" t="s">
        <v>6877</v>
      </c>
    </row>
    <row r="3891" spans="1:6">
      <c r="A3891" s="2" t="s">
        <v>13794</v>
      </c>
      <c r="B3891" s="2" t="s">
        <v>6878</v>
      </c>
      <c r="C3891" s="8">
        <v>41306</v>
      </c>
      <c r="D3891" s="5">
        <v>2500000</v>
      </c>
      <c r="E3891" s="5">
        <v>77000</v>
      </c>
      <c r="F3891" s="2" t="s">
        <v>6879</v>
      </c>
    </row>
    <row r="3892" spans="1:6">
      <c r="A3892" s="2" t="s">
        <v>13795</v>
      </c>
      <c r="B3892" s="2" t="s">
        <v>6880</v>
      </c>
      <c r="C3892" s="8">
        <v>41306</v>
      </c>
      <c r="D3892" s="5">
        <v>3600000</v>
      </c>
      <c r="E3892" s="5">
        <v>108000</v>
      </c>
      <c r="F3892" s="2" t="s">
        <v>6881</v>
      </c>
    </row>
    <row r="3893" spans="1:6">
      <c r="A3893" s="2" t="s">
        <v>13796</v>
      </c>
      <c r="B3893" s="2" t="s">
        <v>6882</v>
      </c>
      <c r="C3893" s="8">
        <v>41306</v>
      </c>
      <c r="D3893" s="5">
        <v>5200000</v>
      </c>
      <c r="E3893" s="5">
        <v>156000</v>
      </c>
      <c r="F3893" s="2" t="s">
        <v>6883</v>
      </c>
    </row>
    <row r="3894" spans="1:6">
      <c r="A3894" s="2" t="s">
        <v>13797</v>
      </c>
      <c r="B3894" s="2" t="s">
        <v>6884</v>
      </c>
      <c r="C3894" s="8">
        <v>41365</v>
      </c>
      <c r="D3894" s="5">
        <v>950000</v>
      </c>
      <c r="E3894" s="5">
        <v>28000</v>
      </c>
      <c r="F3894" s="2" t="s">
        <v>6885</v>
      </c>
    </row>
    <row r="3895" spans="1:6">
      <c r="A3895" s="2" t="s">
        <v>13798</v>
      </c>
      <c r="B3895" s="2" t="s">
        <v>6886</v>
      </c>
      <c r="C3895" s="8">
        <v>41306</v>
      </c>
      <c r="D3895" s="5">
        <v>822000</v>
      </c>
      <c r="E3895" s="5">
        <v>24000</v>
      </c>
      <c r="F3895" s="2" t="s">
        <v>6887</v>
      </c>
    </row>
    <row r="3896" spans="1:6">
      <c r="A3896" s="2" t="s">
        <v>13799</v>
      </c>
      <c r="B3896" s="2" t="s">
        <v>6888</v>
      </c>
      <c r="C3896" s="8">
        <v>41306</v>
      </c>
      <c r="D3896" s="5">
        <v>1300000</v>
      </c>
      <c r="E3896" s="5">
        <v>41000</v>
      </c>
      <c r="F3896" s="2" t="s">
        <v>6889</v>
      </c>
    </row>
    <row r="3897" spans="1:6">
      <c r="A3897" s="2" t="s">
        <v>13800</v>
      </c>
      <c r="B3897" s="2" t="s">
        <v>6890</v>
      </c>
      <c r="C3897" s="8">
        <v>41306</v>
      </c>
      <c r="D3897" s="5">
        <v>1200000</v>
      </c>
      <c r="E3897" s="5">
        <v>37000</v>
      </c>
      <c r="F3897" s="2" t="s">
        <v>6891</v>
      </c>
    </row>
    <row r="3898" spans="1:6">
      <c r="A3898" s="2" t="s">
        <v>13801</v>
      </c>
      <c r="B3898" s="2" t="s">
        <v>9833</v>
      </c>
      <c r="C3898" s="8">
        <v>41306</v>
      </c>
      <c r="D3898" s="5">
        <v>3200000</v>
      </c>
      <c r="E3898" s="5">
        <v>96000</v>
      </c>
      <c r="F3898" s="2" t="s">
        <v>6892</v>
      </c>
    </row>
    <row r="3899" spans="1:6">
      <c r="A3899" s="2" t="s">
        <v>13802</v>
      </c>
      <c r="B3899" s="2" t="s">
        <v>9921</v>
      </c>
      <c r="C3899" s="8">
        <v>41306</v>
      </c>
      <c r="D3899" s="5">
        <v>15000000</v>
      </c>
      <c r="E3899" s="5">
        <v>462000</v>
      </c>
      <c r="F3899" s="2" t="s">
        <v>6893</v>
      </c>
    </row>
    <row r="3900" spans="1:6">
      <c r="A3900" s="2" t="s">
        <v>13803</v>
      </c>
      <c r="B3900" s="2" t="s">
        <v>6894</v>
      </c>
      <c r="C3900" s="8">
        <v>41275</v>
      </c>
      <c r="D3900" s="5">
        <v>1500000</v>
      </c>
      <c r="E3900" s="5">
        <v>45000</v>
      </c>
      <c r="F3900" s="2" t="s">
        <v>6895</v>
      </c>
    </row>
    <row r="3901" spans="1:6">
      <c r="A3901" s="2" t="s">
        <v>13804</v>
      </c>
      <c r="B3901" s="2" t="s">
        <v>5186</v>
      </c>
      <c r="C3901" s="8">
        <v>41334</v>
      </c>
      <c r="D3901" s="5">
        <v>1500000</v>
      </c>
      <c r="E3901" s="5">
        <v>47000</v>
      </c>
      <c r="F3901" s="2" t="s">
        <v>6896</v>
      </c>
    </row>
    <row r="3902" spans="1:6">
      <c r="A3902" s="2" t="s">
        <v>13805</v>
      </c>
      <c r="B3902" s="2" t="s">
        <v>6897</v>
      </c>
      <c r="C3902" s="8">
        <v>41275</v>
      </c>
      <c r="D3902" s="5">
        <v>1500000</v>
      </c>
      <c r="E3902" s="5">
        <v>46000</v>
      </c>
      <c r="F3902" s="2" t="s">
        <v>6898</v>
      </c>
    </row>
    <row r="3903" spans="1:6">
      <c r="A3903" s="2" t="s">
        <v>13806</v>
      </c>
      <c r="B3903" s="2" t="s">
        <v>6273</v>
      </c>
      <c r="C3903" s="8">
        <v>41365</v>
      </c>
      <c r="D3903" s="5">
        <v>3400000</v>
      </c>
      <c r="E3903" s="5">
        <v>104000</v>
      </c>
      <c r="F3903" s="2" t="s">
        <v>6899</v>
      </c>
    </row>
    <row r="3904" spans="1:6">
      <c r="A3904" s="2" t="s">
        <v>13807</v>
      </c>
      <c r="B3904" s="2" t="s">
        <v>6500</v>
      </c>
      <c r="C3904" s="8">
        <v>41306</v>
      </c>
      <c r="D3904" s="5">
        <v>1800000</v>
      </c>
      <c r="E3904" s="5">
        <v>54000</v>
      </c>
      <c r="F3904" s="2" t="s">
        <v>6900</v>
      </c>
    </row>
    <row r="3905" spans="1:6">
      <c r="A3905" s="2" t="s">
        <v>13808</v>
      </c>
      <c r="B3905" s="2" t="s">
        <v>6901</v>
      </c>
      <c r="C3905" s="8">
        <v>41365</v>
      </c>
      <c r="D3905" s="5">
        <v>2600000</v>
      </c>
      <c r="E3905" s="5">
        <v>79000</v>
      </c>
      <c r="F3905" s="2" t="s">
        <v>6902</v>
      </c>
    </row>
    <row r="3906" spans="1:6">
      <c r="A3906" s="2" t="s">
        <v>6903</v>
      </c>
      <c r="B3906" s="2" t="s">
        <v>6904</v>
      </c>
      <c r="C3906" s="8">
        <v>41061</v>
      </c>
      <c r="D3906" s="5">
        <v>1300000</v>
      </c>
      <c r="E3906" s="5">
        <v>39000</v>
      </c>
      <c r="F3906" s="2" t="s">
        <v>6905</v>
      </c>
    </row>
    <row r="3907" spans="1:6">
      <c r="A3907" s="2" t="s">
        <v>13809</v>
      </c>
      <c r="B3907" s="2" t="s">
        <v>6906</v>
      </c>
      <c r="C3907" s="8">
        <v>41334</v>
      </c>
      <c r="D3907" s="5">
        <v>1100000</v>
      </c>
      <c r="E3907" s="5">
        <v>35000</v>
      </c>
      <c r="F3907" s="2" t="s">
        <v>6907</v>
      </c>
    </row>
    <row r="3908" spans="1:6">
      <c r="A3908" s="2" t="s">
        <v>13810</v>
      </c>
      <c r="B3908" s="2" t="s">
        <v>6908</v>
      </c>
      <c r="C3908" s="8">
        <v>41365</v>
      </c>
      <c r="D3908" s="5">
        <v>368000</v>
      </c>
      <c r="E3908" s="5">
        <v>11000</v>
      </c>
      <c r="F3908" s="2" t="s">
        <v>6909</v>
      </c>
    </row>
    <row r="3909" spans="1:6">
      <c r="A3909" s="2" t="s">
        <v>13811</v>
      </c>
      <c r="B3909" s="2" t="s">
        <v>2041</v>
      </c>
      <c r="C3909" s="8">
        <v>41183</v>
      </c>
      <c r="D3909" s="5">
        <v>7100000</v>
      </c>
      <c r="E3909" s="5">
        <v>213000</v>
      </c>
      <c r="F3909" s="2" t="s">
        <v>6910</v>
      </c>
    </row>
    <row r="3910" spans="1:6">
      <c r="A3910" s="2" t="s">
        <v>13812</v>
      </c>
      <c r="B3910" s="2" t="s">
        <v>6911</v>
      </c>
      <c r="C3910" s="8">
        <v>41365</v>
      </c>
      <c r="D3910" s="5">
        <v>1100000</v>
      </c>
      <c r="E3910" s="5">
        <v>33000</v>
      </c>
      <c r="F3910" s="2" t="s">
        <v>6912</v>
      </c>
    </row>
    <row r="3911" spans="1:6">
      <c r="A3911" s="2" t="s">
        <v>13813</v>
      </c>
      <c r="B3911" s="2" t="s">
        <v>4247</v>
      </c>
      <c r="C3911" s="8">
        <v>41306</v>
      </c>
      <c r="D3911" s="5">
        <v>1100000</v>
      </c>
      <c r="E3911" s="5">
        <v>35000</v>
      </c>
      <c r="F3911" s="2" t="s">
        <v>6913</v>
      </c>
    </row>
    <row r="3912" spans="1:6">
      <c r="A3912" s="2" t="s">
        <v>13814</v>
      </c>
      <c r="B3912" s="2" t="s">
        <v>6914</v>
      </c>
      <c r="C3912" s="8">
        <v>41306</v>
      </c>
      <c r="D3912" s="5">
        <v>1100000</v>
      </c>
      <c r="E3912" s="5">
        <v>33000</v>
      </c>
      <c r="F3912" s="2" t="s">
        <v>6915</v>
      </c>
    </row>
    <row r="3913" spans="1:6">
      <c r="A3913" s="2" t="s">
        <v>13815</v>
      </c>
      <c r="B3913" s="2" t="s">
        <v>6916</v>
      </c>
      <c r="C3913" s="8">
        <v>41306</v>
      </c>
      <c r="D3913" s="5">
        <v>1400000</v>
      </c>
      <c r="E3913" s="5">
        <v>42000</v>
      </c>
      <c r="F3913" s="2" t="s">
        <v>6917</v>
      </c>
    </row>
    <row r="3914" spans="1:6">
      <c r="A3914" s="2" t="s">
        <v>13816</v>
      </c>
      <c r="B3914" s="2" t="s">
        <v>1558</v>
      </c>
      <c r="C3914" s="8">
        <v>41306</v>
      </c>
      <c r="D3914" s="5">
        <v>2900000</v>
      </c>
      <c r="E3914" s="5">
        <v>88000</v>
      </c>
      <c r="F3914" s="2" t="s">
        <v>6918</v>
      </c>
    </row>
    <row r="3915" spans="1:6">
      <c r="A3915" s="2" t="s">
        <v>13817</v>
      </c>
      <c r="B3915" s="2" t="s">
        <v>6328</v>
      </c>
      <c r="C3915" s="8">
        <v>41306</v>
      </c>
      <c r="D3915" s="5">
        <v>1600000</v>
      </c>
      <c r="E3915" s="5">
        <v>49000</v>
      </c>
      <c r="F3915" s="2" t="s">
        <v>6919</v>
      </c>
    </row>
    <row r="3916" spans="1:6">
      <c r="A3916" s="2" t="s">
        <v>13818</v>
      </c>
      <c r="B3916" s="2" t="s">
        <v>6920</v>
      </c>
      <c r="C3916" s="8">
        <v>41306</v>
      </c>
      <c r="D3916" s="5">
        <v>1900000</v>
      </c>
      <c r="E3916" s="5">
        <v>57000</v>
      </c>
      <c r="F3916" s="2" t="s">
        <v>6921</v>
      </c>
    </row>
    <row r="3917" spans="1:6">
      <c r="A3917" s="2" t="s">
        <v>13819</v>
      </c>
      <c r="B3917" s="2" t="s">
        <v>6922</v>
      </c>
      <c r="C3917" s="8">
        <v>41306</v>
      </c>
      <c r="D3917" s="5">
        <v>1400000</v>
      </c>
      <c r="E3917" s="5">
        <v>43000</v>
      </c>
      <c r="F3917" s="2" t="s">
        <v>6923</v>
      </c>
    </row>
    <row r="3918" spans="1:6">
      <c r="A3918" s="2" t="s">
        <v>13820</v>
      </c>
      <c r="B3918" s="2" t="s">
        <v>6924</v>
      </c>
      <c r="C3918" s="8">
        <v>41214</v>
      </c>
      <c r="D3918" s="5">
        <v>683000</v>
      </c>
      <c r="E3918" s="5">
        <v>20000</v>
      </c>
      <c r="F3918" s="2" t="s">
        <v>6925</v>
      </c>
    </row>
    <row r="3919" spans="1:6">
      <c r="A3919" s="2" t="s">
        <v>13821</v>
      </c>
      <c r="B3919" s="2" t="s">
        <v>6926</v>
      </c>
      <c r="C3919" s="8">
        <v>41275</v>
      </c>
      <c r="D3919" s="5">
        <v>1500000</v>
      </c>
      <c r="E3919" s="5">
        <v>47000</v>
      </c>
      <c r="F3919" s="2" t="s">
        <v>6927</v>
      </c>
    </row>
    <row r="3920" spans="1:6">
      <c r="A3920" s="2" t="s">
        <v>13822</v>
      </c>
      <c r="B3920" s="2" t="s">
        <v>6928</v>
      </c>
      <c r="C3920" s="8">
        <v>41334</v>
      </c>
      <c r="D3920" s="5">
        <v>8200</v>
      </c>
      <c r="E3920" s="5">
        <v>248</v>
      </c>
      <c r="F3920" s="2" t="s">
        <v>6929</v>
      </c>
    </row>
    <row r="3921" spans="1:6">
      <c r="A3921" s="2" t="s">
        <v>13823</v>
      </c>
      <c r="B3921" s="2" t="s">
        <v>6930</v>
      </c>
      <c r="C3921" s="8">
        <v>41334</v>
      </c>
      <c r="D3921" s="5">
        <v>93000</v>
      </c>
      <c r="E3921" s="5">
        <v>2800</v>
      </c>
      <c r="F3921" s="2" t="s">
        <v>6931</v>
      </c>
    </row>
    <row r="3922" spans="1:6">
      <c r="A3922" s="2" t="s">
        <v>13824</v>
      </c>
      <c r="B3922" s="2" t="s">
        <v>6932</v>
      </c>
      <c r="C3922" s="8">
        <v>41334</v>
      </c>
      <c r="D3922" s="5">
        <v>8200</v>
      </c>
      <c r="E3922" s="5">
        <v>248</v>
      </c>
      <c r="F3922" s="2" t="s">
        <v>6933</v>
      </c>
    </row>
    <row r="3923" spans="1:6">
      <c r="A3923" s="2" t="s">
        <v>13825</v>
      </c>
      <c r="B3923" s="2" t="s">
        <v>6934</v>
      </c>
      <c r="C3923" s="8">
        <v>41334</v>
      </c>
      <c r="D3923" s="5">
        <v>5800</v>
      </c>
      <c r="E3923" s="5">
        <v>175</v>
      </c>
      <c r="F3923" s="2" t="s">
        <v>6935</v>
      </c>
    </row>
    <row r="3924" spans="1:6">
      <c r="A3924" s="2" t="s">
        <v>13826</v>
      </c>
      <c r="B3924" s="2" t="s">
        <v>6936</v>
      </c>
      <c r="C3924" s="8">
        <v>41334</v>
      </c>
      <c r="D3924" s="5">
        <v>48000</v>
      </c>
      <c r="E3924" s="5">
        <v>1400</v>
      </c>
      <c r="F3924" s="2" t="s">
        <v>6937</v>
      </c>
    </row>
    <row r="3925" spans="1:6">
      <c r="A3925" s="2" t="s">
        <v>13827</v>
      </c>
      <c r="B3925" s="2" t="s">
        <v>6938</v>
      </c>
      <c r="C3925" s="8">
        <v>41334</v>
      </c>
      <c r="D3925" s="5">
        <v>11000</v>
      </c>
      <c r="E3925" s="5">
        <v>354</v>
      </c>
      <c r="F3925" s="2" t="s">
        <v>6939</v>
      </c>
    </row>
    <row r="3926" spans="1:6">
      <c r="A3926" s="2" t="s">
        <v>13828</v>
      </c>
      <c r="B3926" s="2" t="s">
        <v>6940</v>
      </c>
      <c r="C3926" s="8">
        <v>41334</v>
      </c>
      <c r="D3926" s="5">
        <v>10000</v>
      </c>
      <c r="E3926" s="5">
        <v>318</v>
      </c>
      <c r="F3926" s="2" t="s">
        <v>6941</v>
      </c>
    </row>
    <row r="3927" spans="1:6">
      <c r="A3927" s="2" t="s">
        <v>13829</v>
      </c>
      <c r="B3927" s="2" t="s">
        <v>6942</v>
      </c>
      <c r="C3927" s="8">
        <v>41334</v>
      </c>
      <c r="D3927" s="5">
        <v>16000</v>
      </c>
      <c r="E3927" s="5">
        <v>500</v>
      </c>
      <c r="F3927" s="2" t="s">
        <v>6943</v>
      </c>
    </row>
    <row r="3928" spans="1:6">
      <c r="A3928" s="2" t="s">
        <v>13830</v>
      </c>
      <c r="B3928" s="2" t="s">
        <v>6944</v>
      </c>
      <c r="C3928" s="8">
        <v>41334</v>
      </c>
      <c r="D3928" s="5">
        <v>11000</v>
      </c>
      <c r="E3928" s="5">
        <v>335</v>
      </c>
      <c r="F3928" s="2" t="s">
        <v>6945</v>
      </c>
    </row>
    <row r="3929" spans="1:6">
      <c r="A3929" s="2" t="s">
        <v>13831</v>
      </c>
      <c r="B3929" s="2" t="s">
        <v>6946</v>
      </c>
      <c r="C3929" s="8">
        <v>41334</v>
      </c>
      <c r="D3929" s="5">
        <v>6200</v>
      </c>
      <c r="E3929" s="5">
        <v>188</v>
      </c>
      <c r="F3929" s="2" t="s">
        <v>6947</v>
      </c>
    </row>
    <row r="3930" spans="1:6">
      <c r="A3930" s="2" t="s">
        <v>13832</v>
      </c>
      <c r="B3930" s="2" t="s">
        <v>6948</v>
      </c>
      <c r="C3930" s="8">
        <v>41334</v>
      </c>
      <c r="D3930" s="5">
        <v>5200</v>
      </c>
      <c r="E3930" s="5">
        <v>157</v>
      </c>
      <c r="F3930" s="2" t="s">
        <v>6949</v>
      </c>
    </row>
    <row r="3931" spans="1:6">
      <c r="A3931" s="2" t="s">
        <v>13833</v>
      </c>
      <c r="B3931" s="2" t="s">
        <v>6950</v>
      </c>
      <c r="C3931" s="8">
        <v>41334</v>
      </c>
      <c r="D3931" s="5">
        <v>6500</v>
      </c>
      <c r="E3931" s="5">
        <v>197</v>
      </c>
      <c r="F3931" s="2" t="s">
        <v>6951</v>
      </c>
    </row>
    <row r="3932" spans="1:6">
      <c r="A3932" s="2" t="s">
        <v>13834</v>
      </c>
      <c r="B3932" s="2" t="s">
        <v>6952</v>
      </c>
      <c r="C3932" s="8">
        <v>41334</v>
      </c>
      <c r="D3932" s="5">
        <v>10000</v>
      </c>
      <c r="E3932" s="5">
        <v>307</v>
      </c>
      <c r="F3932" s="2" t="s">
        <v>6953</v>
      </c>
    </row>
    <row r="3933" spans="1:6">
      <c r="A3933" s="2" t="s">
        <v>13835</v>
      </c>
      <c r="B3933" s="2" t="s">
        <v>6954</v>
      </c>
      <c r="C3933" s="8">
        <v>41334</v>
      </c>
      <c r="D3933" s="5">
        <v>8100</v>
      </c>
      <c r="E3933" s="5">
        <v>244</v>
      </c>
      <c r="F3933" s="2" t="s">
        <v>6955</v>
      </c>
    </row>
    <row r="3934" spans="1:6">
      <c r="A3934" s="2" t="s">
        <v>13836</v>
      </c>
      <c r="B3934" s="2" t="s">
        <v>4138</v>
      </c>
      <c r="C3934" s="8">
        <v>41334</v>
      </c>
      <c r="D3934" s="5">
        <v>3800</v>
      </c>
      <c r="E3934" s="5">
        <v>115</v>
      </c>
      <c r="F3934" s="2" t="s">
        <v>6956</v>
      </c>
    </row>
    <row r="3935" spans="1:6">
      <c r="A3935" s="2" t="s">
        <v>13837</v>
      </c>
      <c r="B3935" s="2" t="s">
        <v>6957</v>
      </c>
      <c r="C3935" s="8">
        <v>41306</v>
      </c>
      <c r="D3935" s="5">
        <v>2800000</v>
      </c>
      <c r="E3935" s="5">
        <v>86000</v>
      </c>
      <c r="F3935" s="2" t="s">
        <v>6958</v>
      </c>
    </row>
    <row r="3936" spans="1:6">
      <c r="A3936" s="2" t="s">
        <v>13838</v>
      </c>
      <c r="B3936" s="2" t="s">
        <v>933</v>
      </c>
      <c r="C3936" s="8">
        <v>41334</v>
      </c>
      <c r="D3936" s="5">
        <v>170000</v>
      </c>
      <c r="E3936" s="5">
        <v>5100</v>
      </c>
      <c r="F3936" s="2" t="s">
        <v>6959</v>
      </c>
    </row>
    <row r="3937" spans="1:6">
      <c r="A3937" s="2" t="s">
        <v>13839</v>
      </c>
      <c r="B3937" s="2" t="s">
        <v>6960</v>
      </c>
      <c r="C3937" s="8">
        <v>41306</v>
      </c>
      <c r="D3937" s="5">
        <v>1600000</v>
      </c>
      <c r="E3937" s="5">
        <v>49000</v>
      </c>
      <c r="F3937" s="2" t="s">
        <v>6961</v>
      </c>
    </row>
    <row r="3938" spans="1:6">
      <c r="A3938" s="2" t="s">
        <v>13840</v>
      </c>
      <c r="B3938" s="2" t="s">
        <v>6962</v>
      </c>
      <c r="C3938" s="8">
        <v>41306</v>
      </c>
      <c r="D3938" s="5">
        <v>1000000</v>
      </c>
      <c r="E3938" s="5">
        <v>32000</v>
      </c>
      <c r="F3938" s="2" t="s">
        <v>6963</v>
      </c>
    </row>
    <row r="3939" spans="1:6">
      <c r="A3939" s="2" t="s">
        <v>6964</v>
      </c>
      <c r="B3939" s="2" t="s">
        <v>6965</v>
      </c>
      <c r="C3939" s="8">
        <v>41334</v>
      </c>
      <c r="D3939" s="5">
        <v>1200000</v>
      </c>
      <c r="E3939" s="5">
        <v>37000</v>
      </c>
      <c r="F3939" s="2" t="s">
        <v>6966</v>
      </c>
    </row>
    <row r="3940" spans="1:6">
      <c r="A3940" s="2" t="s">
        <v>13841</v>
      </c>
      <c r="B3940" s="2" t="s">
        <v>6967</v>
      </c>
      <c r="C3940" s="8">
        <v>41000</v>
      </c>
      <c r="D3940" s="5">
        <v>948000</v>
      </c>
      <c r="E3940" s="5">
        <v>28000</v>
      </c>
      <c r="F3940" s="2" t="s">
        <v>6968</v>
      </c>
    </row>
    <row r="3941" spans="1:6">
      <c r="A3941" s="2" t="s">
        <v>13842</v>
      </c>
      <c r="B3941" s="2" t="s">
        <v>6969</v>
      </c>
      <c r="C3941" s="8">
        <v>41334</v>
      </c>
      <c r="D3941" s="5">
        <v>150000</v>
      </c>
      <c r="E3941" s="5">
        <v>4500</v>
      </c>
      <c r="F3941" s="2" t="s">
        <v>6970</v>
      </c>
    </row>
    <row r="3942" spans="1:6">
      <c r="A3942" s="2" t="s">
        <v>13843</v>
      </c>
      <c r="B3942" s="2" t="s">
        <v>6971</v>
      </c>
      <c r="C3942" s="8">
        <v>41306</v>
      </c>
      <c r="D3942" s="5">
        <v>23000000</v>
      </c>
      <c r="E3942" s="5">
        <v>690000</v>
      </c>
      <c r="F3942" s="2" t="s">
        <v>6972</v>
      </c>
    </row>
    <row r="3943" spans="1:6">
      <c r="A3943" s="2" t="s">
        <v>13844</v>
      </c>
      <c r="B3943" s="2" t="s">
        <v>4601</v>
      </c>
      <c r="C3943" s="8">
        <v>41306</v>
      </c>
      <c r="D3943" s="5">
        <v>7800000</v>
      </c>
      <c r="E3943" s="5">
        <v>236000</v>
      </c>
      <c r="F3943" s="2" t="s">
        <v>6973</v>
      </c>
    </row>
    <row r="3944" spans="1:6">
      <c r="A3944" s="2" t="s">
        <v>13845</v>
      </c>
      <c r="B3944" s="2" t="s">
        <v>3792</v>
      </c>
      <c r="C3944" s="8">
        <v>41306</v>
      </c>
      <c r="D3944" s="5">
        <v>1400000</v>
      </c>
      <c r="E3944" s="5">
        <v>42000</v>
      </c>
      <c r="F3944" s="2" t="s">
        <v>6974</v>
      </c>
    </row>
    <row r="3945" spans="1:6">
      <c r="A3945" s="2" t="s">
        <v>13846</v>
      </c>
      <c r="B3945" s="2" t="s">
        <v>6975</v>
      </c>
      <c r="C3945" s="8">
        <v>41091</v>
      </c>
      <c r="D3945" s="5">
        <v>1100000</v>
      </c>
      <c r="E3945" s="5">
        <v>35000</v>
      </c>
      <c r="F3945" s="2" t="s">
        <v>6976</v>
      </c>
    </row>
    <row r="3946" spans="1:6">
      <c r="A3946" s="2" t="s">
        <v>13847</v>
      </c>
      <c r="B3946" s="2" t="s">
        <v>6977</v>
      </c>
      <c r="C3946" s="8">
        <v>41334</v>
      </c>
      <c r="D3946" s="5">
        <v>885000</v>
      </c>
      <c r="E3946" s="5">
        <v>26000</v>
      </c>
      <c r="F3946" s="2" t="s">
        <v>6978</v>
      </c>
    </row>
    <row r="3947" spans="1:6">
      <c r="A3947" s="2" t="s">
        <v>13848</v>
      </c>
      <c r="B3947" s="2" t="s">
        <v>6979</v>
      </c>
      <c r="C3947" s="8">
        <v>41306</v>
      </c>
      <c r="D3947" s="5">
        <v>1900000</v>
      </c>
      <c r="E3947" s="5">
        <v>59000</v>
      </c>
      <c r="F3947" s="2" t="s">
        <v>6980</v>
      </c>
    </row>
    <row r="3948" spans="1:6">
      <c r="A3948" s="2" t="s">
        <v>13849</v>
      </c>
      <c r="B3948" s="2" t="s">
        <v>6981</v>
      </c>
      <c r="C3948" s="8">
        <v>41334</v>
      </c>
      <c r="D3948" s="5">
        <v>1700000</v>
      </c>
      <c r="E3948" s="5">
        <v>53000</v>
      </c>
      <c r="F3948" s="2" t="s">
        <v>6982</v>
      </c>
    </row>
    <row r="3949" spans="1:6">
      <c r="A3949" s="2" t="s">
        <v>13850</v>
      </c>
      <c r="B3949" s="2" t="s">
        <v>6983</v>
      </c>
      <c r="C3949" s="8">
        <v>41306</v>
      </c>
      <c r="D3949" s="5">
        <v>2100000</v>
      </c>
      <c r="E3949" s="5">
        <v>64000</v>
      </c>
      <c r="F3949" s="2" t="s">
        <v>6984</v>
      </c>
    </row>
    <row r="3950" spans="1:6">
      <c r="A3950" s="2" t="s">
        <v>13851</v>
      </c>
      <c r="B3950" s="2" t="s">
        <v>9922</v>
      </c>
      <c r="C3950" s="8">
        <v>41334</v>
      </c>
      <c r="D3950" s="5">
        <v>3000000</v>
      </c>
      <c r="E3950" s="5">
        <v>91000</v>
      </c>
      <c r="F3950" s="2" t="s">
        <v>6985</v>
      </c>
    </row>
    <row r="3951" spans="1:6">
      <c r="A3951" s="2" t="s">
        <v>13852</v>
      </c>
      <c r="B3951" s="2" t="s">
        <v>6986</v>
      </c>
      <c r="C3951" s="8">
        <v>41275</v>
      </c>
      <c r="D3951" s="5">
        <v>1500000</v>
      </c>
      <c r="E3951" s="5">
        <v>47000</v>
      </c>
      <c r="F3951" s="2" t="s">
        <v>6987</v>
      </c>
    </row>
    <row r="3952" spans="1:6">
      <c r="A3952" s="2" t="s">
        <v>13853</v>
      </c>
      <c r="B3952" s="2" t="s">
        <v>5162</v>
      </c>
      <c r="C3952" s="8">
        <v>41334</v>
      </c>
      <c r="D3952" s="5">
        <v>5200000</v>
      </c>
      <c r="E3952" s="5">
        <v>157000</v>
      </c>
      <c r="F3952" s="2" t="s">
        <v>6988</v>
      </c>
    </row>
    <row r="3953" spans="1:6">
      <c r="A3953" s="2" t="s">
        <v>13854</v>
      </c>
      <c r="B3953" s="2" t="s">
        <v>6989</v>
      </c>
      <c r="C3953" s="8">
        <v>41306</v>
      </c>
      <c r="D3953" s="5">
        <v>7300000</v>
      </c>
      <c r="E3953" s="5">
        <v>221000</v>
      </c>
      <c r="F3953" s="2" t="s">
        <v>6990</v>
      </c>
    </row>
    <row r="3954" spans="1:6">
      <c r="A3954" s="2" t="s">
        <v>13855</v>
      </c>
      <c r="B3954" s="2" t="s">
        <v>6991</v>
      </c>
      <c r="C3954" s="8">
        <v>41334</v>
      </c>
      <c r="D3954" s="5">
        <v>2500000</v>
      </c>
      <c r="E3954" s="5">
        <v>77000</v>
      </c>
      <c r="F3954" s="2" t="s">
        <v>6992</v>
      </c>
    </row>
    <row r="3955" spans="1:6">
      <c r="A3955" s="2" t="s">
        <v>13856</v>
      </c>
      <c r="B3955" s="2" t="s">
        <v>2704</v>
      </c>
      <c r="C3955" s="8">
        <v>41183</v>
      </c>
      <c r="D3955" s="5">
        <v>2700000</v>
      </c>
      <c r="E3955" s="5">
        <v>82000</v>
      </c>
      <c r="F3955" s="2" t="s">
        <v>6993</v>
      </c>
    </row>
    <row r="3956" spans="1:6">
      <c r="A3956" s="2" t="s">
        <v>13857</v>
      </c>
      <c r="B3956" s="2" t="s">
        <v>6994</v>
      </c>
      <c r="C3956" s="8">
        <v>41306</v>
      </c>
      <c r="D3956" s="5">
        <v>4099999</v>
      </c>
      <c r="E3956" s="5">
        <v>125000</v>
      </c>
      <c r="F3956" s="2" t="s">
        <v>6995</v>
      </c>
    </row>
    <row r="3957" spans="1:6">
      <c r="A3957" s="2" t="s">
        <v>13858</v>
      </c>
      <c r="B3957" s="2" t="s">
        <v>6996</v>
      </c>
      <c r="C3957" s="8">
        <v>41306</v>
      </c>
      <c r="D3957" s="5">
        <v>5100000</v>
      </c>
      <c r="E3957" s="5">
        <v>154000</v>
      </c>
      <c r="F3957" s="2" t="s">
        <v>6997</v>
      </c>
    </row>
    <row r="3958" spans="1:6">
      <c r="A3958" s="2" t="s">
        <v>13859</v>
      </c>
      <c r="B3958" s="2" t="s">
        <v>6998</v>
      </c>
      <c r="C3958" s="8">
        <v>41334</v>
      </c>
      <c r="D3958" s="5">
        <v>464000</v>
      </c>
      <c r="E3958" s="5">
        <v>13000</v>
      </c>
      <c r="F3958" s="2" t="s">
        <v>6999</v>
      </c>
    </row>
    <row r="3959" spans="1:6">
      <c r="A3959" s="2" t="s">
        <v>13860</v>
      </c>
      <c r="B3959" s="2" t="s">
        <v>7000</v>
      </c>
      <c r="C3959" s="8">
        <v>41306</v>
      </c>
      <c r="D3959" s="5">
        <v>7900000</v>
      </c>
      <c r="E3959" s="5">
        <v>238000</v>
      </c>
      <c r="F3959" s="2" t="s">
        <v>7001</v>
      </c>
    </row>
    <row r="3960" spans="1:6">
      <c r="A3960" s="2" t="s">
        <v>13861</v>
      </c>
      <c r="B3960" s="2" t="s">
        <v>7002</v>
      </c>
      <c r="C3960" s="8">
        <v>41306</v>
      </c>
      <c r="D3960" s="5">
        <v>12000000</v>
      </c>
      <c r="E3960" s="5">
        <v>381000</v>
      </c>
      <c r="F3960" s="2" t="s">
        <v>7003</v>
      </c>
    </row>
    <row r="3961" spans="1:6">
      <c r="A3961" s="2" t="s">
        <v>13862</v>
      </c>
      <c r="B3961" s="2" t="s">
        <v>7004</v>
      </c>
      <c r="C3961" s="8">
        <v>41306</v>
      </c>
      <c r="D3961" s="5">
        <v>798000</v>
      </c>
      <c r="E3961" s="5">
        <v>23000</v>
      </c>
      <c r="F3961" s="2" t="s">
        <v>7005</v>
      </c>
    </row>
    <row r="3962" spans="1:6">
      <c r="A3962" s="2" t="s">
        <v>13863</v>
      </c>
      <c r="B3962" s="2" t="s">
        <v>7006</v>
      </c>
      <c r="C3962" s="8">
        <v>41306</v>
      </c>
      <c r="D3962" s="5">
        <v>3700000</v>
      </c>
      <c r="E3962" s="5">
        <v>111000</v>
      </c>
      <c r="F3962" s="2" t="s">
        <v>7007</v>
      </c>
    </row>
    <row r="3963" spans="1:6">
      <c r="A3963" s="2" t="s">
        <v>13864</v>
      </c>
      <c r="B3963" s="2" t="s">
        <v>7008</v>
      </c>
      <c r="C3963" s="8">
        <v>41275</v>
      </c>
      <c r="D3963" s="5">
        <v>1400000</v>
      </c>
      <c r="E3963" s="5">
        <v>43000</v>
      </c>
      <c r="F3963" s="2" t="s">
        <v>7009</v>
      </c>
    </row>
    <row r="3964" spans="1:6">
      <c r="A3964" s="2" t="s">
        <v>13865</v>
      </c>
      <c r="B3964" s="2" t="s">
        <v>9882</v>
      </c>
      <c r="C3964" s="8">
        <v>41306</v>
      </c>
      <c r="D3964" s="5">
        <v>52000</v>
      </c>
      <c r="E3964" s="5">
        <v>1500</v>
      </c>
      <c r="F3964" s="2" t="s">
        <v>7010</v>
      </c>
    </row>
    <row r="3965" spans="1:6">
      <c r="A3965" s="2" t="s">
        <v>13866</v>
      </c>
      <c r="B3965" s="2" t="s">
        <v>7011</v>
      </c>
      <c r="C3965" s="8">
        <v>41306</v>
      </c>
      <c r="D3965" s="5">
        <v>1700000</v>
      </c>
      <c r="E3965" s="5">
        <v>52000</v>
      </c>
      <c r="F3965" s="2" t="s">
        <v>7012</v>
      </c>
    </row>
    <row r="3966" spans="1:6">
      <c r="A3966" s="2" t="s">
        <v>13867</v>
      </c>
      <c r="B3966" s="2" t="s">
        <v>7013</v>
      </c>
      <c r="C3966" s="8">
        <v>41275</v>
      </c>
      <c r="D3966" s="5">
        <v>1800000</v>
      </c>
      <c r="E3966" s="5">
        <v>56000</v>
      </c>
      <c r="F3966" s="2" t="s">
        <v>7014</v>
      </c>
    </row>
    <row r="3967" spans="1:6">
      <c r="A3967" s="2" t="s">
        <v>13868</v>
      </c>
      <c r="B3967" s="2" t="s">
        <v>7015</v>
      </c>
      <c r="C3967" s="8">
        <v>41091</v>
      </c>
      <c r="D3967" s="5">
        <v>848000</v>
      </c>
      <c r="E3967" s="5">
        <v>25000</v>
      </c>
      <c r="F3967" s="2" t="s">
        <v>7016</v>
      </c>
    </row>
    <row r="3968" spans="1:6">
      <c r="A3968" s="2" t="s">
        <v>13869</v>
      </c>
      <c r="B3968" s="2" t="s">
        <v>7017</v>
      </c>
      <c r="C3968" s="8">
        <v>41244</v>
      </c>
      <c r="D3968" s="5">
        <v>980000</v>
      </c>
      <c r="E3968" s="5">
        <v>29000</v>
      </c>
      <c r="F3968" s="2" t="s">
        <v>7018</v>
      </c>
    </row>
    <row r="3969" spans="1:6">
      <c r="A3969" s="2" t="s">
        <v>13870</v>
      </c>
      <c r="B3969" s="2" t="s">
        <v>7019</v>
      </c>
      <c r="C3969" s="8">
        <v>41061</v>
      </c>
      <c r="D3969" s="5">
        <v>1900000</v>
      </c>
      <c r="E3969" s="5">
        <v>59000</v>
      </c>
      <c r="F3969" s="2" t="s">
        <v>7020</v>
      </c>
    </row>
    <row r="3970" spans="1:6">
      <c r="A3970" s="2" t="s">
        <v>13871</v>
      </c>
      <c r="B3970" s="2" t="s">
        <v>5849</v>
      </c>
      <c r="C3970" s="8">
        <v>41000</v>
      </c>
      <c r="D3970" s="5">
        <v>1300000</v>
      </c>
      <c r="E3970" s="5">
        <v>40000</v>
      </c>
      <c r="F3970" s="2" t="s">
        <v>7021</v>
      </c>
    </row>
    <row r="3971" spans="1:6">
      <c r="A3971" s="2" t="s">
        <v>13872</v>
      </c>
      <c r="B3971" s="2" t="s">
        <v>9923</v>
      </c>
      <c r="C3971" s="8">
        <v>40360</v>
      </c>
      <c r="D3971" s="5">
        <v>2100000</v>
      </c>
      <c r="E3971" s="5">
        <v>63000</v>
      </c>
      <c r="F3971" s="2" t="s">
        <v>7022</v>
      </c>
    </row>
    <row r="3972" spans="1:6">
      <c r="A3972" s="2" t="s">
        <v>13873</v>
      </c>
      <c r="B3972" s="2" t="s">
        <v>681</v>
      </c>
      <c r="C3972" s="8">
        <v>41306</v>
      </c>
      <c r="D3972" s="5">
        <v>19000000</v>
      </c>
      <c r="E3972" s="5">
        <v>577000</v>
      </c>
      <c r="F3972" s="2" t="s">
        <v>7023</v>
      </c>
    </row>
    <row r="3973" spans="1:6">
      <c r="A3973" s="2" t="s">
        <v>13874</v>
      </c>
      <c r="B3973" s="2" t="s">
        <v>7024</v>
      </c>
      <c r="C3973" s="8">
        <v>41306</v>
      </c>
      <c r="D3973" s="5">
        <v>1200000</v>
      </c>
      <c r="E3973" s="5">
        <v>36000</v>
      </c>
      <c r="F3973" s="2" t="s">
        <v>7025</v>
      </c>
    </row>
    <row r="3974" spans="1:6">
      <c r="A3974" s="2" t="s">
        <v>13875</v>
      </c>
      <c r="B3974" s="2" t="s">
        <v>7026</v>
      </c>
      <c r="C3974" s="8">
        <v>41183</v>
      </c>
      <c r="D3974" s="5">
        <v>2800000</v>
      </c>
      <c r="E3974" s="5">
        <v>86000</v>
      </c>
      <c r="F3974" s="2" t="s">
        <v>7027</v>
      </c>
    </row>
    <row r="3975" spans="1:6">
      <c r="A3975" s="2" t="s">
        <v>13876</v>
      </c>
      <c r="B3975" s="2" t="s">
        <v>7028</v>
      </c>
      <c r="C3975" s="8">
        <v>41183</v>
      </c>
      <c r="D3975" s="5">
        <v>1000000</v>
      </c>
      <c r="E3975" s="5">
        <v>32000</v>
      </c>
      <c r="F3975" s="2" t="s">
        <v>7029</v>
      </c>
    </row>
    <row r="3976" spans="1:6">
      <c r="A3976" s="2" t="s">
        <v>13877</v>
      </c>
      <c r="B3976" s="2" t="s">
        <v>187</v>
      </c>
      <c r="C3976" s="8">
        <v>41244</v>
      </c>
      <c r="D3976" s="5">
        <v>1200000</v>
      </c>
      <c r="E3976" s="5">
        <v>36000</v>
      </c>
      <c r="F3976" s="2" t="s">
        <v>7030</v>
      </c>
    </row>
    <row r="3977" spans="1:6">
      <c r="A3977" s="2" t="s">
        <v>13878</v>
      </c>
      <c r="B3977" s="2" t="s">
        <v>7031</v>
      </c>
      <c r="C3977" s="8">
        <v>41030</v>
      </c>
      <c r="D3977" s="5">
        <v>668000</v>
      </c>
      <c r="E3977" s="5">
        <v>20000</v>
      </c>
      <c r="F3977" s="2" t="s">
        <v>7032</v>
      </c>
    </row>
    <row r="3978" spans="1:6">
      <c r="A3978" s="2" t="s">
        <v>13879</v>
      </c>
      <c r="B3978" s="2" t="s">
        <v>7033</v>
      </c>
      <c r="C3978" s="8">
        <v>41061</v>
      </c>
      <c r="D3978" s="5">
        <v>1000000</v>
      </c>
      <c r="E3978" s="5">
        <v>32000</v>
      </c>
      <c r="F3978" s="2" t="s">
        <v>7034</v>
      </c>
    </row>
    <row r="3979" spans="1:6">
      <c r="A3979" s="2" t="s">
        <v>13880</v>
      </c>
      <c r="B3979" s="2" t="s">
        <v>2575</v>
      </c>
      <c r="C3979" s="8">
        <v>41306</v>
      </c>
      <c r="D3979" s="5">
        <v>52000</v>
      </c>
      <c r="E3979" s="5">
        <v>1500</v>
      </c>
      <c r="F3979" s="2" t="s">
        <v>7035</v>
      </c>
    </row>
    <row r="3980" spans="1:6">
      <c r="A3980" s="2" t="s">
        <v>13881</v>
      </c>
      <c r="B3980" s="2" t="s">
        <v>7036</v>
      </c>
      <c r="C3980" s="8">
        <v>40969</v>
      </c>
      <c r="D3980" s="5">
        <v>2000000</v>
      </c>
      <c r="E3980" s="5">
        <v>61000</v>
      </c>
      <c r="F3980" s="2" t="s">
        <v>7037</v>
      </c>
    </row>
    <row r="3981" spans="1:6">
      <c r="A3981" s="2" t="s">
        <v>13882</v>
      </c>
      <c r="B3981" s="2" t="s">
        <v>720</v>
      </c>
      <c r="C3981" s="8">
        <v>41214</v>
      </c>
      <c r="D3981" s="5">
        <v>1900000</v>
      </c>
      <c r="E3981" s="5">
        <v>59000</v>
      </c>
      <c r="F3981" s="2" t="s">
        <v>7038</v>
      </c>
    </row>
    <row r="3982" spans="1:6">
      <c r="A3982" s="2" t="s">
        <v>13883</v>
      </c>
      <c r="B3982" s="2" t="s">
        <v>7039</v>
      </c>
      <c r="C3982" s="8">
        <v>41244</v>
      </c>
      <c r="D3982" s="5">
        <v>557000</v>
      </c>
      <c r="E3982" s="5">
        <v>16000</v>
      </c>
      <c r="F3982" s="2" t="s">
        <v>7040</v>
      </c>
    </row>
    <row r="3983" spans="1:6">
      <c r="A3983" s="2" t="s">
        <v>13884</v>
      </c>
      <c r="B3983" s="2" t="s">
        <v>7041</v>
      </c>
      <c r="C3983" s="8">
        <v>41275</v>
      </c>
      <c r="D3983" s="5">
        <v>1000000</v>
      </c>
      <c r="E3983" s="5">
        <v>31000</v>
      </c>
      <c r="F3983" s="2" t="s">
        <v>7042</v>
      </c>
    </row>
    <row r="3984" spans="1:6">
      <c r="A3984" s="2" t="s">
        <v>13885</v>
      </c>
      <c r="B3984" s="2" t="s">
        <v>7043</v>
      </c>
      <c r="C3984" s="8">
        <v>41000</v>
      </c>
      <c r="D3984" s="5">
        <v>1500000</v>
      </c>
      <c r="E3984" s="5">
        <v>47000</v>
      </c>
      <c r="F3984" s="2" t="s">
        <v>7044</v>
      </c>
    </row>
    <row r="3985" spans="1:6">
      <c r="A3985" s="2" t="s">
        <v>13886</v>
      </c>
      <c r="B3985" s="2" t="s">
        <v>9924</v>
      </c>
      <c r="C3985" s="8">
        <v>41244</v>
      </c>
      <c r="D3985" s="5">
        <v>3100000</v>
      </c>
      <c r="E3985" s="5">
        <v>93000</v>
      </c>
      <c r="F3985" s="2" t="s">
        <v>7045</v>
      </c>
    </row>
    <row r="3986" spans="1:6">
      <c r="A3986" s="2" t="s">
        <v>13887</v>
      </c>
      <c r="B3986" s="2" t="s">
        <v>6981</v>
      </c>
      <c r="C3986" s="8">
        <v>41275</v>
      </c>
      <c r="D3986" s="5">
        <v>1300000</v>
      </c>
      <c r="E3986" s="5">
        <v>39000</v>
      </c>
      <c r="F3986" s="2" t="s">
        <v>7046</v>
      </c>
    </row>
    <row r="3987" spans="1:6">
      <c r="A3987" s="2" t="s">
        <v>13888</v>
      </c>
      <c r="B3987" s="2" t="s">
        <v>7047</v>
      </c>
      <c r="C3987" s="8">
        <v>41214</v>
      </c>
      <c r="D3987" s="5">
        <v>2600000</v>
      </c>
      <c r="E3987" s="5">
        <v>80000</v>
      </c>
      <c r="F3987" s="2" t="s">
        <v>7048</v>
      </c>
    </row>
    <row r="3988" spans="1:6">
      <c r="A3988" s="2" t="s">
        <v>13889</v>
      </c>
      <c r="B3988" s="2" t="s">
        <v>7049</v>
      </c>
      <c r="C3988" s="8">
        <v>41214</v>
      </c>
      <c r="D3988" s="5">
        <v>1100000</v>
      </c>
      <c r="E3988" s="5">
        <v>34000</v>
      </c>
      <c r="F3988" s="2" t="s">
        <v>7050</v>
      </c>
    </row>
    <row r="3989" spans="1:6">
      <c r="A3989" s="2" t="s">
        <v>13890</v>
      </c>
      <c r="B3989" s="2" t="s">
        <v>7051</v>
      </c>
      <c r="C3989" s="8">
        <v>41214</v>
      </c>
      <c r="D3989" s="5">
        <v>7000000</v>
      </c>
      <c r="E3989" s="5">
        <v>211000</v>
      </c>
      <c r="F3989" s="2" t="s">
        <v>7052</v>
      </c>
    </row>
    <row r="3990" spans="1:6">
      <c r="A3990" s="2" t="s">
        <v>13891</v>
      </c>
      <c r="B3990" s="2" t="s">
        <v>7053</v>
      </c>
      <c r="C3990" s="8">
        <v>41214</v>
      </c>
      <c r="D3990" s="5">
        <v>523000</v>
      </c>
      <c r="E3990" s="5">
        <v>15000</v>
      </c>
      <c r="F3990" s="2" t="s">
        <v>7054</v>
      </c>
    </row>
    <row r="3991" spans="1:6">
      <c r="A3991" s="2" t="s">
        <v>13892</v>
      </c>
      <c r="B3991" s="2" t="s">
        <v>7055</v>
      </c>
      <c r="C3991" s="8">
        <v>41183</v>
      </c>
      <c r="D3991" s="5">
        <v>1700000</v>
      </c>
      <c r="E3991" s="5">
        <v>51000</v>
      </c>
      <c r="F3991" s="2" t="s">
        <v>7056</v>
      </c>
    </row>
    <row r="3992" spans="1:6">
      <c r="A3992" s="2" t="s">
        <v>13893</v>
      </c>
      <c r="B3992" s="2" t="s">
        <v>9925</v>
      </c>
      <c r="C3992" s="8">
        <v>41244</v>
      </c>
      <c r="D3992" s="5">
        <v>1100000</v>
      </c>
      <c r="E3992" s="5">
        <v>34000</v>
      </c>
      <c r="F3992" s="2" t="s">
        <v>7057</v>
      </c>
    </row>
    <row r="3993" spans="1:6">
      <c r="A3993" s="2" t="s">
        <v>13894</v>
      </c>
      <c r="B3993" s="2" t="s">
        <v>7058</v>
      </c>
      <c r="C3993" s="8">
        <v>41214</v>
      </c>
      <c r="D3993" s="5">
        <v>6100000</v>
      </c>
      <c r="E3993" s="5">
        <v>183000</v>
      </c>
      <c r="F3993" s="2" t="s">
        <v>7059</v>
      </c>
    </row>
    <row r="3994" spans="1:6">
      <c r="A3994" s="2" t="s">
        <v>13895</v>
      </c>
      <c r="B3994" s="2" t="s">
        <v>6273</v>
      </c>
      <c r="C3994" s="8">
        <v>41275</v>
      </c>
      <c r="D3994" s="5">
        <v>1200000</v>
      </c>
      <c r="E3994" s="5">
        <v>38000</v>
      </c>
      <c r="F3994" s="2" t="s">
        <v>7060</v>
      </c>
    </row>
    <row r="3995" spans="1:6">
      <c r="A3995" s="2" t="s">
        <v>13896</v>
      </c>
      <c r="B3995" s="2" t="s">
        <v>7061</v>
      </c>
      <c r="C3995" s="8">
        <v>40969</v>
      </c>
      <c r="D3995" s="5">
        <v>1200000</v>
      </c>
      <c r="E3995" s="5">
        <v>36000</v>
      </c>
      <c r="F3995" s="2" t="s">
        <v>7062</v>
      </c>
    </row>
    <row r="3996" spans="1:6">
      <c r="A3996" s="2" t="s">
        <v>13897</v>
      </c>
      <c r="B3996" s="2" t="s">
        <v>7063</v>
      </c>
      <c r="C3996" s="8">
        <v>41183</v>
      </c>
      <c r="D3996" s="5">
        <v>38000000</v>
      </c>
      <c r="E3996" s="5">
        <v>1100000</v>
      </c>
      <c r="F3996" s="2" t="s">
        <v>7064</v>
      </c>
    </row>
    <row r="3997" spans="1:6">
      <c r="A3997" s="2" t="s">
        <v>13898</v>
      </c>
      <c r="B3997" s="2" t="s">
        <v>7065</v>
      </c>
      <c r="C3997" s="8">
        <v>41275</v>
      </c>
      <c r="D3997" s="5">
        <v>3200000</v>
      </c>
      <c r="E3997" s="5">
        <v>98000</v>
      </c>
      <c r="F3997" s="2" t="s">
        <v>7066</v>
      </c>
    </row>
    <row r="3998" spans="1:6">
      <c r="A3998" s="2" t="s">
        <v>13899</v>
      </c>
      <c r="B3998" s="2" t="s">
        <v>4947</v>
      </c>
      <c r="C3998" s="8">
        <v>41061</v>
      </c>
      <c r="D3998" s="5">
        <v>1300000</v>
      </c>
      <c r="E3998" s="5">
        <v>40000</v>
      </c>
      <c r="F3998" s="2" t="s">
        <v>7067</v>
      </c>
    </row>
    <row r="3999" spans="1:6">
      <c r="A3999" s="2" t="s">
        <v>13900</v>
      </c>
      <c r="B3999" s="2" t="s">
        <v>7068</v>
      </c>
      <c r="C3999" s="8">
        <v>41214</v>
      </c>
      <c r="D3999" s="5">
        <v>952000</v>
      </c>
      <c r="E3999" s="5">
        <v>28000</v>
      </c>
      <c r="F3999" s="2" t="s">
        <v>7069</v>
      </c>
    </row>
    <row r="4000" spans="1:6">
      <c r="A4000" s="2" t="s">
        <v>13901</v>
      </c>
      <c r="B4000" s="2" t="s">
        <v>7070</v>
      </c>
      <c r="C4000" s="8">
        <v>41214</v>
      </c>
      <c r="D4000" s="5">
        <v>13000000</v>
      </c>
      <c r="E4000" s="5">
        <v>393000</v>
      </c>
      <c r="F4000" s="2" t="s">
        <v>7071</v>
      </c>
    </row>
    <row r="4001" spans="1:6">
      <c r="A4001" s="2" t="s">
        <v>13902</v>
      </c>
      <c r="B4001" s="2" t="s">
        <v>7072</v>
      </c>
      <c r="C4001" s="8">
        <v>41030</v>
      </c>
      <c r="D4001" s="5">
        <v>586000</v>
      </c>
      <c r="E4001" s="5">
        <v>17000</v>
      </c>
      <c r="F4001" s="2" t="s">
        <v>7073</v>
      </c>
    </row>
    <row r="4002" spans="1:6">
      <c r="A4002" s="2" t="s">
        <v>13903</v>
      </c>
      <c r="B4002" s="2" t="s">
        <v>6142</v>
      </c>
      <c r="C4002" s="8">
        <v>41183</v>
      </c>
      <c r="D4002" s="5">
        <v>1000000</v>
      </c>
      <c r="E4002" s="5">
        <v>32000</v>
      </c>
      <c r="F4002" s="2" t="s">
        <v>7074</v>
      </c>
    </row>
    <row r="4003" spans="1:6">
      <c r="A4003" s="2" t="s">
        <v>13904</v>
      </c>
      <c r="B4003" s="2" t="s">
        <v>6273</v>
      </c>
      <c r="C4003" s="8">
        <v>41275</v>
      </c>
      <c r="D4003" s="5">
        <v>1100000</v>
      </c>
      <c r="E4003" s="5">
        <v>33000</v>
      </c>
      <c r="F4003" s="2" t="s">
        <v>7075</v>
      </c>
    </row>
    <row r="4004" spans="1:6">
      <c r="A4004" s="2" t="s">
        <v>13905</v>
      </c>
      <c r="B4004" s="2" t="s">
        <v>7076</v>
      </c>
      <c r="C4004" s="8">
        <v>41244</v>
      </c>
      <c r="D4004" s="5">
        <v>2400000</v>
      </c>
      <c r="E4004" s="5">
        <v>74000</v>
      </c>
      <c r="F4004" s="2" t="s">
        <v>7077</v>
      </c>
    </row>
    <row r="4005" spans="1:6">
      <c r="A4005" s="2" t="s">
        <v>13906</v>
      </c>
      <c r="B4005" s="2" t="s">
        <v>9926</v>
      </c>
      <c r="C4005" s="8">
        <v>41275</v>
      </c>
      <c r="D4005" s="5">
        <v>1800000</v>
      </c>
      <c r="E4005" s="5">
        <v>56000</v>
      </c>
      <c r="F4005" s="2" t="s">
        <v>7078</v>
      </c>
    </row>
    <row r="4006" spans="1:6">
      <c r="A4006" s="2" t="s">
        <v>13907</v>
      </c>
      <c r="B4006" s="2" t="s">
        <v>4870</v>
      </c>
      <c r="C4006" s="8">
        <v>41244</v>
      </c>
      <c r="D4006" s="5">
        <v>690000</v>
      </c>
      <c r="E4006" s="5">
        <v>20000</v>
      </c>
      <c r="F4006" s="2" t="s">
        <v>7079</v>
      </c>
    </row>
    <row r="4007" spans="1:6">
      <c r="A4007" s="2" t="s">
        <v>13908</v>
      </c>
      <c r="B4007" s="2" t="s">
        <v>7080</v>
      </c>
      <c r="C4007" s="8">
        <v>40940</v>
      </c>
      <c r="D4007" s="5">
        <v>798000</v>
      </c>
      <c r="E4007" s="5">
        <v>23000</v>
      </c>
      <c r="F4007" s="2" t="s">
        <v>7081</v>
      </c>
    </row>
    <row r="4008" spans="1:6">
      <c r="A4008" s="2" t="s">
        <v>13909</v>
      </c>
      <c r="B4008" s="2" t="s">
        <v>7082</v>
      </c>
      <c r="C4008" s="8">
        <v>41214</v>
      </c>
      <c r="D4008" s="5">
        <v>1000000</v>
      </c>
      <c r="E4008" s="5">
        <v>31000</v>
      </c>
      <c r="F4008" s="2" t="s">
        <v>7083</v>
      </c>
    </row>
    <row r="4009" spans="1:6">
      <c r="A4009" s="2" t="s">
        <v>13910</v>
      </c>
      <c r="B4009" s="2" t="s">
        <v>7084</v>
      </c>
      <c r="C4009" s="8">
        <v>41061</v>
      </c>
      <c r="D4009" s="5">
        <v>2500000</v>
      </c>
      <c r="E4009" s="5">
        <v>77000</v>
      </c>
      <c r="F4009" s="2" t="s">
        <v>7085</v>
      </c>
    </row>
    <row r="4010" spans="1:6">
      <c r="A4010" s="2" t="s">
        <v>13911</v>
      </c>
      <c r="B4010" s="2" t="s">
        <v>7086</v>
      </c>
      <c r="C4010" s="8">
        <v>41153</v>
      </c>
      <c r="D4010" s="5">
        <v>2100000</v>
      </c>
      <c r="E4010" s="5">
        <v>64000</v>
      </c>
      <c r="F4010" s="2" t="s">
        <v>7087</v>
      </c>
    </row>
    <row r="4011" spans="1:6">
      <c r="A4011" s="2" t="s">
        <v>13912</v>
      </c>
      <c r="B4011" s="2" t="s">
        <v>7088</v>
      </c>
      <c r="C4011" s="8">
        <v>41244</v>
      </c>
      <c r="D4011" s="5">
        <v>830000</v>
      </c>
      <c r="E4011" s="5">
        <v>24000</v>
      </c>
      <c r="F4011" s="2" t="s">
        <v>7089</v>
      </c>
    </row>
    <row r="4012" spans="1:6">
      <c r="A4012" s="2" t="s">
        <v>13913</v>
      </c>
      <c r="B4012" s="2" t="s">
        <v>7090</v>
      </c>
      <c r="C4012" s="8">
        <v>40940</v>
      </c>
      <c r="D4012" s="5">
        <v>1500000</v>
      </c>
      <c r="E4012" s="5">
        <v>47000</v>
      </c>
      <c r="F4012" s="2" t="s">
        <v>7091</v>
      </c>
    </row>
    <row r="4013" spans="1:6">
      <c r="A4013" s="2" t="s">
        <v>13914</v>
      </c>
      <c r="B4013" s="2" t="s">
        <v>6273</v>
      </c>
      <c r="C4013" s="8">
        <v>41244</v>
      </c>
      <c r="D4013" s="5">
        <v>826000</v>
      </c>
      <c r="E4013" s="5">
        <v>24000</v>
      </c>
      <c r="F4013" s="2" t="s">
        <v>7092</v>
      </c>
    </row>
    <row r="4014" spans="1:6">
      <c r="A4014" s="2" t="s">
        <v>13915</v>
      </c>
      <c r="B4014" s="2" t="s">
        <v>7093</v>
      </c>
      <c r="C4014" s="8">
        <v>41214</v>
      </c>
      <c r="D4014" s="5">
        <v>1300000</v>
      </c>
      <c r="E4014" s="5">
        <v>41000</v>
      </c>
      <c r="F4014" s="2" t="s">
        <v>7094</v>
      </c>
    </row>
    <row r="4015" spans="1:6">
      <c r="A4015" s="2" t="s">
        <v>13916</v>
      </c>
      <c r="B4015" s="2" t="s">
        <v>7095</v>
      </c>
      <c r="C4015" s="8">
        <v>41244</v>
      </c>
      <c r="D4015" s="5">
        <v>640000</v>
      </c>
      <c r="E4015" s="5">
        <v>19000</v>
      </c>
      <c r="F4015" s="2" t="s">
        <v>7096</v>
      </c>
    </row>
    <row r="4016" spans="1:6">
      <c r="A4016" s="2" t="s">
        <v>13917</v>
      </c>
      <c r="B4016" s="2" t="s">
        <v>7097</v>
      </c>
      <c r="C4016" s="8">
        <v>41091</v>
      </c>
      <c r="D4016" s="5">
        <v>1000000</v>
      </c>
      <c r="E4016" s="5">
        <v>32000</v>
      </c>
      <c r="F4016" s="2" t="s">
        <v>7098</v>
      </c>
    </row>
    <row r="4017" spans="1:6">
      <c r="A4017" s="2" t="s">
        <v>13918</v>
      </c>
      <c r="B4017" s="2" t="s">
        <v>5949</v>
      </c>
      <c r="C4017" s="8">
        <v>41214</v>
      </c>
      <c r="D4017" s="5">
        <v>1900000</v>
      </c>
      <c r="E4017" s="5">
        <v>57000</v>
      </c>
      <c r="F4017" s="2" t="s">
        <v>7099</v>
      </c>
    </row>
    <row r="4018" spans="1:6">
      <c r="A4018" s="2" t="s">
        <v>13919</v>
      </c>
      <c r="B4018" s="2" t="s">
        <v>6981</v>
      </c>
      <c r="C4018" s="8">
        <v>41244</v>
      </c>
      <c r="D4018" s="5">
        <v>2100000</v>
      </c>
      <c r="E4018" s="5">
        <v>64000</v>
      </c>
      <c r="F4018" s="2" t="s">
        <v>7100</v>
      </c>
    </row>
    <row r="4019" spans="1:6">
      <c r="A4019" s="2" t="s">
        <v>13920</v>
      </c>
      <c r="B4019" s="2" t="s">
        <v>7101</v>
      </c>
      <c r="C4019" s="8">
        <v>41122</v>
      </c>
      <c r="D4019" s="5">
        <v>1100000</v>
      </c>
      <c r="E4019" s="5">
        <v>34000</v>
      </c>
      <c r="F4019" s="2" t="s">
        <v>7102</v>
      </c>
    </row>
    <row r="4020" spans="1:6">
      <c r="A4020" s="2" t="s">
        <v>13921</v>
      </c>
      <c r="B4020" s="2" t="s">
        <v>7103</v>
      </c>
      <c r="C4020" s="8">
        <v>41000</v>
      </c>
      <c r="D4020" s="5">
        <v>19000000</v>
      </c>
      <c r="E4020" s="5">
        <v>583000</v>
      </c>
      <c r="F4020" s="2" t="s">
        <v>7104</v>
      </c>
    </row>
    <row r="4021" spans="1:6">
      <c r="A4021" s="2" t="s">
        <v>13922</v>
      </c>
      <c r="B4021" s="2" t="s">
        <v>7105</v>
      </c>
      <c r="C4021" s="8">
        <v>41214</v>
      </c>
      <c r="D4021" s="5">
        <v>1400000</v>
      </c>
      <c r="E4021" s="5">
        <v>44000</v>
      </c>
      <c r="F4021" s="2" t="s">
        <v>7106</v>
      </c>
    </row>
    <row r="4022" spans="1:6">
      <c r="A4022" s="2" t="s">
        <v>13923</v>
      </c>
      <c r="B4022" s="2" t="s">
        <v>9927</v>
      </c>
      <c r="C4022" s="8">
        <v>41183</v>
      </c>
      <c r="D4022" s="5">
        <v>441000</v>
      </c>
      <c r="E4022" s="5">
        <v>13000</v>
      </c>
      <c r="F4022" s="2" t="s">
        <v>7107</v>
      </c>
    </row>
    <row r="4023" spans="1:6">
      <c r="A4023" s="2" t="s">
        <v>13924</v>
      </c>
      <c r="B4023" s="2" t="s">
        <v>7108</v>
      </c>
      <c r="C4023" s="8">
        <v>40848</v>
      </c>
      <c r="D4023" s="5">
        <v>1400000</v>
      </c>
      <c r="E4023" s="5">
        <v>43000</v>
      </c>
      <c r="F4023" s="2" t="s">
        <v>7109</v>
      </c>
    </row>
    <row r="4024" spans="1:6">
      <c r="A4024" s="2" t="s">
        <v>13925</v>
      </c>
      <c r="B4024" s="2" t="s">
        <v>7110</v>
      </c>
      <c r="C4024" s="8">
        <v>41061</v>
      </c>
      <c r="D4024" s="5">
        <v>1300000</v>
      </c>
      <c r="E4024" s="5">
        <v>39000</v>
      </c>
      <c r="F4024" s="2" t="s">
        <v>7111</v>
      </c>
    </row>
    <row r="4025" spans="1:6">
      <c r="A4025" s="2" t="s">
        <v>13926</v>
      </c>
      <c r="B4025" s="2" t="s">
        <v>9908</v>
      </c>
      <c r="C4025" s="8">
        <v>41244</v>
      </c>
      <c r="D4025" s="5">
        <v>1600000</v>
      </c>
      <c r="E4025" s="5">
        <v>50000</v>
      </c>
      <c r="F4025" s="2" t="s">
        <v>7112</v>
      </c>
    </row>
    <row r="4026" spans="1:6">
      <c r="A4026" s="2" t="s">
        <v>13927</v>
      </c>
      <c r="B4026" s="2" t="s">
        <v>7113</v>
      </c>
      <c r="C4026" s="8">
        <v>41061</v>
      </c>
      <c r="D4026" s="5">
        <v>1300000</v>
      </c>
      <c r="E4026" s="5">
        <v>40000</v>
      </c>
      <c r="F4026" s="2" t="s">
        <v>7114</v>
      </c>
    </row>
    <row r="4027" spans="1:6">
      <c r="A4027" s="2" t="s">
        <v>13928</v>
      </c>
      <c r="B4027" s="2" t="s">
        <v>7115</v>
      </c>
      <c r="C4027" s="8">
        <v>41244</v>
      </c>
      <c r="D4027" s="5">
        <v>8100000</v>
      </c>
      <c r="E4027" s="5">
        <v>244000</v>
      </c>
      <c r="F4027" s="2" t="s">
        <v>7116</v>
      </c>
    </row>
    <row r="4028" spans="1:6">
      <c r="A4028" s="2" t="s">
        <v>13929</v>
      </c>
      <c r="B4028" s="2" t="s">
        <v>7117</v>
      </c>
      <c r="C4028" s="8">
        <v>41030</v>
      </c>
      <c r="D4028" s="5">
        <v>1700000</v>
      </c>
      <c r="E4028" s="5">
        <v>53000</v>
      </c>
      <c r="F4028" s="2" t="s">
        <v>7118</v>
      </c>
    </row>
    <row r="4029" spans="1:6">
      <c r="A4029" s="2" t="s">
        <v>13930</v>
      </c>
      <c r="B4029" s="2" t="s">
        <v>7119</v>
      </c>
      <c r="C4029" s="8">
        <v>41153</v>
      </c>
      <c r="D4029" s="5">
        <v>741000</v>
      </c>
      <c r="E4029" s="5">
        <v>22000</v>
      </c>
      <c r="F4029" s="2" t="s">
        <v>7120</v>
      </c>
    </row>
    <row r="4030" spans="1:6">
      <c r="A4030" s="2" t="s">
        <v>13931</v>
      </c>
      <c r="B4030" s="2" t="s">
        <v>7121</v>
      </c>
      <c r="C4030" s="8">
        <v>41061</v>
      </c>
      <c r="D4030" s="5">
        <v>2700000</v>
      </c>
      <c r="E4030" s="5">
        <v>82000</v>
      </c>
      <c r="F4030" s="2" t="s">
        <v>7122</v>
      </c>
    </row>
    <row r="4031" spans="1:6">
      <c r="A4031" s="2" t="s">
        <v>13932</v>
      </c>
      <c r="B4031" s="2" t="s">
        <v>7123</v>
      </c>
      <c r="C4031" s="8">
        <v>41030</v>
      </c>
      <c r="D4031" s="5">
        <v>1200000</v>
      </c>
      <c r="E4031" s="5">
        <v>36000</v>
      </c>
      <c r="F4031" s="2" t="s">
        <v>7124</v>
      </c>
    </row>
    <row r="4032" spans="1:6">
      <c r="A4032" s="2" t="s">
        <v>13933</v>
      </c>
      <c r="B4032" s="2" t="s">
        <v>7125</v>
      </c>
      <c r="C4032" s="8">
        <v>41183</v>
      </c>
      <c r="D4032" s="5">
        <v>1700000</v>
      </c>
      <c r="E4032" s="5">
        <v>52000</v>
      </c>
      <c r="F4032" s="2" t="s">
        <v>7126</v>
      </c>
    </row>
    <row r="4033" spans="1:6">
      <c r="A4033" s="2" t="s">
        <v>13934</v>
      </c>
      <c r="B4033" s="2" t="s">
        <v>7127</v>
      </c>
      <c r="C4033" s="8">
        <v>41214</v>
      </c>
      <c r="D4033" s="5">
        <v>1100000</v>
      </c>
      <c r="E4033" s="5">
        <v>34000</v>
      </c>
      <c r="F4033" s="2" t="s">
        <v>7128</v>
      </c>
    </row>
    <row r="4034" spans="1:6">
      <c r="A4034" s="2" t="s">
        <v>13935</v>
      </c>
      <c r="B4034" s="2" t="s">
        <v>7129</v>
      </c>
      <c r="C4034" s="8">
        <v>41153</v>
      </c>
      <c r="D4034" s="5">
        <v>1300000</v>
      </c>
      <c r="E4034" s="5">
        <v>41000</v>
      </c>
      <c r="F4034" s="2" t="s">
        <v>7130</v>
      </c>
    </row>
    <row r="4035" spans="1:6">
      <c r="A4035" s="2" t="s">
        <v>13936</v>
      </c>
      <c r="B4035" s="2" t="s">
        <v>7131</v>
      </c>
      <c r="C4035" s="8">
        <v>41153</v>
      </c>
      <c r="D4035" s="5">
        <v>3600000</v>
      </c>
      <c r="E4035" s="5">
        <v>109000</v>
      </c>
      <c r="F4035" s="2" t="s">
        <v>7132</v>
      </c>
    </row>
    <row r="4036" spans="1:6">
      <c r="A4036" s="2" t="s">
        <v>13937</v>
      </c>
      <c r="B4036" s="2" t="s">
        <v>7133</v>
      </c>
      <c r="C4036" s="8">
        <v>41091</v>
      </c>
      <c r="D4036" s="5">
        <v>5900000</v>
      </c>
      <c r="E4036" s="5">
        <v>177000</v>
      </c>
      <c r="F4036" s="2" t="s">
        <v>7134</v>
      </c>
    </row>
    <row r="4037" spans="1:6">
      <c r="A4037" s="2" t="s">
        <v>7135</v>
      </c>
      <c r="B4037" s="2" t="s">
        <v>1437</v>
      </c>
      <c r="C4037" s="8">
        <v>40695</v>
      </c>
      <c r="D4037" s="5">
        <v>4700000</v>
      </c>
      <c r="E4037" s="5">
        <v>141000</v>
      </c>
      <c r="F4037" s="2" t="s">
        <v>7136</v>
      </c>
    </row>
    <row r="4038" spans="1:6">
      <c r="A4038" s="2" t="s">
        <v>13938</v>
      </c>
      <c r="B4038" s="2" t="s">
        <v>7137</v>
      </c>
      <c r="C4038" s="8">
        <v>41214</v>
      </c>
      <c r="D4038" s="5">
        <v>2200000</v>
      </c>
      <c r="E4038" s="5">
        <v>66000</v>
      </c>
      <c r="F4038" s="2" t="s">
        <v>7138</v>
      </c>
    </row>
    <row r="4039" spans="1:6">
      <c r="A4039" s="2" t="s">
        <v>13939</v>
      </c>
      <c r="B4039" s="2" t="s">
        <v>6749</v>
      </c>
      <c r="C4039" s="8">
        <v>41061</v>
      </c>
      <c r="D4039" s="5">
        <v>2500000</v>
      </c>
      <c r="E4039" s="5">
        <v>76000</v>
      </c>
      <c r="F4039" s="2" t="s">
        <v>7139</v>
      </c>
    </row>
    <row r="4040" spans="1:6">
      <c r="A4040" s="2" t="s">
        <v>13940</v>
      </c>
      <c r="B4040" s="2" t="s">
        <v>7140</v>
      </c>
      <c r="C4040" s="8">
        <v>41214</v>
      </c>
      <c r="D4040" s="5">
        <v>2700000</v>
      </c>
      <c r="E4040" s="5">
        <v>81000</v>
      </c>
      <c r="F4040" s="2" t="s">
        <v>7141</v>
      </c>
    </row>
    <row r="4041" spans="1:6">
      <c r="A4041" s="2" t="s">
        <v>13941</v>
      </c>
      <c r="B4041" s="2" t="s">
        <v>7142</v>
      </c>
      <c r="C4041" s="8">
        <v>41061</v>
      </c>
      <c r="D4041" s="5">
        <v>1300000</v>
      </c>
      <c r="E4041" s="5">
        <v>40000</v>
      </c>
      <c r="F4041" s="2" t="s">
        <v>7143</v>
      </c>
    </row>
    <row r="4042" spans="1:6">
      <c r="A4042" s="2" t="s">
        <v>13942</v>
      </c>
      <c r="B4042" s="2" t="s">
        <v>7144</v>
      </c>
      <c r="C4042" s="8">
        <v>41061</v>
      </c>
      <c r="D4042" s="5">
        <v>8700000</v>
      </c>
      <c r="E4042" s="5">
        <v>262000</v>
      </c>
      <c r="F4042" s="2" t="s">
        <v>7145</v>
      </c>
    </row>
    <row r="4043" spans="1:6">
      <c r="A4043" s="2" t="s">
        <v>13943</v>
      </c>
      <c r="B4043" s="2" t="s">
        <v>7146</v>
      </c>
      <c r="C4043" s="8">
        <v>41061</v>
      </c>
      <c r="D4043" s="5">
        <v>722000</v>
      </c>
      <c r="E4043" s="5">
        <v>21000</v>
      </c>
      <c r="F4043" s="2" t="s">
        <v>7147</v>
      </c>
    </row>
    <row r="4044" spans="1:6">
      <c r="A4044" s="2" t="s">
        <v>13944</v>
      </c>
      <c r="B4044" s="2" t="s">
        <v>5405</v>
      </c>
      <c r="C4044" s="8">
        <v>41214</v>
      </c>
      <c r="D4044" s="5">
        <v>1100000</v>
      </c>
      <c r="E4044" s="5">
        <v>33000</v>
      </c>
      <c r="F4044" s="2" t="s">
        <v>7148</v>
      </c>
    </row>
    <row r="4045" spans="1:6">
      <c r="A4045" s="2" t="s">
        <v>13945</v>
      </c>
      <c r="B4045" s="2" t="s">
        <v>7149</v>
      </c>
      <c r="C4045" s="8">
        <v>40848</v>
      </c>
      <c r="D4045" s="5">
        <v>819000</v>
      </c>
      <c r="E4045" s="5">
        <v>24000</v>
      </c>
      <c r="F4045" s="2" t="s">
        <v>7150</v>
      </c>
    </row>
    <row r="4046" spans="1:6">
      <c r="A4046" s="2" t="s">
        <v>13946</v>
      </c>
      <c r="B4046" s="2" t="s">
        <v>7151</v>
      </c>
      <c r="C4046" s="8">
        <v>41061</v>
      </c>
      <c r="D4046" s="5">
        <v>3900000</v>
      </c>
      <c r="E4046" s="5">
        <v>118000</v>
      </c>
      <c r="F4046" s="2" t="s">
        <v>7152</v>
      </c>
    </row>
    <row r="4047" spans="1:6">
      <c r="A4047" s="2" t="s">
        <v>13947</v>
      </c>
      <c r="B4047" s="2" t="s">
        <v>7153</v>
      </c>
      <c r="C4047" s="8">
        <v>41214</v>
      </c>
      <c r="D4047" s="5">
        <v>1200000</v>
      </c>
      <c r="E4047" s="5">
        <v>37000</v>
      </c>
      <c r="F4047" s="2" t="s">
        <v>7154</v>
      </c>
    </row>
    <row r="4048" spans="1:6">
      <c r="A4048" s="2" t="s">
        <v>13948</v>
      </c>
      <c r="B4048" s="2" t="s">
        <v>7155</v>
      </c>
      <c r="C4048" s="8">
        <v>41030</v>
      </c>
      <c r="D4048" s="5">
        <v>1800000</v>
      </c>
      <c r="E4048" s="5">
        <v>54000</v>
      </c>
      <c r="F4048" s="2" t="s">
        <v>7156</v>
      </c>
    </row>
    <row r="4049" spans="1:6">
      <c r="A4049" s="2" t="s">
        <v>13949</v>
      </c>
      <c r="B4049" s="2" t="s">
        <v>7157</v>
      </c>
      <c r="C4049" s="8">
        <v>40940</v>
      </c>
      <c r="D4049" s="5">
        <v>2100000</v>
      </c>
      <c r="E4049" s="5">
        <v>64000</v>
      </c>
      <c r="F4049" s="2" t="s">
        <v>7158</v>
      </c>
    </row>
    <row r="4050" spans="1:6">
      <c r="A4050" s="2" t="s">
        <v>13950</v>
      </c>
      <c r="B4050" s="2" t="s">
        <v>7159</v>
      </c>
      <c r="C4050" s="8">
        <v>41153</v>
      </c>
      <c r="D4050" s="5">
        <v>1400000</v>
      </c>
      <c r="E4050" s="5">
        <v>43000</v>
      </c>
      <c r="F4050" s="2" t="s">
        <v>7160</v>
      </c>
    </row>
    <row r="4051" spans="1:6">
      <c r="A4051" s="2" t="s">
        <v>13951</v>
      </c>
      <c r="B4051" s="2" t="s">
        <v>7161</v>
      </c>
      <c r="C4051" s="8">
        <v>41214</v>
      </c>
      <c r="D4051" s="5">
        <v>400000</v>
      </c>
      <c r="E4051" s="5">
        <v>12000</v>
      </c>
      <c r="F4051" s="2" t="s">
        <v>7162</v>
      </c>
    </row>
    <row r="4052" spans="1:6">
      <c r="A4052" s="2" t="s">
        <v>13952</v>
      </c>
      <c r="B4052" s="2" t="s">
        <v>7163</v>
      </c>
      <c r="C4052" s="8">
        <v>41030</v>
      </c>
      <c r="D4052" s="5">
        <v>901000</v>
      </c>
      <c r="E4052" s="5">
        <v>27000</v>
      </c>
      <c r="F4052" s="2" t="s">
        <v>7164</v>
      </c>
    </row>
    <row r="4053" spans="1:6">
      <c r="A4053" s="2" t="s">
        <v>13953</v>
      </c>
      <c r="B4053" s="2" t="s">
        <v>7165</v>
      </c>
      <c r="C4053" s="8">
        <v>41000</v>
      </c>
      <c r="D4053" s="5">
        <v>1100000</v>
      </c>
      <c r="E4053" s="5">
        <v>35000</v>
      </c>
      <c r="F4053" s="2" t="s">
        <v>7166</v>
      </c>
    </row>
    <row r="4054" spans="1:6">
      <c r="A4054" s="2" t="s">
        <v>13954</v>
      </c>
      <c r="B4054" s="2" t="s">
        <v>7167</v>
      </c>
      <c r="C4054" s="8">
        <v>40878</v>
      </c>
      <c r="D4054" s="5">
        <v>585000</v>
      </c>
      <c r="E4054" s="5">
        <v>17000</v>
      </c>
      <c r="F4054" s="2" t="s">
        <v>7168</v>
      </c>
    </row>
    <row r="4055" spans="1:6">
      <c r="A4055" s="2" t="s">
        <v>13955</v>
      </c>
      <c r="B4055" s="2" t="s">
        <v>7169</v>
      </c>
      <c r="C4055" s="8">
        <v>40848</v>
      </c>
      <c r="D4055" s="5">
        <v>3400000</v>
      </c>
      <c r="E4055" s="5">
        <v>104000</v>
      </c>
      <c r="F4055" s="2" t="s">
        <v>7170</v>
      </c>
    </row>
    <row r="4056" spans="1:6">
      <c r="A4056" s="2" t="s">
        <v>13956</v>
      </c>
      <c r="B4056" s="2" t="s">
        <v>7171</v>
      </c>
      <c r="C4056" s="8">
        <v>41000</v>
      </c>
      <c r="D4056" s="5">
        <v>1400000</v>
      </c>
      <c r="E4056" s="5">
        <v>43000</v>
      </c>
      <c r="F4056" s="2" t="s">
        <v>7172</v>
      </c>
    </row>
    <row r="4057" spans="1:6">
      <c r="A4057" s="2" t="s">
        <v>13957</v>
      </c>
      <c r="B4057" s="2" t="s">
        <v>2845</v>
      </c>
      <c r="C4057" s="8">
        <v>41214</v>
      </c>
      <c r="D4057" s="5">
        <v>8600000</v>
      </c>
      <c r="E4057" s="5">
        <v>259000</v>
      </c>
      <c r="F4057" s="2" t="s">
        <v>7173</v>
      </c>
    </row>
    <row r="4058" spans="1:6">
      <c r="A4058" s="2" t="s">
        <v>13958</v>
      </c>
      <c r="B4058" s="2" t="s">
        <v>9928</v>
      </c>
      <c r="C4058" s="8">
        <v>41183</v>
      </c>
      <c r="D4058" s="5">
        <v>5800000</v>
      </c>
      <c r="E4058" s="5">
        <v>176000</v>
      </c>
      <c r="F4058" s="2" t="s">
        <v>7174</v>
      </c>
    </row>
    <row r="4059" spans="1:6">
      <c r="A4059" s="2" t="s">
        <v>13959</v>
      </c>
      <c r="B4059" s="2" t="s">
        <v>7175</v>
      </c>
      <c r="C4059" s="8">
        <v>40848</v>
      </c>
      <c r="D4059" s="5">
        <v>751000</v>
      </c>
      <c r="E4059" s="5">
        <v>22000</v>
      </c>
      <c r="F4059" s="2" t="s">
        <v>7176</v>
      </c>
    </row>
    <row r="4060" spans="1:6">
      <c r="A4060" s="2" t="s">
        <v>13960</v>
      </c>
      <c r="B4060" s="2" t="s">
        <v>7177</v>
      </c>
      <c r="C4060" s="8">
        <v>41153</v>
      </c>
      <c r="D4060" s="5">
        <v>563000</v>
      </c>
      <c r="E4060" s="5">
        <v>16000</v>
      </c>
      <c r="F4060" s="2" t="s">
        <v>7178</v>
      </c>
    </row>
    <row r="4061" spans="1:6">
      <c r="A4061" s="2" t="s">
        <v>13961</v>
      </c>
      <c r="B4061" s="2" t="s">
        <v>7179</v>
      </c>
      <c r="C4061" s="8">
        <v>41061</v>
      </c>
      <c r="D4061" s="5">
        <v>527000</v>
      </c>
      <c r="E4061" s="5">
        <v>15000</v>
      </c>
      <c r="F4061" s="2" t="s">
        <v>7180</v>
      </c>
    </row>
    <row r="4062" spans="1:6">
      <c r="A4062" s="2" t="s">
        <v>13962</v>
      </c>
      <c r="B4062" s="2" t="s">
        <v>6842</v>
      </c>
      <c r="C4062" s="8">
        <v>41183</v>
      </c>
      <c r="D4062" s="5">
        <v>11000000</v>
      </c>
      <c r="E4062" s="5">
        <v>336000</v>
      </c>
      <c r="F4062" s="2" t="s">
        <v>7181</v>
      </c>
    </row>
    <row r="4063" spans="1:6">
      <c r="A4063" s="2" t="s">
        <v>13963</v>
      </c>
      <c r="B4063" s="2" t="s">
        <v>7182</v>
      </c>
      <c r="C4063" s="8">
        <v>41061</v>
      </c>
      <c r="D4063" s="5">
        <v>1000000</v>
      </c>
      <c r="E4063" s="5">
        <v>30000</v>
      </c>
      <c r="F4063" s="2" t="s">
        <v>7183</v>
      </c>
    </row>
    <row r="4064" spans="1:6">
      <c r="A4064" s="2" t="s">
        <v>13964</v>
      </c>
      <c r="B4064" s="2" t="s">
        <v>1918</v>
      </c>
      <c r="C4064" s="8">
        <v>41061</v>
      </c>
      <c r="D4064" s="5">
        <v>2000000</v>
      </c>
      <c r="E4064" s="5">
        <v>62000</v>
      </c>
      <c r="F4064" s="2" t="s">
        <v>7184</v>
      </c>
    </row>
    <row r="4065" spans="1:6">
      <c r="A4065" s="2" t="s">
        <v>13965</v>
      </c>
      <c r="B4065" s="2" t="s">
        <v>2845</v>
      </c>
      <c r="C4065" s="8">
        <v>41183</v>
      </c>
      <c r="D4065" s="5">
        <v>2000000</v>
      </c>
      <c r="E4065" s="5">
        <v>61000</v>
      </c>
      <c r="F4065" s="2" t="s">
        <v>7185</v>
      </c>
    </row>
    <row r="4066" spans="1:6">
      <c r="A4066" s="2" t="s">
        <v>13966</v>
      </c>
      <c r="B4066" s="2" t="s">
        <v>7186</v>
      </c>
      <c r="C4066" s="8">
        <v>41030</v>
      </c>
      <c r="D4066" s="5">
        <v>1200000</v>
      </c>
      <c r="E4066" s="5">
        <v>38000</v>
      </c>
      <c r="F4066" s="2" t="s">
        <v>7187</v>
      </c>
    </row>
    <row r="4067" spans="1:6">
      <c r="A4067" s="2" t="s">
        <v>13967</v>
      </c>
      <c r="B4067" s="2" t="s">
        <v>7188</v>
      </c>
      <c r="C4067" s="8">
        <v>41061</v>
      </c>
      <c r="D4067" s="5">
        <v>982000</v>
      </c>
      <c r="E4067" s="5">
        <v>29000</v>
      </c>
      <c r="F4067" s="2" t="s">
        <v>7189</v>
      </c>
    </row>
    <row r="4068" spans="1:6">
      <c r="A4068" s="2" t="s">
        <v>13968</v>
      </c>
      <c r="B4068" s="2" t="s">
        <v>7190</v>
      </c>
      <c r="C4068" s="8">
        <v>41030</v>
      </c>
      <c r="D4068" s="5">
        <v>779000</v>
      </c>
      <c r="E4068" s="5">
        <v>23000</v>
      </c>
      <c r="F4068" s="2" t="s">
        <v>7191</v>
      </c>
    </row>
    <row r="4069" spans="1:6">
      <c r="A4069" s="2" t="s">
        <v>13969</v>
      </c>
      <c r="B4069" s="2" t="s">
        <v>9929</v>
      </c>
      <c r="C4069" s="8">
        <v>41183</v>
      </c>
      <c r="D4069" s="5">
        <v>706000</v>
      </c>
      <c r="E4069" s="5">
        <v>21000</v>
      </c>
      <c r="F4069" s="2" t="s">
        <v>7192</v>
      </c>
    </row>
    <row r="4070" spans="1:6">
      <c r="A4070" s="2" t="s">
        <v>13970</v>
      </c>
      <c r="B4070" s="2" t="s">
        <v>7193</v>
      </c>
      <c r="C4070" s="8">
        <v>41061</v>
      </c>
      <c r="D4070" s="5">
        <v>1000000</v>
      </c>
      <c r="E4070" s="5">
        <v>30000</v>
      </c>
      <c r="F4070" s="2" t="s">
        <v>7194</v>
      </c>
    </row>
    <row r="4071" spans="1:6">
      <c r="A4071" s="2" t="s">
        <v>13971</v>
      </c>
      <c r="B4071" s="2" t="s">
        <v>7195</v>
      </c>
      <c r="C4071" s="8">
        <v>41061</v>
      </c>
      <c r="D4071" s="5">
        <v>738000</v>
      </c>
      <c r="E4071" s="5">
        <v>22000</v>
      </c>
      <c r="F4071" s="2" t="s">
        <v>7196</v>
      </c>
    </row>
    <row r="4072" spans="1:6">
      <c r="A4072" s="2" t="s">
        <v>13972</v>
      </c>
      <c r="B4072" s="2" t="s">
        <v>7197</v>
      </c>
      <c r="C4072" s="8">
        <v>41183</v>
      </c>
      <c r="D4072" s="5">
        <v>1000000</v>
      </c>
      <c r="E4072" s="5">
        <v>32000</v>
      </c>
      <c r="F4072" s="2" t="s">
        <v>7198</v>
      </c>
    </row>
    <row r="4073" spans="1:6">
      <c r="A4073" s="2" t="s">
        <v>13973</v>
      </c>
      <c r="B4073" s="2" t="s">
        <v>7199</v>
      </c>
      <c r="C4073" s="8">
        <v>41061</v>
      </c>
      <c r="D4073" s="5">
        <v>1000000</v>
      </c>
      <c r="E4073" s="5">
        <v>32000</v>
      </c>
      <c r="F4073" s="2" t="s">
        <v>7200</v>
      </c>
    </row>
    <row r="4074" spans="1:6">
      <c r="A4074" s="2" t="s">
        <v>13974</v>
      </c>
      <c r="B4074" s="2" t="s">
        <v>7201</v>
      </c>
      <c r="C4074" s="8">
        <v>41061</v>
      </c>
      <c r="D4074" s="5">
        <v>1600000</v>
      </c>
      <c r="E4074" s="5">
        <v>50000</v>
      </c>
      <c r="F4074" s="2" t="s">
        <v>7202</v>
      </c>
    </row>
    <row r="4075" spans="1:6">
      <c r="A4075" s="2" t="s">
        <v>13975</v>
      </c>
      <c r="B4075" s="2" t="s">
        <v>7203</v>
      </c>
      <c r="C4075" s="8">
        <v>41061</v>
      </c>
      <c r="D4075" s="5">
        <v>599000</v>
      </c>
      <c r="E4075" s="5">
        <v>17000</v>
      </c>
      <c r="F4075" s="2" t="s">
        <v>7204</v>
      </c>
    </row>
    <row r="4076" spans="1:6">
      <c r="A4076" s="2" t="s">
        <v>13976</v>
      </c>
      <c r="B4076" s="2" t="s">
        <v>7205</v>
      </c>
      <c r="C4076" s="8">
        <v>41061</v>
      </c>
      <c r="D4076" s="5">
        <v>1600000</v>
      </c>
      <c r="E4076" s="5">
        <v>50000</v>
      </c>
      <c r="F4076" s="2" t="s">
        <v>7206</v>
      </c>
    </row>
    <row r="4077" spans="1:6">
      <c r="A4077" s="2" t="s">
        <v>13977</v>
      </c>
      <c r="B4077" s="2" t="s">
        <v>7207</v>
      </c>
      <c r="C4077" s="8">
        <v>41061</v>
      </c>
      <c r="D4077" s="5">
        <v>799000</v>
      </c>
      <c r="E4077" s="5">
        <v>23000</v>
      </c>
      <c r="F4077" s="2" t="s">
        <v>7208</v>
      </c>
    </row>
    <row r="4078" spans="1:6">
      <c r="A4078" s="2" t="s">
        <v>13978</v>
      </c>
      <c r="B4078" s="2" t="s">
        <v>7209</v>
      </c>
      <c r="C4078" s="8">
        <v>41061</v>
      </c>
      <c r="D4078" s="5">
        <v>2700000</v>
      </c>
      <c r="E4078" s="5">
        <v>82000</v>
      </c>
      <c r="F4078" s="2" t="s">
        <v>7210</v>
      </c>
    </row>
    <row r="4079" spans="1:6">
      <c r="A4079" s="2" t="s">
        <v>13979</v>
      </c>
      <c r="B4079" s="2" t="s">
        <v>7211</v>
      </c>
      <c r="C4079" s="8">
        <v>41061</v>
      </c>
      <c r="D4079" s="5">
        <v>3000000</v>
      </c>
      <c r="E4079" s="5">
        <v>90000</v>
      </c>
      <c r="F4079" s="2" t="s">
        <v>7212</v>
      </c>
    </row>
    <row r="4080" spans="1:6">
      <c r="A4080" s="2" t="s">
        <v>13980</v>
      </c>
      <c r="B4080" s="2" t="s">
        <v>7213</v>
      </c>
      <c r="C4080" s="8">
        <v>41061</v>
      </c>
      <c r="D4080" s="5">
        <v>1200000</v>
      </c>
      <c r="E4080" s="5">
        <v>36000</v>
      </c>
      <c r="F4080" s="2" t="s">
        <v>7214</v>
      </c>
    </row>
    <row r="4081" spans="1:6">
      <c r="A4081" s="2" t="s">
        <v>13981</v>
      </c>
      <c r="B4081" s="2" t="s">
        <v>4878</v>
      </c>
      <c r="C4081" s="8">
        <v>41061</v>
      </c>
      <c r="D4081" s="5">
        <v>1000000</v>
      </c>
      <c r="E4081" s="5">
        <v>32000</v>
      </c>
      <c r="F4081" s="2" t="s">
        <v>7215</v>
      </c>
    </row>
    <row r="4082" spans="1:6">
      <c r="A4082" s="2" t="s">
        <v>13982</v>
      </c>
      <c r="B4082" s="2" t="s">
        <v>7216</v>
      </c>
      <c r="C4082" s="8">
        <v>40969</v>
      </c>
      <c r="D4082" s="5">
        <v>701000</v>
      </c>
      <c r="E4082" s="5">
        <v>21000</v>
      </c>
      <c r="F4082" s="2" t="s">
        <v>7217</v>
      </c>
    </row>
    <row r="4083" spans="1:6">
      <c r="A4083" s="2" t="s">
        <v>13983</v>
      </c>
      <c r="B4083" s="2" t="s">
        <v>7218</v>
      </c>
      <c r="C4083" s="8">
        <v>41061</v>
      </c>
      <c r="D4083" s="5">
        <v>1100000</v>
      </c>
      <c r="E4083" s="5">
        <v>33000</v>
      </c>
      <c r="F4083" s="2" t="s">
        <v>7219</v>
      </c>
    </row>
    <row r="4084" spans="1:6">
      <c r="A4084" s="2" t="s">
        <v>13984</v>
      </c>
      <c r="B4084" s="2" t="s">
        <v>9930</v>
      </c>
      <c r="C4084" s="8">
        <v>41061</v>
      </c>
      <c r="D4084" s="5">
        <v>842000</v>
      </c>
      <c r="E4084" s="5">
        <v>25000</v>
      </c>
      <c r="F4084" s="2" t="s">
        <v>7220</v>
      </c>
    </row>
    <row r="4085" spans="1:6">
      <c r="A4085" s="2" t="s">
        <v>13985</v>
      </c>
      <c r="B4085" s="2" t="s">
        <v>7221</v>
      </c>
      <c r="C4085" s="8">
        <v>41000</v>
      </c>
      <c r="D4085" s="5">
        <v>1200000</v>
      </c>
      <c r="E4085" s="5">
        <v>38000</v>
      </c>
      <c r="F4085" s="2" t="s">
        <v>7222</v>
      </c>
    </row>
    <row r="4086" spans="1:6">
      <c r="A4086" s="2" t="s">
        <v>13986</v>
      </c>
      <c r="B4086" s="2" t="s">
        <v>7223</v>
      </c>
      <c r="C4086" s="8">
        <v>41061</v>
      </c>
      <c r="D4086" s="5">
        <v>64000000</v>
      </c>
      <c r="E4086" s="5">
        <v>1900000</v>
      </c>
      <c r="F4086" s="2" t="s">
        <v>7224</v>
      </c>
    </row>
    <row r="4087" spans="1:6">
      <c r="A4087" s="2" t="s">
        <v>13987</v>
      </c>
      <c r="B4087" s="2" t="s">
        <v>7225</v>
      </c>
      <c r="C4087" s="8">
        <v>41061</v>
      </c>
      <c r="D4087" s="5">
        <v>1200000</v>
      </c>
      <c r="E4087" s="5">
        <v>36000</v>
      </c>
      <c r="F4087" s="2" t="s">
        <v>7226</v>
      </c>
    </row>
    <row r="4088" spans="1:6">
      <c r="A4088" s="2" t="s">
        <v>13988</v>
      </c>
      <c r="B4088" s="2" t="s">
        <v>7227</v>
      </c>
      <c r="C4088" s="8">
        <v>41153</v>
      </c>
      <c r="D4088" s="5">
        <v>744000</v>
      </c>
      <c r="E4088" s="5">
        <v>22000</v>
      </c>
      <c r="F4088" s="2" t="s">
        <v>7228</v>
      </c>
    </row>
    <row r="4089" spans="1:6">
      <c r="A4089" s="2" t="s">
        <v>13989</v>
      </c>
      <c r="B4089" s="2" t="s">
        <v>7229</v>
      </c>
      <c r="C4089" s="8">
        <v>41061</v>
      </c>
      <c r="D4089" s="5">
        <v>1100000</v>
      </c>
      <c r="E4089" s="5">
        <v>35000</v>
      </c>
      <c r="F4089" s="2" t="s">
        <v>7230</v>
      </c>
    </row>
    <row r="4090" spans="1:6">
      <c r="A4090" s="2" t="s">
        <v>13990</v>
      </c>
      <c r="B4090" s="2" t="s">
        <v>7231</v>
      </c>
      <c r="C4090" s="8">
        <v>41061</v>
      </c>
      <c r="D4090" s="5">
        <v>2600000</v>
      </c>
      <c r="E4090" s="5">
        <v>80000</v>
      </c>
      <c r="F4090" s="2" t="s">
        <v>7232</v>
      </c>
    </row>
    <row r="4091" spans="1:6">
      <c r="A4091" s="2" t="s">
        <v>13991</v>
      </c>
      <c r="B4091" s="2" t="s">
        <v>7233</v>
      </c>
      <c r="C4091" s="8">
        <v>41153</v>
      </c>
      <c r="D4091" s="5">
        <v>2200000</v>
      </c>
      <c r="E4091" s="5">
        <v>68000</v>
      </c>
      <c r="F4091" s="2" t="s">
        <v>7234</v>
      </c>
    </row>
    <row r="4092" spans="1:6">
      <c r="A4092" s="2" t="s">
        <v>13992</v>
      </c>
      <c r="B4092" s="2" t="s">
        <v>7235</v>
      </c>
      <c r="C4092" s="8">
        <v>41061</v>
      </c>
      <c r="D4092" s="5">
        <v>1300000</v>
      </c>
      <c r="E4092" s="5">
        <v>39000</v>
      </c>
      <c r="F4092" s="2" t="s">
        <v>7236</v>
      </c>
    </row>
    <row r="4093" spans="1:6">
      <c r="A4093" s="2" t="s">
        <v>13993</v>
      </c>
      <c r="B4093" s="2" t="s">
        <v>7237</v>
      </c>
      <c r="C4093" s="8">
        <v>41153</v>
      </c>
      <c r="D4093" s="5">
        <v>1100000</v>
      </c>
      <c r="E4093" s="5">
        <v>34000</v>
      </c>
      <c r="F4093" s="2" t="s">
        <v>7238</v>
      </c>
    </row>
    <row r="4094" spans="1:6">
      <c r="A4094" s="2" t="s">
        <v>13994</v>
      </c>
      <c r="B4094" s="2" t="s">
        <v>7239</v>
      </c>
      <c r="C4094" s="8">
        <v>41061</v>
      </c>
      <c r="D4094" s="5">
        <v>794000</v>
      </c>
      <c r="E4094" s="5">
        <v>23000</v>
      </c>
      <c r="F4094" s="2" t="s">
        <v>7240</v>
      </c>
    </row>
    <row r="4095" spans="1:6">
      <c r="A4095" s="2" t="s">
        <v>13995</v>
      </c>
      <c r="B4095" s="2" t="s">
        <v>9918</v>
      </c>
      <c r="C4095" s="8">
        <v>41061</v>
      </c>
      <c r="D4095" s="5">
        <v>1100000</v>
      </c>
      <c r="E4095" s="5">
        <v>33000</v>
      </c>
      <c r="F4095" s="2" t="s">
        <v>7241</v>
      </c>
    </row>
    <row r="4096" spans="1:6">
      <c r="A4096" s="2" t="s">
        <v>13996</v>
      </c>
      <c r="B4096" s="2" t="s">
        <v>4927</v>
      </c>
      <c r="C4096" s="8">
        <v>41061</v>
      </c>
      <c r="D4096" s="5">
        <v>1500000</v>
      </c>
      <c r="E4096" s="5">
        <v>45000</v>
      </c>
      <c r="F4096" s="2" t="s">
        <v>7242</v>
      </c>
    </row>
    <row r="4097" spans="1:6">
      <c r="A4097" s="2" t="s">
        <v>13997</v>
      </c>
      <c r="B4097" s="2" t="s">
        <v>7243</v>
      </c>
      <c r="C4097" s="8">
        <v>41000</v>
      </c>
      <c r="D4097" s="5">
        <v>1100000</v>
      </c>
      <c r="E4097" s="5">
        <v>33000</v>
      </c>
      <c r="F4097" s="2" t="s">
        <v>7244</v>
      </c>
    </row>
    <row r="4098" spans="1:6">
      <c r="A4098" s="2" t="s">
        <v>13998</v>
      </c>
      <c r="B4098" s="2" t="s">
        <v>7245</v>
      </c>
      <c r="C4098" s="8">
        <v>41000</v>
      </c>
      <c r="D4098" s="5">
        <v>645000</v>
      </c>
      <c r="E4098" s="5">
        <v>19000</v>
      </c>
      <c r="F4098" s="2" t="s">
        <v>7246</v>
      </c>
    </row>
    <row r="4099" spans="1:6">
      <c r="A4099" s="2" t="s">
        <v>13999</v>
      </c>
      <c r="B4099" s="2" t="s">
        <v>7247</v>
      </c>
      <c r="C4099" s="8">
        <v>41061</v>
      </c>
      <c r="D4099" s="5">
        <v>1600000</v>
      </c>
      <c r="E4099" s="5">
        <v>49000</v>
      </c>
      <c r="F4099" s="2" t="s">
        <v>7248</v>
      </c>
    </row>
    <row r="4100" spans="1:6">
      <c r="A4100" s="2" t="s">
        <v>14000</v>
      </c>
      <c r="B4100" s="2" t="s">
        <v>6205</v>
      </c>
      <c r="C4100" s="8">
        <v>41061</v>
      </c>
      <c r="D4100" s="5">
        <v>1300000</v>
      </c>
      <c r="E4100" s="5">
        <v>41000</v>
      </c>
      <c r="F4100" s="2" t="s">
        <v>7249</v>
      </c>
    </row>
    <row r="4101" spans="1:6">
      <c r="A4101" s="2" t="s">
        <v>14001</v>
      </c>
      <c r="B4101" s="2" t="s">
        <v>7250</v>
      </c>
      <c r="C4101" s="8">
        <v>41061</v>
      </c>
      <c r="D4101" s="5">
        <v>3700000</v>
      </c>
      <c r="E4101" s="5">
        <v>111000</v>
      </c>
      <c r="F4101" s="2" t="s">
        <v>7251</v>
      </c>
    </row>
    <row r="4102" spans="1:6">
      <c r="A4102" s="2" t="s">
        <v>14002</v>
      </c>
      <c r="B4102" s="2" t="s">
        <v>7252</v>
      </c>
      <c r="C4102" s="8">
        <v>41030</v>
      </c>
      <c r="D4102" s="5">
        <v>1800000</v>
      </c>
      <c r="E4102" s="5">
        <v>56000</v>
      </c>
      <c r="F4102" s="2" t="s">
        <v>7253</v>
      </c>
    </row>
    <row r="4103" spans="1:6">
      <c r="A4103" s="2" t="s">
        <v>14003</v>
      </c>
      <c r="B4103" s="2" t="s">
        <v>7254</v>
      </c>
      <c r="C4103" s="8">
        <v>41061</v>
      </c>
      <c r="D4103" s="5">
        <v>601000</v>
      </c>
      <c r="E4103" s="5">
        <v>18000</v>
      </c>
      <c r="F4103" s="2" t="s">
        <v>7255</v>
      </c>
    </row>
    <row r="4104" spans="1:6">
      <c r="A4104" s="2" t="s">
        <v>14004</v>
      </c>
      <c r="B4104" s="2" t="s">
        <v>9931</v>
      </c>
      <c r="C4104" s="8">
        <v>41061</v>
      </c>
      <c r="D4104" s="5">
        <v>1100000</v>
      </c>
      <c r="E4104" s="5">
        <v>35000</v>
      </c>
      <c r="F4104" s="2" t="s">
        <v>7256</v>
      </c>
    </row>
    <row r="4105" spans="1:6">
      <c r="A4105" s="2" t="s">
        <v>14005</v>
      </c>
      <c r="B4105" s="2" t="s">
        <v>7257</v>
      </c>
      <c r="C4105" s="8">
        <v>41061</v>
      </c>
      <c r="D4105" s="5">
        <v>967000</v>
      </c>
      <c r="E4105" s="5">
        <v>29000</v>
      </c>
      <c r="F4105" s="2" t="s">
        <v>7258</v>
      </c>
    </row>
    <row r="4106" spans="1:6">
      <c r="A4106" s="2" t="s">
        <v>14006</v>
      </c>
      <c r="B4106" s="2" t="s">
        <v>7259</v>
      </c>
      <c r="C4106" s="8">
        <v>41061</v>
      </c>
      <c r="D4106" s="5">
        <v>1600000</v>
      </c>
      <c r="E4106" s="5">
        <v>49000</v>
      </c>
      <c r="F4106" s="2" t="s">
        <v>7260</v>
      </c>
    </row>
    <row r="4107" spans="1:6">
      <c r="A4107" s="2" t="s">
        <v>14007</v>
      </c>
      <c r="B4107" s="2" t="s">
        <v>7261</v>
      </c>
      <c r="C4107" s="8">
        <v>41153</v>
      </c>
      <c r="D4107" s="5">
        <v>1900000</v>
      </c>
      <c r="E4107" s="5">
        <v>58000</v>
      </c>
      <c r="F4107" s="2" t="s">
        <v>7262</v>
      </c>
    </row>
    <row r="4108" spans="1:6">
      <c r="A4108" s="2" t="s">
        <v>14008</v>
      </c>
      <c r="B4108" s="2" t="s">
        <v>7263</v>
      </c>
      <c r="C4108" s="8">
        <v>41061</v>
      </c>
      <c r="D4108" s="5">
        <v>1200000</v>
      </c>
      <c r="E4108" s="5">
        <v>37000</v>
      </c>
      <c r="F4108" s="2" t="s">
        <v>7264</v>
      </c>
    </row>
    <row r="4109" spans="1:6">
      <c r="A4109" s="2" t="s">
        <v>14009</v>
      </c>
      <c r="B4109" s="2" t="s">
        <v>7265</v>
      </c>
      <c r="C4109" s="8">
        <v>41030</v>
      </c>
      <c r="D4109" s="5">
        <v>1400000</v>
      </c>
      <c r="E4109" s="5">
        <v>42000</v>
      </c>
      <c r="F4109" s="2" t="s">
        <v>7266</v>
      </c>
    </row>
    <row r="4110" spans="1:6">
      <c r="A4110" s="2" t="s">
        <v>14010</v>
      </c>
      <c r="B4110" s="2" t="s">
        <v>7267</v>
      </c>
      <c r="C4110" s="8">
        <v>41061</v>
      </c>
      <c r="D4110" s="5">
        <v>1200000</v>
      </c>
      <c r="E4110" s="5">
        <v>37000</v>
      </c>
      <c r="F4110" s="2" t="s">
        <v>7268</v>
      </c>
    </row>
    <row r="4111" spans="1:6">
      <c r="A4111" s="2" t="s">
        <v>14011</v>
      </c>
      <c r="B4111" s="2" t="s">
        <v>7269</v>
      </c>
      <c r="C4111" s="8">
        <v>41061</v>
      </c>
      <c r="D4111" s="5">
        <v>1100000</v>
      </c>
      <c r="E4111" s="5">
        <v>33000</v>
      </c>
      <c r="F4111" s="2" t="s">
        <v>7270</v>
      </c>
    </row>
    <row r="4112" spans="1:6">
      <c r="A4112" s="2" t="s">
        <v>14012</v>
      </c>
      <c r="B4112" s="2" t="s">
        <v>7271</v>
      </c>
      <c r="C4112" s="8">
        <v>41061</v>
      </c>
      <c r="D4112" s="5">
        <v>559000</v>
      </c>
      <c r="E4112" s="5">
        <v>16000</v>
      </c>
      <c r="F4112" s="2" t="s">
        <v>7272</v>
      </c>
    </row>
    <row r="4113" spans="1:6">
      <c r="A4113" s="2" t="s">
        <v>14013</v>
      </c>
      <c r="B4113" s="2" t="s">
        <v>7273</v>
      </c>
      <c r="C4113" s="8">
        <v>41061</v>
      </c>
      <c r="D4113" s="5">
        <v>988000</v>
      </c>
      <c r="E4113" s="5">
        <v>29000</v>
      </c>
      <c r="F4113" s="2" t="s">
        <v>7274</v>
      </c>
    </row>
    <row r="4114" spans="1:6">
      <c r="A4114" s="2" t="s">
        <v>14014</v>
      </c>
      <c r="B4114" s="2" t="s">
        <v>3706</v>
      </c>
      <c r="C4114" s="8">
        <v>41061</v>
      </c>
      <c r="D4114" s="5">
        <v>918000</v>
      </c>
      <c r="E4114" s="5">
        <v>27000</v>
      </c>
      <c r="F4114" s="2" t="s">
        <v>7275</v>
      </c>
    </row>
    <row r="4115" spans="1:6">
      <c r="A4115" s="2" t="s">
        <v>14015</v>
      </c>
      <c r="B4115" s="2" t="s">
        <v>7276</v>
      </c>
      <c r="C4115" s="8">
        <v>41061</v>
      </c>
      <c r="D4115" s="5">
        <v>2000000</v>
      </c>
      <c r="E4115" s="5">
        <v>62000</v>
      </c>
      <c r="F4115" s="2" t="s">
        <v>7277</v>
      </c>
    </row>
    <row r="4116" spans="1:6">
      <c r="A4116" s="2" t="s">
        <v>14016</v>
      </c>
      <c r="B4116" s="2" t="s">
        <v>7278</v>
      </c>
      <c r="C4116" s="8">
        <v>41061</v>
      </c>
      <c r="D4116" s="5">
        <v>1100000</v>
      </c>
      <c r="E4116" s="5">
        <v>33000</v>
      </c>
      <c r="F4116" s="2" t="s">
        <v>7279</v>
      </c>
    </row>
    <row r="4117" spans="1:6">
      <c r="A4117" s="2" t="s">
        <v>14017</v>
      </c>
      <c r="B4117" s="2" t="s">
        <v>5616</v>
      </c>
      <c r="C4117" s="8">
        <v>40969</v>
      </c>
      <c r="D4117" s="5">
        <v>27000000</v>
      </c>
      <c r="E4117" s="5">
        <v>838000</v>
      </c>
      <c r="F4117" s="2" t="s">
        <v>7280</v>
      </c>
    </row>
    <row r="4118" spans="1:6">
      <c r="A4118" s="2" t="s">
        <v>14018</v>
      </c>
      <c r="B4118" s="2" t="s">
        <v>7281</v>
      </c>
      <c r="C4118" s="8">
        <v>41061</v>
      </c>
      <c r="D4118" s="5">
        <v>976000</v>
      </c>
      <c r="E4118" s="5">
        <v>29000</v>
      </c>
      <c r="F4118" s="2" t="s">
        <v>7282</v>
      </c>
    </row>
    <row r="4119" spans="1:6">
      <c r="A4119" s="2" t="s">
        <v>14019</v>
      </c>
      <c r="B4119" s="2" t="s">
        <v>7283</v>
      </c>
      <c r="C4119" s="8">
        <v>41061</v>
      </c>
      <c r="D4119" s="5">
        <v>755000</v>
      </c>
      <c r="E4119" s="5">
        <v>22000</v>
      </c>
      <c r="F4119" s="2" t="s">
        <v>7284</v>
      </c>
    </row>
    <row r="4120" spans="1:6">
      <c r="A4120" s="2" t="s">
        <v>14020</v>
      </c>
      <c r="B4120" s="2" t="s">
        <v>7285</v>
      </c>
      <c r="C4120" s="8">
        <v>41061</v>
      </c>
      <c r="D4120" s="5">
        <v>1800000</v>
      </c>
      <c r="E4120" s="5">
        <v>55000</v>
      </c>
      <c r="F4120" s="2" t="s">
        <v>7286</v>
      </c>
    </row>
    <row r="4121" spans="1:6">
      <c r="A4121" s="2" t="s">
        <v>14021</v>
      </c>
      <c r="B4121" s="2" t="s">
        <v>7287</v>
      </c>
      <c r="C4121" s="8">
        <v>40909</v>
      </c>
      <c r="D4121" s="5">
        <v>2900000</v>
      </c>
      <c r="E4121" s="5">
        <v>89000</v>
      </c>
      <c r="F4121" s="2" t="s">
        <v>7288</v>
      </c>
    </row>
    <row r="4122" spans="1:6">
      <c r="A4122" s="2" t="s">
        <v>14022</v>
      </c>
      <c r="B4122" s="2" t="s">
        <v>7289</v>
      </c>
      <c r="C4122" s="8">
        <v>41061</v>
      </c>
      <c r="D4122" s="5">
        <v>1500000</v>
      </c>
      <c r="E4122" s="5">
        <v>47000</v>
      </c>
      <c r="F4122" s="2" t="s">
        <v>7290</v>
      </c>
    </row>
    <row r="4123" spans="1:6">
      <c r="A4123" s="2" t="s">
        <v>14023</v>
      </c>
      <c r="B4123" s="2" t="s">
        <v>7291</v>
      </c>
      <c r="C4123" s="8">
        <v>41030</v>
      </c>
      <c r="D4123" s="5">
        <v>1400000</v>
      </c>
      <c r="E4123" s="5">
        <v>43000</v>
      </c>
      <c r="F4123" s="2" t="s">
        <v>7292</v>
      </c>
    </row>
    <row r="4124" spans="1:6">
      <c r="A4124" s="2" t="s">
        <v>14024</v>
      </c>
      <c r="B4124" s="2" t="s">
        <v>7293</v>
      </c>
      <c r="C4124" s="8">
        <v>41061</v>
      </c>
      <c r="D4124" s="5">
        <v>1300000</v>
      </c>
      <c r="E4124" s="5">
        <v>41000</v>
      </c>
      <c r="F4124" s="2" t="s">
        <v>7294</v>
      </c>
    </row>
    <row r="4125" spans="1:6">
      <c r="A4125" s="2" t="s">
        <v>14025</v>
      </c>
      <c r="B4125" s="2" t="s">
        <v>2360</v>
      </c>
      <c r="C4125" s="8">
        <v>41061</v>
      </c>
      <c r="D4125" s="5">
        <v>4400000</v>
      </c>
      <c r="E4125" s="5">
        <v>133000</v>
      </c>
      <c r="F4125" s="2" t="s">
        <v>7295</v>
      </c>
    </row>
    <row r="4126" spans="1:6">
      <c r="A4126" s="2" t="s">
        <v>14026</v>
      </c>
      <c r="B4126" s="2" t="s">
        <v>7296</v>
      </c>
      <c r="C4126" s="8">
        <v>41000</v>
      </c>
      <c r="D4126" s="5">
        <v>1200000</v>
      </c>
      <c r="E4126" s="5">
        <v>38000</v>
      </c>
      <c r="F4126" s="2" t="s">
        <v>7297</v>
      </c>
    </row>
    <row r="4127" spans="1:6">
      <c r="A4127" s="2" t="s">
        <v>14027</v>
      </c>
      <c r="B4127" s="2" t="s">
        <v>5819</v>
      </c>
      <c r="C4127" s="8">
        <v>41061</v>
      </c>
      <c r="D4127" s="5">
        <v>906000</v>
      </c>
      <c r="E4127" s="5">
        <v>27000</v>
      </c>
      <c r="F4127" s="2" t="s">
        <v>7298</v>
      </c>
    </row>
    <row r="4128" spans="1:6">
      <c r="A4128" s="2" t="s">
        <v>14028</v>
      </c>
      <c r="B4128" s="2" t="s">
        <v>7299</v>
      </c>
      <c r="C4128" s="8">
        <v>41030</v>
      </c>
      <c r="D4128" s="5">
        <v>5600000</v>
      </c>
      <c r="E4128" s="5">
        <v>170000</v>
      </c>
      <c r="F4128" s="2" t="s">
        <v>7300</v>
      </c>
    </row>
    <row r="4129" spans="1:6">
      <c r="A4129" s="2" t="s">
        <v>14029</v>
      </c>
      <c r="B4129" s="2" t="s">
        <v>7301</v>
      </c>
      <c r="C4129" s="8">
        <v>41061</v>
      </c>
      <c r="D4129" s="5">
        <v>880000</v>
      </c>
      <c r="E4129" s="5">
        <v>26000</v>
      </c>
      <c r="F4129" s="2" t="s">
        <v>7302</v>
      </c>
    </row>
    <row r="4130" spans="1:6">
      <c r="A4130" s="2" t="s">
        <v>14030</v>
      </c>
      <c r="B4130" s="2" t="s">
        <v>7303</v>
      </c>
      <c r="C4130" s="8">
        <v>41061</v>
      </c>
      <c r="D4130" s="5">
        <v>2800000</v>
      </c>
      <c r="E4130" s="5">
        <v>85000</v>
      </c>
      <c r="F4130" s="2" t="s">
        <v>7304</v>
      </c>
    </row>
    <row r="4131" spans="1:6">
      <c r="A4131" s="2" t="s">
        <v>14031</v>
      </c>
      <c r="B4131" s="2" t="s">
        <v>7305</v>
      </c>
      <c r="C4131" s="8">
        <v>40940</v>
      </c>
      <c r="D4131" s="5">
        <v>1400000</v>
      </c>
      <c r="E4131" s="5">
        <v>43000</v>
      </c>
      <c r="F4131" s="2" t="s">
        <v>7306</v>
      </c>
    </row>
    <row r="4132" spans="1:6">
      <c r="A4132" s="2" t="s">
        <v>14032</v>
      </c>
      <c r="B4132" s="2" t="s">
        <v>7307</v>
      </c>
      <c r="C4132" s="8">
        <v>41061</v>
      </c>
      <c r="D4132" s="5">
        <v>1700000</v>
      </c>
      <c r="E4132" s="5">
        <v>52000</v>
      </c>
      <c r="F4132" s="2" t="s">
        <v>7308</v>
      </c>
    </row>
    <row r="4133" spans="1:6">
      <c r="A4133" s="2" t="s">
        <v>14033</v>
      </c>
      <c r="B4133" s="2" t="s">
        <v>7309</v>
      </c>
      <c r="C4133" s="8">
        <v>40969</v>
      </c>
      <c r="D4133" s="5">
        <v>252000</v>
      </c>
      <c r="E4133" s="5">
        <v>7500</v>
      </c>
      <c r="F4133" s="2" t="s">
        <v>7310</v>
      </c>
    </row>
    <row r="4134" spans="1:6">
      <c r="A4134" s="2" t="s">
        <v>14034</v>
      </c>
      <c r="B4134" s="2" t="s">
        <v>2766</v>
      </c>
      <c r="C4134" s="8">
        <v>41061</v>
      </c>
      <c r="D4134" s="5">
        <v>901000</v>
      </c>
      <c r="E4134" s="5">
        <v>27000</v>
      </c>
      <c r="F4134" s="2" t="s">
        <v>7311</v>
      </c>
    </row>
    <row r="4135" spans="1:6">
      <c r="A4135" s="2" t="s">
        <v>14035</v>
      </c>
      <c r="B4135" s="2" t="s">
        <v>7312</v>
      </c>
      <c r="C4135" s="8">
        <v>41061</v>
      </c>
      <c r="D4135" s="5">
        <v>954000</v>
      </c>
      <c r="E4135" s="5">
        <v>28000</v>
      </c>
      <c r="F4135" s="2" t="s">
        <v>7313</v>
      </c>
    </row>
    <row r="4136" spans="1:6">
      <c r="A4136" s="2" t="s">
        <v>14036</v>
      </c>
      <c r="B4136" s="2" t="s">
        <v>7314</v>
      </c>
      <c r="C4136" s="8">
        <v>41061</v>
      </c>
      <c r="D4136" s="5">
        <v>5600000</v>
      </c>
      <c r="E4136" s="5">
        <v>169000</v>
      </c>
      <c r="F4136" s="2" t="s">
        <v>7315</v>
      </c>
    </row>
    <row r="4137" spans="1:6">
      <c r="A4137" s="2" t="s">
        <v>14037</v>
      </c>
      <c r="B4137" s="2" t="s">
        <v>7316</v>
      </c>
      <c r="C4137" s="8">
        <v>41030</v>
      </c>
      <c r="D4137" s="5">
        <v>1400000</v>
      </c>
      <c r="E4137" s="5">
        <v>44000</v>
      </c>
      <c r="F4137" s="2" t="s">
        <v>7317</v>
      </c>
    </row>
    <row r="4138" spans="1:6">
      <c r="A4138" s="2" t="s">
        <v>14038</v>
      </c>
      <c r="B4138" s="2" t="s">
        <v>7318</v>
      </c>
      <c r="C4138" s="8">
        <v>41061</v>
      </c>
      <c r="D4138" s="5">
        <v>1700000</v>
      </c>
      <c r="E4138" s="5">
        <v>52000</v>
      </c>
      <c r="F4138" s="2" t="s">
        <v>7319</v>
      </c>
    </row>
    <row r="4139" spans="1:6">
      <c r="A4139" s="2" t="s">
        <v>14039</v>
      </c>
      <c r="B4139" s="2" t="s">
        <v>7320</v>
      </c>
      <c r="C4139" s="8">
        <v>41061</v>
      </c>
      <c r="D4139" s="5">
        <v>774000</v>
      </c>
      <c r="E4139" s="5">
        <v>23000</v>
      </c>
      <c r="F4139" s="2" t="s">
        <v>7321</v>
      </c>
    </row>
    <row r="4140" spans="1:6">
      <c r="A4140" s="2" t="s">
        <v>14040</v>
      </c>
      <c r="B4140" s="2" t="s">
        <v>7322</v>
      </c>
      <c r="C4140" s="8">
        <v>41000</v>
      </c>
      <c r="D4140" s="5">
        <v>648000</v>
      </c>
      <c r="E4140" s="5">
        <v>19000</v>
      </c>
      <c r="F4140" s="2" t="s">
        <v>7323</v>
      </c>
    </row>
    <row r="4141" spans="1:6">
      <c r="A4141" s="2" t="s">
        <v>14041</v>
      </c>
      <c r="B4141" s="2" t="s">
        <v>7324</v>
      </c>
      <c r="C4141" s="8">
        <v>40969</v>
      </c>
      <c r="D4141" s="5">
        <v>1200000</v>
      </c>
      <c r="E4141" s="5">
        <v>38000</v>
      </c>
      <c r="F4141" s="2" t="s">
        <v>7325</v>
      </c>
    </row>
    <row r="4142" spans="1:6">
      <c r="A4142" s="2" t="s">
        <v>14042</v>
      </c>
      <c r="B4142" s="2" t="s">
        <v>7326</v>
      </c>
      <c r="C4142" s="8">
        <v>41061</v>
      </c>
      <c r="D4142" s="5">
        <v>3300000</v>
      </c>
      <c r="E4142" s="5">
        <v>99000</v>
      </c>
      <c r="F4142" s="2" t="s">
        <v>7327</v>
      </c>
    </row>
    <row r="4143" spans="1:6">
      <c r="A4143" s="2" t="s">
        <v>14043</v>
      </c>
      <c r="B4143" s="2" t="s">
        <v>7328</v>
      </c>
      <c r="C4143" s="8">
        <v>41061</v>
      </c>
      <c r="D4143" s="5">
        <v>2700000</v>
      </c>
      <c r="E4143" s="5">
        <v>81000</v>
      </c>
      <c r="F4143" s="2" t="s">
        <v>7329</v>
      </c>
    </row>
    <row r="4144" spans="1:6">
      <c r="A4144" s="2" t="s">
        <v>14044</v>
      </c>
      <c r="B4144" s="2" t="s">
        <v>7330</v>
      </c>
      <c r="C4144" s="8">
        <v>41030</v>
      </c>
      <c r="D4144" s="5">
        <v>916000</v>
      </c>
      <c r="E4144" s="5">
        <v>27000</v>
      </c>
      <c r="F4144" s="2" t="s">
        <v>7331</v>
      </c>
    </row>
    <row r="4145" spans="1:6">
      <c r="A4145" s="2" t="s">
        <v>14045</v>
      </c>
      <c r="B4145" s="2" t="s">
        <v>6388</v>
      </c>
      <c r="C4145" s="8">
        <v>41091</v>
      </c>
      <c r="D4145" s="5">
        <v>2800000</v>
      </c>
      <c r="E4145" s="5">
        <v>85000</v>
      </c>
      <c r="F4145" s="2" t="s">
        <v>7332</v>
      </c>
    </row>
    <row r="4146" spans="1:6">
      <c r="A4146" s="2" t="s">
        <v>14046</v>
      </c>
      <c r="B4146" s="2" t="s">
        <v>7333</v>
      </c>
      <c r="C4146" s="8">
        <v>41061</v>
      </c>
      <c r="D4146" s="5">
        <v>606000</v>
      </c>
      <c r="E4146" s="5">
        <v>18000</v>
      </c>
      <c r="F4146" s="2" t="s">
        <v>7334</v>
      </c>
    </row>
    <row r="4147" spans="1:6">
      <c r="A4147" s="2" t="s">
        <v>14047</v>
      </c>
      <c r="B4147" s="2" t="s">
        <v>7335</v>
      </c>
      <c r="C4147" s="8">
        <v>41061</v>
      </c>
      <c r="D4147" s="5">
        <v>1100000</v>
      </c>
      <c r="E4147" s="5">
        <v>34000</v>
      </c>
      <c r="F4147" s="2" t="s">
        <v>7336</v>
      </c>
    </row>
    <row r="4148" spans="1:6">
      <c r="A4148" s="2" t="s">
        <v>14048</v>
      </c>
      <c r="B4148" s="2" t="s">
        <v>7337</v>
      </c>
      <c r="C4148" s="8">
        <v>40940</v>
      </c>
      <c r="D4148" s="5">
        <v>816000</v>
      </c>
      <c r="E4148" s="5">
        <v>24000</v>
      </c>
      <c r="F4148" s="2" t="s">
        <v>7338</v>
      </c>
    </row>
    <row r="4149" spans="1:6">
      <c r="A4149" s="2" t="s">
        <v>14049</v>
      </c>
      <c r="B4149" s="2" t="s">
        <v>7339</v>
      </c>
      <c r="C4149" s="8">
        <v>40940</v>
      </c>
      <c r="D4149" s="5">
        <v>811000</v>
      </c>
      <c r="E4149" s="5">
        <v>24000</v>
      </c>
      <c r="F4149" s="2" t="s">
        <v>7340</v>
      </c>
    </row>
    <row r="4150" spans="1:6">
      <c r="A4150" s="2" t="s">
        <v>14050</v>
      </c>
      <c r="B4150" s="2" t="s">
        <v>6776</v>
      </c>
      <c r="C4150" s="8">
        <v>41091</v>
      </c>
      <c r="D4150" s="5">
        <v>1800000</v>
      </c>
      <c r="E4150" s="5">
        <v>54000</v>
      </c>
      <c r="F4150" s="2" t="s">
        <v>7341</v>
      </c>
    </row>
    <row r="4151" spans="1:6">
      <c r="A4151" s="2" t="s">
        <v>14051</v>
      </c>
      <c r="B4151" s="2" t="s">
        <v>7342</v>
      </c>
      <c r="C4151" s="8">
        <v>40969</v>
      </c>
      <c r="D4151" s="5">
        <v>724000</v>
      </c>
      <c r="E4151" s="5">
        <v>21000</v>
      </c>
      <c r="F4151" s="2" t="s">
        <v>7343</v>
      </c>
    </row>
    <row r="4152" spans="1:6">
      <c r="A4152" s="2" t="s">
        <v>14052</v>
      </c>
      <c r="B4152" s="2" t="s">
        <v>7344</v>
      </c>
      <c r="C4152" s="8">
        <v>41061</v>
      </c>
      <c r="D4152" s="5">
        <v>1400000</v>
      </c>
      <c r="E4152" s="5">
        <v>43000</v>
      </c>
      <c r="F4152" s="2" t="s">
        <v>7345</v>
      </c>
    </row>
    <row r="4153" spans="1:6">
      <c r="A4153" s="2" t="s">
        <v>14053</v>
      </c>
      <c r="B4153" s="2" t="s">
        <v>7346</v>
      </c>
      <c r="C4153" s="8">
        <v>41030</v>
      </c>
      <c r="D4153" s="5">
        <v>832000</v>
      </c>
      <c r="E4153" s="5">
        <v>24000</v>
      </c>
      <c r="F4153" s="2" t="s">
        <v>7347</v>
      </c>
    </row>
    <row r="4154" spans="1:6">
      <c r="A4154" s="2" t="s">
        <v>14054</v>
      </c>
      <c r="B4154" s="2" t="s">
        <v>7348</v>
      </c>
      <c r="C4154" s="8">
        <v>41000</v>
      </c>
      <c r="D4154" s="5">
        <v>927000</v>
      </c>
      <c r="E4154" s="5">
        <v>27000</v>
      </c>
      <c r="F4154" s="2" t="s">
        <v>7349</v>
      </c>
    </row>
    <row r="4155" spans="1:6">
      <c r="A4155" s="2" t="s">
        <v>14055</v>
      </c>
      <c r="B4155" s="2" t="s">
        <v>9905</v>
      </c>
      <c r="C4155" s="8">
        <v>41061</v>
      </c>
      <c r="D4155" s="5">
        <v>7600000</v>
      </c>
      <c r="E4155" s="5">
        <v>228000</v>
      </c>
      <c r="F4155" s="2" t="s">
        <v>7350</v>
      </c>
    </row>
    <row r="4156" spans="1:6">
      <c r="A4156" s="2" t="s">
        <v>14056</v>
      </c>
      <c r="B4156" s="2" t="s">
        <v>7351</v>
      </c>
      <c r="C4156" s="8">
        <v>41061</v>
      </c>
      <c r="D4156" s="5">
        <v>5300000</v>
      </c>
      <c r="E4156" s="5">
        <v>161000</v>
      </c>
      <c r="F4156" s="2" t="s">
        <v>7352</v>
      </c>
    </row>
    <row r="4157" spans="1:6">
      <c r="A4157" s="2" t="s">
        <v>14057</v>
      </c>
      <c r="B4157" s="2" t="s">
        <v>5474</v>
      </c>
      <c r="C4157" s="8">
        <v>41061</v>
      </c>
      <c r="D4157" s="5">
        <v>910000</v>
      </c>
      <c r="E4157" s="5">
        <v>27000</v>
      </c>
      <c r="F4157" s="2" t="s">
        <v>7353</v>
      </c>
    </row>
    <row r="4158" spans="1:6">
      <c r="A4158" s="2" t="s">
        <v>14058</v>
      </c>
      <c r="B4158" s="2" t="s">
        <v>9932</v>
      </c>
      <c r="C4158" s="8">
        <v>41000</v>
      </c>
      <c r="D4158" s="5">
        <v>883000</v>
      </c>
      <c r="E4158" s="5">
        <v>26000</v>
      </c>
      <c r="F4158" s="2" t="s">
        <v>7354</v>
      </c>
    </row>
    <row r="4159" spans="1:6">
      <c r="A4159" s="2" t="s">
        <v>14059</v>
      </c>
      <c r="B4159" s="2" t="s">
        <v>1692</v>
      </c>
      <c r="C4159" s="8">
        <v>41061</v>
      </c>
      <c r="D4159" s="5">
        <v>1700000</v>
      </c>
      <c r="E4159" s="5">
        <v>53000</v>
      </c>
      <c r="F4159" s="2" t="s">
        <v>7355</v>
      </c>
    </row>
    <row r="4160" spans="1:6">
      <c r="A4160" s="2" t="s">
        <v>14060</v>
      </c>
      <c r="B4160" s="2" t="s">
        <v>7356</v>
      </c>
      <c r="C4160" s="8">
        <v>41091</v>
      </c>
      <c r="D4160" s="5">
        <v>1000000</v>
      </c>
      <c r="E4160" s="5">
        <v>31000</v>
      </c>
      <c r="F4160" s="2" t="s">
        <v>7357</v>
      </c>
    </row>
    <row r="4161" spans="1:6">
      <c r="A4161" s="2" t="s">
        <v>14061</v>
      </c>
      <c r="B4161" s="2" t="s">
        <v>7358</v>
      </c>
      <c r="C4161" s="8">
        <v>41061</v>
      </c>
      <c r="D4161" s="5">
        <v>2700000</v>
      </c>
      <c r="E4161" s="5">
        <v>82000</v>
      </c>
      <c r="F4161" s="2" t="s">
        <v>7359</v>
      </c>
    </row>
    <row r="4162" spans="1:6">
      <c r="A4162" s="2" t="s">
        <v>14062</v>
      </c>
      <c r="B4162" s="2" t="s">
        <v>7360</v>
      </c>
      <c r="C4162" s="8">
        <v>41061</v>
      </c>
      <c r="D4162" s="5">
        <v>4600000</v>
      </c>
      <c r="E4162" s="5">
        <v>138000</v>
      </c>
      <c r="F4162" s="2" t="s">
        <v>7361</v>
      </c>
    </row>
    <row r="4163" spans="1:6">
      <c r="A4163" s="2" t="s">
        <v>14063</v>
      </c>
      <c r="B4163" s="2" t="s">
        <v>5005</v>
      </c>
      <c r="C4163" s="8">
        <v>41061</v>
      </c>
      <c r="D4163" s="5">
        <v>1100000</v>
      </c>
      <c r="E4163" s="5">
        <v>34000</v>
      </c>
      <c r="F4163" s="2" t="s">
        <v>7362</v>
      </c>
    </row>
    <row r="4164" spans="1:6">
      <c r="A4164" s="2" t="s">
        <v>14064</v>
      </c>
      <c r="B4164" s="2" t="s">
        <v>7363</v>
      </c>
      <c r="C4164" s="8">
        <v>41061</v>
      </c>
      <c r="D4164" s="5">
        <v>2100000</v>
      </c>
      <c r="E4164" s="5">
        <v>63000</v>
      </c>
      <c r="F4164" s="2" t="s">
        <v>7364</v>
      </c>
    </row>
    <row r="4165" spans="1:6">
      <c r="A4165" s="2" t="s">
        <v>14065</v>
      </c>
      <c r="B4165" s="2" t="s">
        <v>6267</v>
      </c>
      <c r="C4165" s="8">
        <v>41000</v>
      </c>
      <c r="D4165" s="5">
        <v>789000</v>
      </c>
      <c r="E4165" s="5">
        <v>23000</v>
      </c>
      <c r="F4165" s="2" t="s">
        <v>7365</v>
      </c>
    </row>
    <row r="4166" spans="1:6">
      <c r="A4166" s="2" t="s">
        <v>14066</v>
      </c>
      <c r="B4166" s="2" t="s">
        <v>7366</v>
      </c>
      <c r="C4166" s="8">
        <v>41000</v>
      </c>
      <c r="D4166" s="5">
        <v>1300000</v>
      </c>
      <c r="E4166" s="5">
        <v>41000</v>
      </c>
      <c r="F4166" s="2" t="s">
        <v>7367</v>
      </c>
    </row>
    <row r="4167" spans="1:6">
      <c r="A4167" s="2" t="s">
        <v>14067</v>
      </c>
      <c r="B4167" s="2" t="s">
        <v>7368</v>
      </c>
      <c r="C4167" s="8">
        <v>41000</v>
      </c>
      <c r="D4167" s="5">
        <v>1000000</v>
      </c>
      <c r="E4167" s="5">
        <v>30000</v>
      </c>
      <c r="F4167" s="2" t="s">
        <v>7369</v>
      </c>
    </row>
    <row r="4168" spans="1:6">
      <c r="A4168" s="2" t="s">
        <v>14068</v>
      </c>
      <c r="B4168" s="2" t="s">
        <v>7370</v>
      </c>
      <c r="C4168" s="8">
        <v>40878</v>
      </c>
      <c r="D4168" s="5">
        <v>849000</v>
      </c>
      <c r="E4168" s="5">
        <v>25000</v>
      </c>
      <c r="F4168" s="2" t="s">
        <v>7371</v>
      </c>
    </row>
    <row r="4169" spans="1:6">
      <c r="A4169" s="2" t="s">
        <v>14069</v>
      </c>
      <c r="B4169" s="2" t="s">
        <v>1597</v>
      </c>
      <c r="C4169" s="8">
        <v>41061</v>
      </c>
      <c r="D4169" s="5">
        <v>3400000</v>
      </c>
      <c r="E4169" s="5">
        <v>103000</v>
      </c>
      <c r="F4169" s="2" t="s">
        <v>7372</v>
      </c>
    </row>
    <row r="4170" spans="1:6">
      <c r="A4170" s="2" t="s">
        <v>14070</v>
      </c>
      <c r="B4170" s="2" t="s">
        <v>7373</v>
      </c>
      <c r="C4170" s="8">
        <v>41000</v>
      </c>
      <c r="D4170" s="5">
        <v>754000</v>
      </c>
      <c r="E4170" s="5">
        <v>22000</v>
      </c>
      <c r="F4170" s="2" t="s">
        <v>7374</v>
      </c>
    </row>
    <row r="4171" spans="1:6">
      <c r="A4171" s="2" t="s">
        <v>14071</v>
      </c>
      <c r="B4171" s="2" t="s">
        <v>7375</v>
      </c>
      <c r="C4171" s="8">
        <v>40940</v>
      </c>
      <c r="D4171" s="5">
        <v>1200000</v>
      </c>
      <c r="E4171" s="5">
        <v>37000</v>
      </c>
      <c r="F4171" s="2" t="s">
        <v>7376</v>
      </c>
    </row>
    <row r="4172" spans="1:6">
      <c r="A4172" s="2" t="s">
        <v>14072</v>
      </c>
      <c r="B4172" s="2" t="s">
        <v>1918</v>
      </c>
      <c r="C4172" s="8">
        <v>40969</v>
      </c>
      <c r="D4172" s="5">
        <v>1800000</v>
      </c>
      <c r="E4172" s="5">
        <v>55000</v>
      </c>
      <c r="F4172" s="2" t="s">
        <v>7377</v>
      </c>
    </row>
    <row r="4173" spans="1:6">
      <c r="A4173" s="2" t="s">
        <v>14073</v>
      </c>
      <c r="B4173" s="2" t="s">
        <v>7378</v>
      </c>
      <c r="C4173" s="8">
        <v>41000</v>
      </c>
      <c r="D4173" s="5">
        <v>717000</v>
      </c>
      <c r="E4173" s="5">
        <v>21000</v>
      </c>
      <c r="F4173" s="2" t="s">
        <v>7379</v>
      </c>
    </row>
    <row r="4174" spans="1:6">
      <c r="A4174" s="2" t="s">
        <v>14074</v>
      </c>
      <c r="B4174" s="2" t="s">
        <v>7380</v>
      </c>
      <c r="C4174" s="8">
        <v>40940</v>
      </c>
      <c r="D4174" s="5">
        <v>4200000</v>
      </c>
      <c r="E4174" s="5">
        <v>127000</v>
      </c>
      <c r="F4174" s="2" t="s">
        <v>7381</v>
      </c>
    </row>
    <row r="4175" spans="1:6">
      <c r="A4175" s="2" t="s">
        <v>14075</v>
      </c>
      <c r="B4175" s="2" t="s">
        <v>7382</v>
      </c>
      <c r="C4175" s="8">
        <v>40787</v>
      </c>
      <c r="D4175" s="5">
        <v>355000</v>
      </c>
      <c r="E4175" s="5">
        <v>10000</v>
      </c>
      <c r="F4175" s="2" t="s">
        <v>7383</v>
      </c>
    </row>
    <row r="4176" spans="1:6">
      <c r="A4176" s="2" t="s">
        <v>14076</v>
      </c>
      <c r="B4176" s="2" t="s">
        <v>7384</v>
      </c>
      <c r="C4176" s="8">
        <v>41030</v>
      </c>
      <c r="D4176" s="5">
        <v>2900000</v>
      </c>
      <c r="E4176" s="5">
        <v>89000</v>
      </c>
      <c r="F4176" s="2" t="s">
        <v>7385</v>
      </c>
    </row>
    <row r="4177" spans="1:6">
      <c r="A4177" s="2" t="s">
        <v>14077</v>
      </c>
      <c r="B4177" s="2" t="s">
        <v>9933</v>
      </c>
      <c r="C4177" s="8">
        <v>41030</v>
      </c>
      <c r="D4177" s="5">
        <v>1700000</v>
      </c>
      <c r="E4177" s="5">
        <v>51000</v>
      </c>
      <c r="F4177" s="2" t="s">
        <v>7386</v>
      </c>
    </row>
    <row r="4178" spans="1:6">
      <c r="A4178" s="2" t="s">
        <v>14078</v>
      </c>
      <c r="B4178" s="2" t="s">
        <v>3802</v>
      </c>
      <c r="C4178" s="8">
        <v>40969</v>
      </c>
      <c r="D4178" s="5">
        <v>1200000</v>
      </c>
      <c r="E4178" s="5">
        <v>37000</v>
      </c>
      <c r="F4178" s="2" t="s">
        <v>7387</v>
      </c>
    </row>
    <row r="4179" spans="1:6">
      <c r="A4179" s="2" t="s">
        <v>14079</v>
      </c>
      <c r="B4179" s="2" t="s">
        <v>7388</v>
      </c>
      <c r="C4179" s="8">
        <v>41030</v>
      </c>
      <c r="D4179" s="5">
        <v>1000000</v>
      </c>
      <c r="E4179" s="5">
        <v>30000</v>
      </c>
      <c r="F4179" s="2" t="s">
        <v>7389</v>
      </c>
    </row>
    <row r="4180" spans="1:6">
      <c r="A4180" s="2" t="s">
        <v>14080</v>
      </c>
      <c r="B4180" s="2" t="s">
        <v>3256</v>
      </c>
      <c r="C4180" s="8">
        <v>41000</v>
      </c>
      <c r="D4180" s="5">
        <v>1300000</v>
      </c>
      <c r="E4180" s="5">
        <v>40000</v>
      </c>
      <c r="F4180" s="2" t="s">
        <v>7390</v>
      </c>
    </row>
    <row r="4181" spans="1:6">
      <c r="A4181" s="2" t="s">
        <v>14081</v>
      </c>
      <c r="B4181" s="2" t="s">
        <v>7391</v>
      </c>
      <c r="C4181" s="8">
        <v>40969</v>
      </c>
      <c r="D4181" s="5">
        <v>811000</v>
      </c>
      <c r="E4181" s="5">
        <v>24000</v>
      </c>
      <c r="F4181" s="2" t="s">
        <v>7392</v>
      </c>
    </row>
    <row r="4182" spans="1:6">
      <c r="A4182" s="2" t="s">
        <v>14082</v>
      </c>
      <c r="B4182" s="2" t="s">
        <v>7393</v>
      </c>
      <c r="C4182" s="8">
        <v>40787</v>
      </c>
      <c r="D4182" s="5">
        <v>722000</v>
      </c>
      <c r="E4182" s="5">
        <v>21000</v>
      </c>
      <c r="F4182" s="2" t="s">
        <v>7394</v>
      </c>
    </row>
    <row r="4183" spans="1:6">
      <c r="A4183" s="2" t="s">
        <v>14083</v>
      </c>
      <c r="B4183" s="2" t="s">
        <v>7395</v>
      </c>
      <c r="C4183" s="8">
        <v>41061</v>
      </c>
      <c r="D4183" s="5">
        <v>1700000</v>
      </c>
      <c r="E4183" s="5">
        <v>51000</v>
      </c>
      <c r="F4183" s="2" t="s">
        <v>7396</v>
      </c>
    </row>
    <row r="4184" spans="1:6">
      <c r="A4184" s="2" t="s">
        <v>14084</v>
      </c>
      <c r="B4184" s="2" t="s">
        <v>7397</v>
      </c>
      <c r="C4184" s="8">
        <v>40969</v>
      </c>
      <c r="D4184" s="5">
        <v>1200000</v>
      </c>
      <c r="E4184" s="5">
        <v>36000</v>
      </c>
      <c r="F4184" s="2" t="s">
        <v>7398</v>
      </c>
    </row>
    <row r="4185" spans="1:6">
      <c r="A4185" s="2" t="s">
        <v>14085</v>
      </c>
      <c r="B4185" s="2" t="s">
        <v>7399</v>
      </c>
      <c r="C4185" s="8">
        <v>40940</v>
      </c>
      <c r="D4185" s="5">
        <v>1000000</v>
      </c>
      <c r="E4185" s="5">
        <v>30000</v>
      </c>
      <c r="F4185" s="2" t="s">
        <v>7400</v>
      </c>
    </row>
    <row r="4186" spans="1:6">
      <c r="A4186" s="2" t="s">
        <v>14086</v>
      </c>
      <c r="B4186" s="2" t="s">
        <v>7401</v>
      </c>
      <c r="C4186" s="8">
        <v>40940</v>
      </c>
      <c r="D4186" s="5">
        <v>4200000</v>
      </c>
      <c r="E4186" s="5">
        <v>127000</v>
      </c>
      <c r="F4186" s="2" t="s">
        <v>7402</v>
      </c>
    </row>
    <row r="4187" spans="1:6">
      <c r="A4187" s="2" t="s">
        <v>14087</v>
      </c>
      <c r="B4187" s="2" t="s">
        <v>7403</v>
      </c>
      <c r="C4187" s="8">
        <v>41000</v>
      </c>
      <c r="D4187" s="5">
        <v>4700000</v>
      </c>
      <c r="E4187" s="5">
        <v>143000</v>
      </c>
      <c r="F4187" s="2" t="s">
        <v>7404</v>
      </c>
    </row>
    <row r="4188" spans="1:6">
      <c r="A4188" s="2" t="s">
        <v>14088</v>
      </c>
      <c r="B4188" s="2" t="s">
        <v>810</v>
      </c>
      <c r="C4188" s="8">
        <v>41000</v>
      </c>
      <c r="D4188" s="5">
        <v>2000000</v>
      </c>
      <c r="E4188" s="5">
        <v>61000</v>
      </c>
      <c r="F4188" s="2" t="s">
        <v>7405</v>
      </c>
    </row>
    <row r="4189" spans="1:6">
      <c r="A4189" s="2" t="s">
        <v>14089</v>
      </c>
      <c r="B4189" s="2" t="s">
        <v>7406</v>
      </c>
      <c r="C4189" s="8">
        <v>41000</v>
      </c>
      <c r="D4189" s="5">
        <v>248000</v>
      </c>
      <c r="E4189" s="5">
        <v>7400</v>
      </c>
      <c r="F4189" s="2" t="s">
        <v>7407</v>
      </c>
    </row>
    <row r="4190" spans="1:6">
      <c r="A4190" s="2" t="s">
        <v>14090</v>
      </c>
      <c r="B4190" s="2" t="s">
        <v>7408</v>
      </c>
      <c r="C4190" s="8">
        <v>41000</v>
      </c>
      <c r="D4190" s="5">
        <v>983000</v>
      </c>
      <c r="E4190" s="5">
        <v>29000</v>
      </c>
      <c r="F4190" s="2" t="s">
        <v>7409</v>
      </c>
    </row>
    <row r="4191" spans="1:6">
      <c r="A4191" s="2" t="s">
        <v>14091</v>
      </c>
      <c r="B4191" s="2" t="s">
        <v>7410</v>
      </c>
      <c r="C4191" s="8">
        <v>40940</v>
      </c>
      <c r="D4191" s="5">
        <v>1600000</v>
      </c>
      <c r="E4191" s="5">
        <v>49000</v>
      </c>
      <c r="F4191" s="2" t="s">
        <v>7411</v>
      </c>
    </row>
    <row r="4192" spans="1:6">
      <c r="A4192" s="2" t="s">
        <v>14092</v>
      </c>
      <c r="B4192" s="2" t="s">
        <v>7412</v>
      </c>
      <c r="C4192" s="8">
        <v>40848</v>
      </c>
      <c r="D4192" s="5">
        <v>681000</v>
      </c>
      <c r="E4192" s="5">
        <v>20000</v>
      </c>
      <c r="F4192" s="2" t="s">
        <v>7413</v>
      </c>
    </row>
    <row r="4193" spans="1:6">
      <c r="A4193" s="2" t="s">
        <v>14093</v>
      </c>
      <c r="B4193" s="2" t="s">
        <v>5277</v>
      </c>
      <c r="C4193" s="8">
        <v>41000</v>
      </c>
      <c r="D4193" s="5">
        <v>678000</v>
      </c>
      <c r="E4193" s="5">
        <v>20000</v>
      </c>
      <c r="F4193" s="2" t="s">
        <v>7414</v>
      </c>
    </row>
    <row r="4194" spans="1:6">
      <c r="A4194" s="2" t="s">
        <v>14094</v>
      </c>
      <c r="B4194" s="2" t="s">
        <v>7415</v>
      </c>
      <c r="C4194" s="8">
        <v>41000</v>
      </c>
      <c r="D4194" s="5">
        <v>1000000</v>
      </c>
      <c r="E4194" s="5">
        <v>32000</v>
      </c>
      <c r="F4194" s="2" t="s">
        <v>7416</v>
      </c>
    </row>
    <row r="4195" spans="1:6">
      <c r="A4195" s="2" t="s">
        <v>14095</v>
      </c>
      <c r="B4195" s="2" t="s">
        <v>7417</v>
      </c>
      <c r="C4195" s="8">
        <v>40940</v>
      </c>
      <c r="D4195" s="5">
        <v>395000</v>
      </c>
      <c r="E4195" s="5">
        <v>11000</v>
      </c>
      <c r="F4195" s="2" t="s">
        <v>7418</v>
      </c>
    </row>
    <row r="4196" spans="1:6">
      <c r="A4196" s="2" t="s">
        <v>14096</v>
      </c>
      <c r="B4196" s="2" t="s">
        <v>9934</v>
      </c>
      <c r="C4196" s="8">
        <v>40969</v>
      </c>
      <c r="D4196" s="5">
        <v>583000</v>
      </c>
      <c r="E4196" s="5">
        <v>17000</v>
      </c>
      <c r="F4196" s="2" t="s">
        <v>7419</v>
      </c>
    </row>
    <row r="4197" spans="1:6">
      <c r="A4197" s="2" t="s">
        <v>14097</v>
      </c>
      <c r="B4197" s="2" t="s">
        <v>7420</v>
      </c>
      <c r="C4197" s="8">
        <v>40940</v>
      </c>
      <c r="D4197" s="5">
        <v>12000000</v>
      </c>
      <c r="E4197" s="5">
        <v>385000</v>
      </c>
      <c r="F4197" s="2" t="s">
        <v>7421</v>
      </c>
    </row>
    <row r="4198" spans="1:6">
      <c r="A4198" s="2" t="s">
        <v>14098</v>
      </c>
      <c r="B4198" s="2" t="s">
        <v>6454</v>
      </c>
      <c r="C4198" s="8">
        <v>41000</v>
      </c>
      <c r="D4198" s="5">
        <v>575000</v>
      </c>
      <c r="E4198" s="5">
        <v>17000</v>
      </c>
      <c r="F4198" s="2" t="s">
        <v>7422</v>
      </c>
    </row>
    <row r="4199" spans="1:6">
      <c r="A4199" s="2" t="s">
        <v>14099</v>
      </c>
      <c r="B4199" s="2" t="s">
        <v>7423</v>
      </c>
      <c r="C4199" s="8">
        <v>40969</v>
      </c>
      <c r="D4199" s="5">
        <v>782000</v>
      </c>
      <c r="E4199" s="5">
        <v>23000</v>
      </c>
      <c r="F4199" s="2" t="s">
        <v>7424</v>
      </c>
    </row>
    <row r="4200" spans="1:6">
      <c r="A4200" s="2" t="s">
        <v>14100</v>
      </c>
      <c r="B4200" s="2" t="s">
        <v>7425</v>
      </c>
      <c r="C4200" s="8">
        <v>41000</v>
      </c>
      <c r="D4200" s="5">
        <v>3200000</v>
      </c>
      <c r="E4200" s="5">
        <v>98000</v>
      </c>
      <c r="F4200" s="2" t="s">
        <v>7426</v>
      </c>
    </row>
    <row r="4201" spans="1:6">
      <c r="A4201" s="2" t="s">
        <v>14101</v>
      </c>
      <c r="B4201" s="2" t="s">
        <v>7427</v>
      </c>
      <c r="C4201" s="8">
        <v>41030</v>
      </c>
      <c r="D4201" s="5">
        <v>1300000</v>
      </c>
      <c r="E4201" s="5">
        <v>40000</v>
      </c>
      <c r="F4201" s="2" t="s">
        <v>7428</v>
      </c>
    </row>
    <row r="4202" spans="1:6">
      <c r="A4202" s="2" t="s">
        <v>14102</v>
      </c>
      <c r="B4202" s="2" t="s">
        <v>7429</v>
      </c>
      <c r="C4202" s="8">
        <v>40940</v>
      </c>
      <c r="D4202" s="5">
        <v>978000</v>
      </c>
      <c r="E4202" s="5">
        <v>29000</v>
      </c>
      <c r="F4202" s="2" t="s">
        <v>7430</v>
      </c>
    </row>
    <row r="4203" spans="1:6">
      <c r="A4203" s="2" t="s">
        <v>14103</v>
      </c>
      <c r="B4203" s="2" t="s">
        <v>7431</v>
      </c>
      <c r="C4203" s="8">
        <v>41000</v>
      </c>
      <c r="D4203" s="5">
        <v>258000</v>
      </c>
      <c r="E4203" s="5">
        <v>7700</v>
      </c>
      <c r="F4203" s="2" t="s">
        <v>7432</v>
      </c>
    </row>
    <row r="4204" spans="1:6">
      <c r="A4204" s="2" t="s">
        <v>14104</v>
      </c>
      <c r="B4204" s="2" t="s">
        <v>9935</v>
      </c>
      <c r="C4204" s="8">
        <v>40940</v>
      </c>
      <c r="D4204" s="5">
        <v>318000</v>
      </c>
      <c r="E4204" s="5">
        <v>9500</v>
      </c>
      <c r="F4204" s="2" t="s">
        <v>7433</v>
      </c>
    </row>
    <row r="4205" spans="1:6">
      <c r="A4205" s="2" t="s">
        <v>14105</v>
      </c>
      <c r="B4205" s="2" t="s">
        <v>9764</v>
      </c>
      <c r="C4205" s="8">
        <v>40969</v>
      </c>
      <c r="D4205" s="5">
        <v>1300000</v>
      </c>
      <c r="E4205" s="5">
        <v>40000</v>
      </c>
      <c r="F4205" s="2" t="s">
        <v>7434</v>
      </c>
    </row>
    <row r="4206" spans="1:6">
      <c r="A4206" s="2" t="s">
        <v>14106</v>
      </c>
      <c r="B4206" s="2" t="s">
        <v>7435</v>
      </c>
      <c r="C4206" s="8">
        <v>40940</v>
      </c>
      <c r="D4206" s="5">
        <v>990000</v>
      </c>
      <c r="E4206" s="5">
        <v>29000</v>
      </c>
      <c r="F4206" s="2" t="s">
        <v>7436</v>
      </c>
    </row>
    <row r="4207" spans="1:6">
      <c r="A4207" s="2" t="s">
        <v>14107</v>
      </c>
      <c r="B4207" s="2" t="s">
        <v>7437</v>
      </c>
      <c r="C4207" s="8">
        <v>40969</v>
      </c>
      <c r="D4207" s="5">
        <v>5800000</v>
      </c>
      <c r="E4207" s="5">
        <v>176000</v>
      </c>
      <c r="F4207" s="2" t="s">
        <v>7438</v>
      </c>
    </row>
    <row r="4208" spans="1:6">
      <c r="A4208" s="2" t="s">
        <v>14108</v>
      </c>
      <c r="B4208" s="2" t="s">
        <v>7439</v>
      </c>
      <c r="C4208" s="8">
        <v>40940</v>
      </c>
      <c r="D4208" s="5">
        <v>1300000</v>
      </c>
      <c r="E4208" s="5">
        <v>40000</v>
      </c>
      <c r="F4208" s="2" t="s">
        <v>7440</v>
      </c>
    </row>
    <row r="4209" spans="1:6">
      <c r="A4209" s="2" t="s">
        <v>14109</v>
      </c>
      <c r="B4209" s="2" t="s">
        <v>7441</v>
      </c>
      <c r="C4209" s="8">
        <v>40940</v>
      </c>
      <c r="D4209" s="5">
        <v>2600000</v>
      </c>
      <c r="E4209" s="5">
        <v>79000</v>
      </c>
      <c r="F4209" s="2" t="s">
        <v>7442</v>
      </c>
    </row>
    <row r="4210" spans="1:6">
      <c r="A4210" s="2" t="s">
        <v>14110</v>
      </c>
      <c r="B4210" s="2" t="s">
        <v>7443</v>
      </c>
      <c r="C4210" s="8">
        <v>41000</v>
      </c>
      <c r="D4210" s="5">
        <v>347000</v>
      </c>
      <c r="E4210" s="5">
        <v>10000</v>
      </c>
      <c r="F4210" s="2" t="s">
        <v>7444</v>
      </c>
    </row>
    <row r="4211" spans="1:6">
      <c r="A4211" s="2" t="s">
        <v>14111</v>
      </c>
      <c r="B4211" s="2" t="s">
        <v>9936</v>
      </c>
      <c r="C4211" s="8">
        <v>40878</v>
      </c>
      <c r="D4211" s="5">
        <v>185000</v>
      </c>
      <c r="E4211" s="5">
        <v>5500</v>
      </c>
      <c r="F4211" s="2" t="s">
        <v>7445</v>
      </c>
    </row>
    <row r="4212" spans="1:6">
      <c r="A4212" s="2" t="s">
        <v>14112</v>
      </c>
      <c r="B4212" s="2" t="s">
        <v>7446</v>
      </c>
      <c r="C4212" s="8">
        <v>40940</v>
      </c>
      <c r="D4212" s="5">
        <v>1800000</v>
      </c>
      <c r="E4212" s="5">
        <v>56000</v>
      </c>
      <c r="F4212" s="2" t="s">
        <v>7447</v>
      </c>
    </row>
    <row r="4213" spans="1:6">
      <c r="A4213" s="2" t="s">
        <v>14113</v>
      </c>
      <c r="B4213" s="2" t="s">
        <v>7448</v>
      </c>
      <c r="C4213" s="8">
        <v>40940</v>
      </c>
      <c r="D4213" s="5">
        <v>6200000</v>
      </c>
      <c r="E4213" s="5">
        <v>187000</v>
      </c>
      <c r="F4213" s="2" t="s">
        <v>7449</v>
      </c>
    </row>
    <row r="4214" spans="1:6">
      <c r="A4214" s="2" t="s">
        <v>14114</v>
      </c>
      <c r="B4214" s="2" t="s">
        <v>7450</v>
      </c>
      <c r="C4214" s="8">
        <v>40969</v>
      </c>
      <c r="D4214" s="5">
        <v>902000</v>
      </c>
      <c r="E4214" s="5">
        <v>27000</v>
      </c>
      <c r="F4214" s="2" t="s">
        <v>7451</v>
      </c>
    </row>
    <row r="4215" spans="1:6">
      <c r="A4215" s="2" t="s">
        <v>14115</v>
      </c>
      <c r="B4215" s="2" t="s">
        <v>9937</v>
      </c>
      <c r="C4215" s="8">
        <v>41000</v>
      </c>
      <c r="D4215" s="5">
        <v>735000</v>
      </c>
      <c r="E4215" s="5">
        <v>22000</v>
      </c>
      <c r="F4215" s="2" t="s">
        <v>7452</v>
      </c>
    </row>
    <row r="4216" spans="1:6">
      <c r="A4216" s="2" t="s">
        <v>14116</v>
      </c>
      <c r="B4216" s="2" t="s">
        <v>7453</v>
      </c>
      <c r="C4216" s="8">
        <v>40969</v>
      </c>
      <c r="D4216" s="5">
        <v>1800000</v>
      </c>
      <c r="E4216" s="5">
        <v>55000</v>
      </c>
      <c r="F4216" s="2" t="s">
        <v>7454</v>
      </c>
    </row>
    <row r="4217" spans="1:6">
      <c r="A4217" s="2" t="s">
        <v>14117</v>
      </c>
      <c r="B4217" s="2" t="s">
        <v>7455</v>
      </c>
      <c r="C4217" s="8">
        <v>40848</v>
      </c>
      <c r="D4217" s="5">
        <v>204000</v>
      </c>
      <c r="E4217" s="5">
        <v>6100</v>
      </c>
      <c r="F4217" s="2" t="s">
        <v>7456</v>
      </c>
    </row>
    <row r="4218" spans="1:6">
      <c r="A4218" s="2" t="s">
        <v>14118</v>
      </c>
      <c r="B4218" s="2" t="s">
        <v>7457</v>
      </c>
      <c r="C4218" s="8">
        <v>40969</v>
      </c>
      <c r="D4218" s="5">
        <v>1900000</v>
      </c>
      <c r="E4218" s="5">
        <v>57000</v>
      </c>
      <c r="F4218" s="2" t="s">
        <v>7458</v>
      </c>
    </row>
    <row r="4219" spans="1:6">
      <c r="A4219" s="2" t="s">
        <v>14119</v>
      </c>
      <c r="B4219" s="2" t="s">
        <v>7459</v>
      </c>
      <c r="C4219" s="8">
        <v>40878</v>
      </c>
      <c r="D4219" s="5">
        <v>3100000</v>
      </c>
      <c r="E4219" s="5">
        <v>93000</v>
      </c>
      <c r="F4219" s="2" t="s">
        <v>7460</v>
      </c>
    </row>
    <row r="4220" spans="1:6">
      <c r="A4220" s="2" t="s">
        <v>14120</v>
      </c>
      <c r="B4220" s="2" t="s">
        <v>7461</v>
      </c>
      <c r="C4220" s="8">
        <v>40940</v>
      </c>
      <c r="D4220" s="5">
        <v>2200000</v>
      </c>
      <c r="E4220" s="5">
        <v>68000</v>
      </c>
      <c r="F4220" s="2" t="s">
        <v>7462</v>
      </c>
    </row>
    <row r="4221" spans="1:6">
      <c r="A4221" s="2" t="s">
        <v>14121</v>
      </c>
      <c r="B4221" s="2" t="s">
        <v>7463</v>
      </c>
      <c r="C4221" s="8">
        <v>40969</v>
      </c>
      <c r="D4221" s="5">
        <v>703000</v>
      </c>
      <c r="E4221" s="5">
        <v>21000</v>
      </c>
      <c r="F4221" s="2" t="s">
        <v>7464</v>
      </c>
    </row>
    <row r="4222" spans="1:6">
      <c r="A4222" s="2" t="s">
        <v>14122</v>
      </c>
      <c r="B4222" s="2" t="s">
        <v>7465</v>
      </c>
      <c r="C4222" s="8">
        <v>40969</v>
      </c>
      <c r="D4222" s="5">
        <v>1200000</v>
      </c>
      <c r="E4222" s="5">
        <v>38000</v>
      </c>
      <c r="F4222" s="2" t="s">
        <v>7466</v>
      </c>
    </row>
    <row r="4223" spans="1:6">
      <c r="A4223" s="2" t="s">
        <v>14123</v>
      </c>
      <c r="B4223" s="2" t="s">
        <v>7467</v>
      </c>
      <c r="C4223" s="8">
        <v>41000</v>
      </c>
      <c r="D4223" s="5">
        <v>1700000</v>
      </c>
      <c r="E4223" s="5">
        <v>51000</v>
      </c>
      <c r="F4223" s="2" t="s">
        <v>7468</v>
      </c>
    </row>
    <row r="4224" spans="1:6">
      <c r="A4224" s="2" t="s">
        <v>14124</v>
      </c>
      <c r="B4224" s="2" t="s">
        <v>7469</v>
      </c>
      <c r="C4224" s="8">
        <v>40969</v>
      </c>
      <c r="D4224" s="5">
        <v>715000</v>
      </c>
      <c r="E4224" s="5">
        <v>21000</v>
      </c>
      <c r="F4224" s="2" t="s">
        <v>7470</v>
      </c>
    </row>
    <row r="4225" spans="1:6">
      <c r="A4225" s="2" t="s">
        <v>14125</v>
      </c>
      <c r="B4225" s="2" t="s">
        <v>7471</v>
      </c>
      <c r="C4225" s="8">
        <v>40848</v>
      </c>
      <c r="D4225" s="5">
        <v>597000</v>
      </c>
      <c r="E4225" s="5">
        <v>17000</v>
      </c>
      <c r="F4225" s="2" t="s">
        <v>7472</v>
      </c>
    </row>
    <row r="4226" spans="1:6">
      <c r="A4226" s="2" t="s">
        <v>14126</v>
      </c>
      <c r="B4226" s="2" t="s">
        <v>7473</v>
      </c>
      <c r="C4226" s="8">
        <v>40969</v>
      </c>
      <c r="D4226" s="5">
        <v>3800000</v>
      </c>
      <c r="E4226" s="5">
        <v>116000</v>
      </c>
      <c r="F4226" s="2" t="s">
        <v>7474</v>
      </c>
    </row>
    <row r="4227" spans="1:6">
      <c r="A4227" s="2" t="s">
        <v>14127</v>
      </c>
      <c r="B4227" s="2" t="s">
        <v>1566</v>
      </c>
      <c r="C4227" s="8">
        <v>40940</v>
      </c>
      <c r="D4227" s="5">
        <v>1100000</v>
      </c>
      <c r="E4227" s="5">
        <v>33000</v>
      </c>
      <c r="F4227" s="2" t="s">
        <v>7475</v>
      </c>
    </row>
    <row r="4228" spans="1:6">
      <c r="A4228" s="2" t="s">
        <v>14128</v>
      </c>
      <c r="B4228" s="2" t="s">
        <v>7476</v>
      </c>
      <c r="C4228" s="8">
        <v>40940</v>
      </c>
      <c r="D4228" s="5">
        <v>924000</v>
      </c>
      <c r="E4228" s="5">
        <v>27000</v>
      </c>
      <c r="F4228" s="2" t="s">
        <v>7477</v>
      </c>
    </row>
    <row r="4229" spans="1:6">
      <c r="A4229" s="2" t="s">
        <v>14129</v>
      </c>
      <c r="B4229" s="2" t="s">
        <v>7478</v>
      </c>
      <c r="C4229" s="8">
        <v>41000</v>
      </c>
      <c r="D4229" s="5">
        <v>7200000</v>
      </c>
      <c r="E4229" s="5">
        <v>217000</v>
      </c>
      <c r="F4229" s="2" t="s">
        <v>7479</v>
      </c>
    </row>
    <row r="4230" spans="1:6">
      <c r="A4230" s="2" t="s">
        <v>14130</v>
      </c>
      <c r="B4230" s="2" t="s">
        <v>7480</v>
      </c>
      <c r="C4230" s="8">
        <v>41000</v>
      </c>
      <c r="D4230" s="5">
        <v>3300000</v>
      </c>
      <c r="E4230" s="5">
        <v>100000</v>
      </c>
      <c r="F4230" s="2" t="s">
        <v>7481</v>
      </c>
    </row>
    <row r="4231" spans="1:6">
      <c r="A4231" s="2" t="s">
        <v>14131</v>
      </c>
      <c r="B4231" s="2" t="s">
        <v>9938</v>
      </c>
      <c r="C4231" s="8">
        <v>41000</v>
      </c>
      <c r="D4231" s="5">
        <v>5000000</v>
      </c>
      <c r="E4231" s="5">
        <v>152000</v>
      </c>
      <c r="F4231" s="2" t="s">
        <v>7482</v>
      </c>
    </row>
    <row r="4232" spans="1:6">
      <c r="A4232" s="2" t="s">
        <v>14132</v>
      </c>
      <c r="B4232" s="2" t="s">
        <v>7483</v>
      </c>
      <c r="C4232" s="8">
        <v>40848</v>
      </c>
      <c r="D4232" s="5">
        <v>4500000</v>
      </c>
      <c r="E4232" s="5">
        <v>135000</v>
      </c>
      <c r="F4232" s="2" t="s">
        <v>7484</v>
      </c>
    </row>
    <row r="4233" spans="1:6">
      <c r="A4233" s="2" t="s">
        <v>14133</v>
      </c>
      <c r="B4233" s="2" t="s">
        <v>7485</v>
      </c>
      <c r="C4233" s="8">
        <v>40940</v>
      </c>
      <c r="D4233" s="5">
        <v>7100000</v>
      </c>
      <c r="E4233" s="5">
        <v>213000</v>
      </c>
      <c r="F4233" s="2" t="s">
        <v>7486</v>
      </c>
    </row>
    <row r="4234" spans="1:6">
      <c r="A4234" s="2" t="s">
        <v>14134</v>
      </c>
      <c r="B4234" s="2" t="s">
        <v>7487</v>
      </c>
      <c r="C4234" s="8">
        <v>40940</v>
      </c>
      <c r="D4234" s="5">
        <v>757000</v>
      </c>
      <c r="E4234" s="5">
        <v>22000</v>
      </c>
      <c r="F4234" s="2" t="s">
        <v>7488</v>
      </c>
    </row>
    <row r="4235" spans="1:6">
      <c r="A4235" s="2" t="s">
        <v>14135</v>
      </c>
      <c r="B4235" s="2" t="s">
        <v>7489</v>
      </c>
      <c r="C4235" s="8">
        <v>40878</v>
      </c>
      <c r="D4235" s="5">
        <v>1500000</v>
      </c>
      <c r="E4235" s="5">
        <v>45000</v>
      </c>
      <c r="F4235" s="2" t="s">
        <v>7490</v>
      </c>
    </row>
    <row r="4236" spans="1:6">
      <c r="A4236" s="2" t="s">
        <v>14136</v>
      </c>
      <c r="B4236" s="2" t="s">
        <v>7491</v>
      </c>
      <c r="C4236" s="8">
        <v>40848</v>
      </c>
      <c r="D4236" s="5">
        <v>826000</v>
      </c>
      <c r="E4236" s="5">
        <v>24000</v>
      </c>
      <c r="F4236" s="2" t="s">
        <v>7492</v>
      </c>
    </row>
    <row r="4237" spans="1:6">
      <c r="A4237" s="2" t="s">
        <v>14137</v>
      </c>
      <c r="B4237" s="2" t="s">
        <v>7493</v>
      </c>
      <c r="C4237" s="8">
        <v>40940</v>
      </c>
      <c r="D4237" s="5">
        <v>1100000</v>
      </c>
      <c r="E4237" s="5">
        <v>33000</v>
      </c>
      <c r="F4237" s="2" t="s">
        <v>7494</v>
      </c>
    </row>
    <row r="4238" spans="1:6">
      <c r="A4238" s="2" t="s">
        <v>14138</v>
      </c>
      <c r="B4238" s="2" t="s">
        <v>4195</v>
      </c>
      <c r="C4238" s="8">
        <v>40969</v>
      </c>
      <c r="D4238" s="5">
        <v>2100000</v>
      </c>
      <c r="E4238" s="5">
        <v>65000</v>
      </c>
      <c r="F4238" s="2" t="s">
        <v>7495</v>
      </c>
    </row>
    <row r="4239" spans="1:6">
      <c r="A4239" s="2" t="s">
        <v>14139</v>
      </c>
      <c r="B4239" s="2" t="s">
        <v>7496</v>
      </c>
      <c r="C4239" s="8">
        <v>40940</v>
      </c>
      <c r="D4239" s="5">
        <v>1000000</v>
      </c>
      <c r="E4239" s="5">
        <v>31000</v>
      </c>
      <c r="F4239" s="2" t="s">
        <v>7497</v>
      </c>
    </row>
    <row r="4240" spans="1:6">
      <c r="A4240" s="2" t="s">
        <v>14140</v>
      </c>
      <c r="B4240" s="2" t="s">
        <v>7498</v>
      </c>
      <c r="C4240" s="8">
        <v>40817</v>
      </c>
      <c r="D4240" s="5">
        <v>1400000</v>
      </c>
      <c r="E4240" s="5">
        <v>43000</v>
      </c>
      <c r="F4240" s="2" t="s">
        <v>7499</v>
      </c>
    </row>
    <row r="4241" spans="1:6">
      <c r="A4241" s="2" t="s">
        <v>14141</v>
      </c>
      <c r="B4241" s="2" t="s">
        <v>7500</v>
      </c>
      <c r="C4241" s="8">
        <v>41000</v>
      </c>
      <c r="D4241" s="5">
        <v>1300000</v>
      </c>
      <c r="E4241" s="5">
        <v>41000</v>
      </c>
      <c r="F4241" s="2" t="s">
        <v>7501</v>
      </c>
    </row>
    <row r="4242" spans="1:6">
      <c r="A4242" s="2" t="s">
        <v>14142</v>
      </c>
      <c r="B4242" s="2" t="s">
        <v>9754</v>
      </c>
      <c r="C4242" s="8">
        <v>40848</v>
      </c>
      <c r="D4242" s="5">
        <v>5300000</v>
      </c>
      <c r="E4242" s="5">
        <v>161000</v>
      </c>
      <c r="F4242" s="2" t="s">
        <v>7502</v>
      </c>
    </row>
    <row r="4243" spans="1:6">
      <c r="A4243" s="2" t="s">
        <v>14143</v>
      </c>
      <c r="B4243" s="2" t="s">
        <v>7503</v>
      </c>
      <c r="C4243" s="8">
        <v>40940</v>
      </c>
      <c r="D4243" s="5">
        <v>3400000</v>
      </c>
      <c r="E4243" s="5">
        <v>102000</v>
      </c>
      <c r="F4243" s="2" t="s">
        <v>7504</v>
      </c>
    </row>
    <row r="4244" spans="1:6">
      <c r="A4244" s="2" t="s">
        <v>14144</v>
      </c>
      <c r="B4244" s="2" t="s">
        <v>7505</v>
      </c>
      <c r="C4244" s="8">
        <v>40452</v>
      </c>
      <c r="D4244" s="5">
        <v>981000</v>
      </c>
      <c r="E4244" s="5">
        <v>29000</v>
      </c>
      <c r="F4244" s="2" t="s">
        <v>7506</v>
      </c>
    </row>
    <row r="4245" spans="1:6">
      <c r="A4245" s="2" t="s">
        <v>14145</v>
      </c>
      <c r="B4245" s="2" t="s">
        <v>7507</v>
      </c>
      <c r="C4245" s="8">
        <v>40848</v>
      </c>
      <c r="D4245" s="5">
        <v>391000</v>
      </c>
      <c r="E4245" s="5">
        <v>11000</v>
      </c>
      <c r="F4245" s="2" t="s">
        <v>7508</v>
      </c>
    </row>
    <row r="4246" spans="1:6">
      <c r="A4246" s="2" t="s">
        <v>14146</v>
      </c>
      <c r="B4246" s="2" t="s">
        <v>9939</v>
      </c>
      <c r="C4246" s="8">
        <v>40940</v>
      </c>
      <c r="D4246" s="5">
        <v>1600000</v>
      </c>
      <c r="E4246" s="5">
        <v>50000</v>
      </c>
      <c r="F4246" s="2" t="s">
        <v>7509</v>
      </c>
    </row>
    <row r="4247" spans="1:6">
      <c r="A4247" s="2" t="s">
        <v>14147</v>
      </c>
      <c r="B4247" s="2" t="s">
        <v>7510</v>
      </c>
      <c r="C4247" s="8">
        <v>40940</v>
      </c>
      <c r="D4247" s="5">
        <v>1000000</v>
      </c>
      <c r="E4247" s="5">
        <v>31000</v>
      </c>
      <c r="F4247" s="2" t="s">
        <v>7511</v>
      </c>
    </row>
    <row r="4248" spans="1:6">
      <c r="A4248" s="2" t="s">
        <v>14148</v>
      </c>
      <c r="B4248" s="2" t="s">
        <v>1777</v>
      </c>
      <c r="C4248" s="8">
        <v>40969</v>
      </c>
      <c r="D4248" s="5">
        <v>2600000</v>
      </c>
      <c r="E4248" s="5">
        <v>79000</v>
      </c>
      <c r="F4248" s="2" t="s">
        <v>7512</v>
      </c>
    </row>
    <row r="4249" spans="1:6">
      <c r="A4249" s="2" t="s">
        <v>14149</v>
      </c>
      <c r="B4249" s="2" t="s">
        <v>7513</v>
      </c>
      <c r="C4249" s="8">
        <v>40940</v>
      </c>
      <c r="D4249" s="5">
        <v>7000000</v>
      </c>
      <c r="E4249" s="5">
        <v>212000</v>
      </c>
      <c r="F4249" s="2" t="s">
        <v>7514</v>
      </c>
    </row>
    <row r="4250" spans="1:6">
      <c r="A4250" s="2" t="s">
        <v>14150</v>
      </c>
      <c r="B4250" s="2" t="s">
        <v>9940</v>
      </c>
      <c r="C4250" s="8">
        <v>41000</v>
      </c>
      <c r="D4250" s="5">
        <v>1800000</v>
      </c>
      <c r="E4250" s="5">
        <v>54000</v>
      </c>
      <c r="F4250" s="2" t="s">
        <v>7515</v>
      </c>
    </row>
    <row r="4251" spans="1:6">
      <c r="A4251" s="2" t="s">
        <v>14151</v>
      </c>
      <c r="B4251" s="2" t="s">
        <v>7516</v>
      </c>
      <c r="C4251" s="8">
        <v>41548</v>
      </c>
      <c r="D4251" s="5">
        <v>227000</v>
      </c>
      <c r="E4251" s="5">
        <v>6800</v>
      </c>
      <c r="F4251" s="2" t="s">
        <v>7517</v>
      </c>
    </row>
    <row r="4252" spans="1:6">
      <c r="A4252" s="2" t="s">
        <v>14152</v>
      </c>
      <c r="B4252" s="2" t="s">
        <v>7518</v>
      </c>
      <c r="C4252" s="8">
        <v>40848</v>
      </c>
      <c r="D4252" s="5">
        <v>381000</v>
      </c>
      <c r="E4252" s="5">
        <v>11000</v>
      </c>
      <c r="F4252" s="2" t="s">
        <v>7519</v>
      </c>
    </row>
    <row r="4253" spans="1:6">
      <c r="A4253" s="2" t="s">
        <v>14153</v>
      </c>
      <c r="B4253" s="2" t="s">
        <v>1918</v>
      </c>
      <c r="C4253" s="8">
        <v>40969</v>
      </c>
      <c r="D4253" s="5">
        <v>1400000</v>
      </c>
      <c r="E4253" s="5">
        <v>44000</v>
      </c>
      <c r="F4253" s="2" t="s">
        <v>7520</v>
      </c>
    </row>
    <row r="4254" spans="1:6">
      <c r="A4254" s="2" t="s">
        <v>14154</v>
      </c>
      <c r="B4254" s="2" t="s">
        <v>7521</v>
      </c>
      <c r="C4254" s="8">
        <v>40940</v>
      </c>
      <c r="D4254" s="5">
        <v>1300000</v>
      </c>
      <c r="E4254" s="5">
        <v>39000</v>
      </c>
      <c r="F4254" s="2" t="s">
        <v>7522</v>
      </c>
    </row>
    <row r="4255" spans="1:6">
      <c r="A4255" s="2" t="s">
        <v>14155</v>
      </c>
      <c r="B4255" s="2" t="s">
        <v>7523</v>
      </c>
      <c r="C4255" s="8">
        <v>40969</v>
      </c>
      <c r="D4255" s="5">
        <v>1400000</v>
      </c>
      <c r="E4255" s="5">
        <v>42000</v>
      </c>
      <c r="F4255" s="2" t="s">
        <v>7524</v>
      </c>
    </row>
    <row r="4256" spans="1:6">
      <c r="A4256" s="2" t="s">
        <v>14156</v>
      </c>
      <c r="B4256" s="2" t="s">
        <v>7525</v>
      </c>
      <c r="C4256" s="8">
        <v>40969</v>
      </c>
      <c r="D4256" s="5">
        <v>1700000</v>
      </c>
      <c r="E4256" s="5">
        <v>53000</v>
      </c>
      <c r="F4256" s="2" t="s">
        <v>7526</v>
      </c>
    </row>
    <row r="4257" spans="1:6">
      <c r="A4257" s="2" t="s">
        <v>14157</v>
      </c>
      <c r="B4257" s="2" t="s">
        <v>7527</v>
      </c>
      <c r="C4257" s="8">
        <v>40969</v>
      </c>
      <c r="D4257" s="5">
        <v>2400000</v>
      </c>
      <c r="E4257" s="5">
        <v>73000</v>
      </c>
      <c r="F4257" s="2" t="s">
        <v>7528</v>
      </c>
    </row>
    <row r="4258" spans="1:6">
      <c r="A4258" s="2" t="s">
        <v>14158</v>
      </c>
      <c r="B4258" s="2" t="s">
        <v>5188</v>
      </c>
      <c r="C4258" s="8">
        <v>40969</v>
      </c>
      <c r="D4258" s="5">
        <v>1500000</v>
      </c>
      <c r="E4258" s="5">
        <v>47000</v>
      </c>
      <c r="F4258" s="2" t="s">
        <v>7529</v>
      </c>
    </row>
    <row r="4259" spans="1:6">
      <c r="A4259" s="2" t="s">
        <v>14159</v>
      </c>
      <c r="B4259" s="2" t="s">
        <v>5188</v>
      </c>
      <c r="C4259" s="8">
        <v>40969</v>
      </c>
      <c r="D4259" s="5">
        <v>2700000</v>
      </c>
      <c r="E4259" s="5">
        <v>81000</v>
      </c>
      <c r="F4259" s="2" t="s">
        <v>7530</v>
      </c>
    </row>
    <row r="4260" spans="1:6">
      <c r="A4260" s="2" t="s">
        <v>14160</v>
      </c>
      <c r="B4260" s="2" t="s">
        <v>7531</v>
      </c>
      <c r="C4260" s="8">
        <v>40848</v>
      </c>
      <c r="D4260" s="5">
        <v>1100000</v>
      </c>
      <c r="E4260" s="5">
        <v>35000</v>
      </c>
      <c r="F4260" s="2" t="s">
        <v>7532</v>
      </c>
    </row>
    <row r="4261" spans="1:6">
      <c r="A4261" s="2" t="s">
        <v>14161</v>
      </c>
      <c r="B4261" s="2" t="s">
        <v>7533</v>
      </c>
      <c r="C4261" s="8">
        <v>40848</v>
      </c>
      <c r="D4261" s="5">
        <v>317000</v>
      </c>
      <c r="E4261" s="5">
        <v>9500</v>
      </c>
      <c r="F4261" s="2" t="s">
        <v>7534</v>
      </c>
    </row>
    <row r="4262" spans="1:6">
      <c r="A4262" s="2" t="s">
        <v>14162</v>
      </c>
      <c r="B4262" s="2" t="s">
        <v>6217</v>
      </c>
      <c r="C4262" s="8">
        <v>40940</v>
      </c>
      <c r="D4262" s="5">
        <v>1400000</v>
      </c>
      <c r="E4262" s="5">
        <v>42000</v>
      </c>
      <c r="F4262" s="2" t="s">
        <v>7535</v>
      </c>
    </row>
    <row r="4263" spans="1:6">
      <c r="A4263" s="2" t="s">
        <v>14163</v>
      </c>
      <c r="B4263" s="2" t="s">
        <v>6878</v>
      </c>
      <c r="C4263" s="8">
        <v>40969</v>
      </c>
      <c r="D4263" s="5">
        <v>3700000</v>
      </c>
      <c r="E4263" s="5">
        <v>113000</v>
      </c>
      <c r="F4263" s="2" t="s">
        <v>7536</v>
      </c>
    </row>
    <row r="4264" spans="1:6">
      <c r="A4264" s="2" t="s">
        <v>14164</v>
      </c>
      <c r="B4264" s="2" t="s">
        <v>7537</v>
      </c>
      <c r="C4264" s="8">
        <v>40878</v>
      </c>
      <c r="D4264" s="5">
        <v>948000</v>
      </c>
      <c r="E4264" s="5">
        <v>28000</v>
      </c>
      <c r="F4264" s="2" t="s">
        <v>7538</v>
      </c>
    </row>
    <row r="4265" spans="1:6">
      <c r="A4265" s="2" t="s">
        <v>14165</v>
      </c>
      <c r="B4265" s="2" t="s">
        <v>7539</v>
      </c>
      <c r="C4265" s="8">
        <v>40969</v>
      </c>
      <c r="D4265" s="5">
        <v>701000</v>
      </c>
      <c r="E4265" s="5">
        <v>21000</v>
      </c>
      <c r="F4265" s="2" t="s">
        <v>7540</v>
      </c>
    </row>
    <row r="4266" spans="1:6">
      <c r="A4266" s="2" t="s">
        <v>14166</v>
      </c>
      <c r="B4266" s="2" t="s">
        <v>7541</v>
      </c>
      <c r="C4266" s="8">
        <v>40848</v>
      </c>
      <c r="D4266" s="5">
        <v>189000</v>
      </c>
      <c r="E4266" s="5">
        <v>5600</v>
      </c>
      <c r="F4266" s="2" t="s">
        <v>7542</v>
      </c>
    </row>
    <row r="4267" spans="1:6">
      <c r="A4267" s="2" t="s">
        <v>14167</v>
      </c>
      <c r="B4267" s="2" t="s">
        <v>7543</v>
      </c>
      <c r="C4267" s="8">
        <v>40848</v>
      </c>
      <c r="D4267" s="5">
        <v>203000</v>
      </c>
      <c r="E4267" s="5">
        <v>6100</v>
      </c>
      <c r="F4267" s="2" t="s">
        <v>7544</v>
      </c>
    </row>
    <row r="4268" spans="1:6">
      <c r="A4268" s="2" t="s">
        <v>14168</v>
      </c>
      <c r="B4268" s="2" t="s">
        <v>9941</v>
      </c>
      <c r="C4268" s="8">
        <v>40969</v>
      </c>
      <c r="D4268" s="5">
        <v>16000000</v>
      </c>
      <c r="E4268" s="5">
        <v>504000</v>
      </c>
      <c r="F4268" s="2" t="s">
        <v>7545</v>
      </c>
    </row>
    <row r="4269" spans="1:6">
      <c r="A4269" s="2" t="s">
        <v>14169</v>
      </c>
      <c r="B4269" s="2" t="s">
        <v>2476</v>
      </c>
      <c r="C4269" s="8">
        <v>40969</v>
      </c>
      <c r="D4269" s="5">
        <v>3200000</v>
      </c>
      <c r="E4269" s="5">
        <v>97000</v>
      </c>
      <c r="F4269" s="2" t="s">
        <v>7546</v>
      </c>
    </row>
    <row r="4270" spans="1:6">
      <c r="A4270" s="2" t="s">
        <v>14170</v>
      </c>
      <c r="B4270" s="2" t="s">
        <v>4870</v>
      </c>
      <c r="C4270" s="8">
        <v>40940</v>
      </c>
      <c r="D4270" s="5">
        <v>1400000</v>
      </c>
      <c r="E4270" s="5">
        <v>42000</v>
      </c>
      <c r="F4270" s="2" t="s">
        <v>7547</v>
      </c>
    </row>
    <row r="4271" spans="1:6">
      <c r="A4271" s="2" t="s">
        <v>14171</v>
      </c>
      <c r="B4271" s="2" t="s">
        <v>5042</v>
      </c>
      <c r="C4271" s="8">
        <v>40848</v>
      </c>
      <c r="D4271" s="5">
        <v>3100000</v>
      </c>
      <c r="E4271" s="5">
        <v>94000</v>
      </c>
      <c r="F4271" s="2" t="s">
        <v>7548</v>
      </c>
    </row>
    <row r="4272" spans="1:6">
      <c r="A4272" s="2" t="s">
        <v>14172</v>
      </c>
      <c r="B4272" s="2" t="s">
        <v>7549</v>
      </c>
      <c r="C4272" s="8">
        <v>40969</v>
      </c>
      <c r="D4272" s="5">
        <v>1100000</v>
      </c>
      <c r="E4272" s="5">
        <v>35000</v>
      </c>
      <c r="F4272" s="2" t="s">
        <v>7550</v>
      </c>
    </row>
    <row r="4273" spans="1:6">
      <c r="A4273" s="2" t="s">
        <v>14173</v>
      </c>
      <c r="B4273" s="2" t="s">
        <v>9942</v>
      </c>
      <c r="C4273" s="8">
        <v>40969</v>
      </c>
      <c r="D4273" s="5">
        <v>26000000</v>
      </c>
      <c r="E4273" s="5">
        <v>782000</v>
      </c>
      <c r="F4273" s="2" t="s">
        <v>7551</v>
      </c>
    </row>
    <row r="4274" spans="1:6">
      <c r="A4274" s="2" t="s">
        <v>14174</v>
      </c>
      <c r="B4274" s="2" t="s">
        <v>3633</v>
      </c>
      <c r="C4274" s="8">
        <v>40848</v>
      </c>
      <c r="D4274" s="5">
        <v>958000</v>
      </c>
      <c r="E4274" s="5">
        <v>28000</v>
      </c>
      <c r="F4274" s="2" t="s">
        <v>7552</v>
      </c>
    </row>
    <row r="4275" spans="1:6">
      <c r="A4275" s="2" t="s">
        <v>14175</v>
      </c>
      <c r="B4275" s="2" t="s">
        <v>7553</v>
      </c>
      <c r="C4275" s="8">
        <v>40848</v>
      </c>
      <c r="D4275" s="5">
        <v>7100000</v>
      </c>
      <c r="E4275" s="5">
        <v>213000</v>
      </c>
      <c r="F4275" s="2" t="s">
        <v>7554</v>
      </c>
    </row>
    <row r="4276" spans="1:6">
      <c r="A4276" s="2" t="s">
        <v>14176</v>
      </c>
      <c r="B4276" s="2" t="s">
        <v>7555</v>
      </c>
      <c r="C4276" s="8">
        <v>40848</v>
      </c>
      <c r="D4276" s="5">
        <v>376000</v>
      </c>
      <c r="E4276" s="5">
        <v>11000</v>
      </c>
      <c r="F4276" s="2" t="s">
        <v>7556</v>
      </c>
    </row>
    <row r="4277" spans="1:6">
      <c r="A4277" s="2" t="s">
        <v>14177</v>
      </c>
      <c r="B4277" s="2" t="s">
        <v>7557</v>
      </c>
      <c r="C4277" s="8">
        <v>40969</v>
      </c>
      <c r="D4277" s="5">
        <v>3400000</v>
      </c>
      <c r="E4277" s="5">
        <v>102000</v>
      </c>
      <c r="F4277" s="2" t="s">
        <v>7558</v>
      </c>
    </row>
    <row r="4278" spans="1:6">
      <c r="A4278" s="2" t="s">
        <v>14178</v>
      </c>
      <c r="B4278" s="2" t="s">
        <v>7559</v>
      </c>
      <c r="C4278" s="8">
        <v>40940</v>
      </c>
      <c r="D4278" s="5">
        <v>966000</v>
      </c>
      <c r="E4278" s="5">
        <v>29000</v>
      </c>
      <c r="F4278" s="2" t="s">
        <v>7560</v>
      </c>
    </row>
    <row r="4279" spans="1:6">
      <c r="A4279" s="2" t="s">
        <v>14179</v>
      </c>
      <c r="B4279" s="2" t="s">
        <v>7561</v>
      </c>
      <c r="C4279" s="8">
        <v>40940</v>
      </c>
      <c r="D4279" s="5">
        <v>1600000</v>
      </c>
      <c r="E4279" s="5">
        <v>48000</v>
      </c>
      <c r="F4279" s="2" t="s">
        <v>7562</v>
      </c>
    </row>
    <row r="4280" spans="1:6">
      <c r="A4280" s="2" t="s">
        <v>14180</v>
      </c>
      <c r="B4280" s="2" t="s">
        <v>7563</v>
      </c>
      <c r="C4280" s="8">
        <v>40940</v>
      </c>
      <c r="D4280" s="5">
        <v>5000000</v>
      </c>
      <c r="E4280" s="5">
        <v>150000</v>
      </c>
      <c r="F4280" s="2" t="s">
        <v>7564</v>
      </c>
    </row>
    <row r="4281" spans="1:6">
      <c r="A4281" s="2" t="s">
        <v>14181</v>
      </c>
      <c r="B4281" s="2" t="s">
        <v>7565</v>
      </c>
      <c r="C4281" s="8">
        <v>40969</v>
      </c>
      <c r="D4281" s="5">
        <v>7900000</v>
      </c>
      <c r="E4281" s="5">
        <v>238000</v>
      </c>
      <c r="F4281" s="2" t="s">
        <v>7566</v>
      </c>
    </row>
    <row r="4282" spans="1:6">
      <c r="A4282" s="2" t="s">
        <v>14182</v>
      </c>
      <c r="B4282" s="2" t="s">
        <v>7567</v>
      </c>
      <c r="C4282" s="8">
        <v>40940</v>
      </c>
      <c r="D4282" s="5">
        <v>30000000</v>
      </c>
      <c r="E4282" s="5">
        <v>915000</v>
      </c>
      <c r="F4282" s="2" t="s">
        <v>7568</v>
      </c>
    </row>
    <row r="4283" spans="1:6">
      <c r="A4283" s="2" t="s">
        <v>14183</v>
      </c>
      <c r="B4283" s="2" t="s">
        <v>5496</v>
      </c>
      <c r="C4283" s="8">
        <v>40940</v>
      </c>
      <c r="D4283" s="5">
        <v>5300000</v>
      </c>
      <c r="E4283" s="5">
        <v>161000</v>
      </c>
      <c r="F4283" s="2" t="s">
        <v>7569</v>
      </c>
    </row>
    <row r="4284" spans="1:6">
      <c r="A4284" s="2" t="s">
        <v>14184</v>
      </c>
      <c r="B4284" s="2" t="s">
        <v>7570</v>
      </c>
      <c r="C4284" s="8">
        <v>40940</v>
      </c>
      <c r="D4284" s="5">
        <v>1500000</v>
      </c>
      <c r="E4284" s="5">
        <v>45000</v>
      </c>
      <c r="F4284" s="2" t="s">
        <v>7571</v>
      </c>
    </row>
    <row r="4285" spans="1:6">
      <c r="A4285" s="2" t="s">
        <v>14185</v>
      </c>
      <c r="B4285" s="2" t="s">
        <v>7572</v>
      </c>
      <c r="C4285" s="8">
        <v>40940</v>
      </c>
      <c r="D4285" s="5">
        <v>1700000</v>
      </c>
      <c r="E4285" s="5">
        <v>52000</v>
      </c>
      <c r="F4285" s="2" t="s">
        <v>7573</v>
      </c>
    </row>
    <row r="4286" spans="1:6">
      <c r="A4286" s="2" t="s">
        <v>14186</v>
      </c>
      <c r="B4286" s="2" t="s">
        <v>7574</v>
      </c>
      <c r="C4286" s="8">
        <v>40269</v>
      </c>
      <c r="D4286" s="5">
        <v>273000</v>
      </c>
      <c r="E4286" s="5">
        <v>8200</v>
      </c>
      <c r="F4286" s="2" t="s">
        <v>7575</v>
      </c>
    </row>
    <row r="4287" spans="1:6">
      <c r="A4287" s="2" t="s">
        <v>14187</v>
      </c>
      <c r="B4287" s="2" t="s">
        <v>7576</v>
      </c>
      <c r="C4287" s="8">
        <v>40725</v>
      </c>
      <c r="D4287" s="5">
        <v>360000</v>
      </c>
      <c r="E4287" s="5">
        <v>10000</v>
      </c>
      <c r="F4287" s="2" t="s">
        <v>7577</v>
      </c>
    </row>
    <row r="4288" spans="1:6">
      <c r="A4288" s="2" t="s">
        <v>14188</v>
      </c>
      <c r="B4288" s="2" t="s">
        <v>7578</v>
      </c>
      <c r="C4288" s="8">
        <v>40848</v>
      </c>
      <c r="D4288" s="5">
        <v>3200000</v>
      </c>
      <c r="E4288" s="5">
        <v>98000</v>
      </c>
      <c r="F4288" s="2" t="s">
        <v>7579</v>
      </c>
    </row>
    <row r="4289" spans="1:6">
      <c r="A4289" s="2" t="s">
        <v>14189</v>
      </c>
      <c r="B4289" s="2" t="s">
        <v>7580</v>
      </c>
      <c r="C4289" s="8">
        <v>40848</v>
      </c>
      <c r="D4289" s="5">
        <v>985000</v>
      </c>
      <c r="E4289" s="5">
        <v>29000</v>
      </c>
      <c r="F4289" s="2" t="s">
        <v>7581</v>
      </c>
    </row>
    <row r="4290" spans="1:6">
      <c r="A4290" s="2" t="s">
        <v>14190</v>
      </c>
      <c r="B4290" s="2" t="s">
        <v>7582</v>
      </c>
      <c r="C4290" s="8">
        <v>40817</v>
      </c>
      <c r="D4290" s="5">
        <v>1300000</v>
      </c>
      <c r="E4290" s="5">
        <v>39000</v>
      </c>
      <c r="F4290" s="2" t="s">
        <v>7583</v>
      </c>
    </row>
    <row r="4291" spans="1:6">
      <c r="A4291" s="2" t="s">
        <v>14191</v>
      </c>
      <c r="B4291" s="2" t="s">
        <v>4011</v>
      </c>
      <c r="C4291" s="8">
        <v>40878</v>
      </c>
      <c r="D4291" s="5">
        <v>1400000</v>
      </c>
      <c r="E4291" s="5">
        <v>42000</v>
      </c>
      <c r="F4291" s="2" t="s">
        <v>7584</v>
      </c>
    </row>
    <row r="4292" spans="1:6">
      <c r="A4292" s="2" t="s">
        <v>14192</v>
      </c>
      <c r="B4292" s="2" t="s">
        <v>7585</v>
      </c>
      <c r="C4292" s="8">
        <v>40848</v>
      </c>
      <c r="D4292" s="5">
        <v>1900000</v>
      </c>
      <c r="E4292" s="5">
        <v>57000</v>
      </c>
      <c r="F4292" s="2" t="s">
        <v>7586</v>
      </c>
    </row>
    <row r="4293" spans="1:6">
      <c r="A4293" s="2" t="s">
        <v>14193</v>
      </c>
      <c r="B4293" s="2" t="s">
        <v>7587</v>
      </c>
      <c r="C4293" s="8">
        <v>40878</v>
      </c>
      <c r="D4293" s="5">
        <v>633000</v>
      </c>
      <c r="E4293" s="5">
        <v>19000</v>
      </c>
      <c r="F4293" s="2" t="s">
        <v>7588</v>
      </c>
    </row>
    <row r="4294" spans="1:6">
      <c r="A4294" s="2" t="s">
        <v>14194</v>
      </c>
      <c r="B4294" s="2" t="s">
        <v>7589</v>
      </c>
      <c r="C4294" s="8">
        <v>40878</v>
      </c>
      <c r="D4294" s="5">
        <v>787000</v>
      </c>
      <c r="E4294" s="5">
        <v>23000</v>
      </c>
      <c r="F4294" s="2" t="s">
        <v>7590</v>
      </c>
    </row>
    <row r="4295" spans="1:6">
      <c r="A4295" s="2" t="s">
        <v>14195</v>
      </c>
      <c r="B4295" s="2" t="s">
        <v>9943</v>
      </c>
      <c r="C4295" s="8">
        <v>40725</v>
      </c>
      <c r="D4295" s="5">
        <v>1200000</v>
      </c>
      <c r="E4295" s="5">
        <v>37000</v>
      </c>
      <c r="F4295" s="2" t="s">
        <v>7591</v>
      </c>
    </row>
    <row r="4296" spans="1:6">
      <c r="A4296" s="2" t="s">
        <v>14196</v>
      </c>
      <c r="B4296" s="2" t="s">
        <v>5365</v>
      </c>
      <c r="C4296" s="8">
        <v>40848</v>
      </c>
      <c r="D4296" s="5">
        <v>312000</v>
      </c>
      <c r="E4296" s="5">
        <v>9300</v>
      </c>
      <c r="F4296" s="2" t="s">
        <v>7592</v>
      </c>
    </row>
    <row r="4297" spans="1:6">
      <c r="A4297" s="2" t="s">
        <v>14197</v>
      </c>
      <c r="B4297" s="2" t="s">
        <v>7593</v>
      </c>
      <c r="C4297" s="8">
        <v>40848</v>
      </c>
      <c r="D4297" s="5">
        <v>876000</v>
      </c>
      <c r="E4297" s="5">
        <v>26000</v>
      </c>
      <c r="F4297" s="2" t="s">
        <v>7594</v>
      </c>
    </row>
    <row r="4298" spans="1:6">
      <c r="A4298" s="2" t="s">
        <v>14198</v>
      </c>
      <c r="B4298" s="2" t="s">
        <v>7595</v>
      </c>
      <c r="C4298" s="8">
        <v>40848</v>
      </c>
      <c r="D4298" s="5">
        <v>419000</v>
      </c>
      <c r="E4298" s="5">
        <v>12000</v>
      </c>
      <c r="F4298" s="2" t="s">
        <v>7596</v>
      </c>
    </row>
    <row r="4299" spans="1:6">
      <c r="A4299" s="2" t="s">
        <v>14199</v>
      </c>
      <c r="B4299" s="2" t="s">
        <v>7597</v>
      </c>
      <c r="C4299" s="8">
        <v>40238</v>
      </c>
      <c r="D4299" s="5">
        <v>600000</v>
      </c>
      <c r="E4299" s="5">
        <v>18000</v>
      </c>
      <c r="F4299" s="2" t="s">
        <v>7598</v>
      </c>
    </row>
    <row r="4300" spans="1:6">
      <c r="A4300" s="2" t="s">
        <v>14200</v>
      </c>
      <c r="B4300" s="2" t="s">
        <v>7599</v>
      </c>
      <c r="C4300" s="8">
        <v>40634</v>
      </c>
      <c r="D4300" s="5">
        <v>342000</v>
      </c>
      <c r="E4300" s="5">
        <v>10000</v>
      </c>
      <c r="F4300" s="2" t="s">
        <v>7600</v>
      </c>
    </row>
    <row r="4301" spans="1:6">
      <c r="A4301" s="2" t="s">
        <v>7601</v>
      </c>
      <c r="B4301" s="2" t="s">
        <v>7602</v>
      </c>
      <c r="C4301" s="8">
        <v>40483</v>
      </c>
      <c r="D4301" s="5">
        <v>249000</v>
      </c>
      <c r="E4301" s="5">
        <v>7400</v>
      </c>
      <c r="F4301" s="2" t="s">
        <v>7603</v>
      </c>
    </row>
    <row r="4302" spans="1:6">
      <c r="A4302" s="2" t="s">
        <v>14201</v>
      </c>
      <c r="B4302" s="2" t="s">
        <v>9944</v>
      </c>
      <c r="C4302" s="8">
        <v>40848</v>
      </c>
      <c r="D4302" s="5">
        <v>6700000</v>
      </c>
      <c r="E4302" s="5">
        <v>203000</v>
      </c>
      <c r="F4302" s="2" t="s">
        <v>7604</v>
      </c>
    </row>
    <row r="4303" spans="1:6">
      <c r="A4303" s="2" t="s">
        <v>14202</v>
      </c>
      <c r="B4303" s="2" t="s">
        <v>7605</v>
      </c>
      <c r="C4303" s="8">
        <v>40513</v>
      </c>
      <c r="D4303" s="5">
        <v>604000</v>
      </c>
      <c r="E4303" s="5">
        <v>18000</v>
      </c>
      <c r="F4303" s="2" t="s">
        <v>7606</v>
      </c>
    </row>
    <row r="4304" spans="1:6">
      <c r="A4304" s="2" t="s">
        <v>14203</v>
      </c>
      <c r="B4304" s="2" t="s">
        <v>7607</v>
      </c>
      <c r="C4304" s="8">
        <v>40634</v>
      </c>
      <c r="D4304" s="5">
        <v>374000</v>
      </c>
      <c r="E4304" s="5">
        <v>11000</v>
      </c>
      <c r="F4304" s="2" t="s">
        <v>7608</v>
      </c>
    </row>
    <row r="4305" spans="1:6">
      <c r="A4305" s="2" t="s">
        <v>14204</v>
      </c>
      <c r="B4305" s="2" t="s">
        <v>7609</v>
      </c>
      <c r="C4305" s="8">
        <v>40422</v>
      </c>
      <c r="D4305" s="5">
        <v>5800000</v>
      </c>
      <c r="E4305" s="5">
        <v>174000</v>
      </c>
      <c r="F4305" s="2" t="s">
        <v>7610</v>
      </c>
    </row>
    <row r="4306" spans="1:6">
      <c r="A4306" s="2" t="s">
        <v>14205</v>
      </c>
      <c r="B4306" s="2" t="s">
        <v>7611</v>
      </c>
      <c r="C4306" s="8">
        <v>40848</v>
      </c>
      <c r="D4306" s="5">
        <v>4200000</v>
      </c>
      <c r="E4306" s="5">
        <v>128000</v>
      </c>
      <c r="F4306" s="2" t="s">
        <v>7612</v>
      </c>
    </row>
    <row r="4307" spans="1:6">
      <c r="A4307" s="2" t="s">
        <v>14206</v>
      </c>
      <c r="B4307" s="2" t="s">
        <v>7613</v>
      </c>
      <c r="C4307" s="8">
        <v>40848</v>
      </c>
      <c r="D4307" s="5">
        <v>2800000</v>
      </c>
      <c r="E4307" s="5">
        <v>85000</v>
      </c>
      <c r="F4307" s="2" t="s">
        <v>7614</v>
      </c>
    </row>
    <row r="4308" spans="1:6">
      <c r="A4308" s="2" t="s">
        <v>14207</v>
      </c>
      <c r="B4308" s="2" t="s">
        <v>7615</v>
      </c>
      <c r="C4308" s="8">
        <v>40513</v>
      </c>
      <c r="D4308" s="5">
        <v>810000</v>
      </c>
      <c r="E4308" s="5">
        <v>24000</v>
      </c>
      <c r="F4308" s="2" t="s">
        <v>7616</v>
      </c>
    </row>
    <row r="4309" spans="1:6">
      <c r="A4309" s="2" t="s">
        <v>14208</v>
      </c>
      <c r="B4309" s="2" t="s">
        <v>7617</v>
      </c>
      <c r="C4309" s="8">
        <v>40787</v>
      </c>
      <c r="D4309" s="5">
        <v>549000</v>
      </c>
      <c r="E4309" s="5">
        <v>16000</v>
      </c>
      <c r="F4309" s="2" t="s">
        <v>7618</v>
      </c>
    </row>
    <row r="4310" spans="1:6">
      <c r="A4310" s="2" t="s">
        <v>14209</v>
      </c>
      <c r="B4310" s="2" t="s">
        <v>7619</v>
      </c>
      <c r="C4310" s="8">
        <v>40848</v>
      </c>
      <c r="D4310" s="5">
        <v>1500000</v>
      </c>
      <c r="E4310" s="5">
        <v>46000</v>
      </c>
      <c r="F4310" s="2" t="s">
        <v>7620</v>
      </c>
    </row>
    <row r="4311" spans="1:6">
      <c r="A4311" s="2" t="s">
        <v>14210</v>
      </c>
      <c r="B4311" s="2" t="s">
        <v>7621</v>
      </c>
      <c r="C4311" s="8">
        <v>40848</v>
      </c>
      <c r="D4311" s="5">
        <v>3000000</v>
      </c>
      <c r="E4311" s="5">
        <v>90000</v>
      </c>
      <c r="F4311" s="2" t="s">
        <v>7622</v>
      </c>
    </row>
    <row r="4312" spans="1:6">
      <c r="A4312" s="2" t="s">
        <v>14211</v>
      </c>
      <c r="B4312" s="2" t="s">
        <v>7623</v>
      </c>
      <c r="C4312" s="8">
        <v>40756</v>
      </c>
      <c r="D4312" s="5">
        <v>253000</v>
      </c>
      <c r="E4312" s="5">
        <v>7600</v>
      </c>
      <c r="F4312" s="2" t="s">
        <v>7624</v>
      </c>
    </row>
    <row r="4313" spans="1:6">
      <c r="A4313" s="2" t="s">
        <v>14212</v>
      </c>
      <c r="B4313" s="2" t="s">
        <v>9945</v>
      </c>
      <c r="C4313" s="8">
        <v>40269</v>
      </c>
      <c r="D4313" s="5">
        <v>1100000</v>
      </c>
      <c r="E4313" s="5">
        <v>35000</v>
      </c>
      <c r="F4313" s="2" t="s">
        <v>7625</v>
      </c>
    </row>
    <row r="4314" spans="1:6">
      <c r="A4314" s="2" t="s">
        <v>14213</v>
      </c>
      <c r="B4314" s="2" t="s">
        <v>3792</v>
      </c>
      <c r="C4314" s="8">
        <v>34366</v>
      </c>
      <c r="D4314" s="5">
        <v>699000</v>
      </c>
      <c r="E4314" s="5">
        <v>20000</v>
      </c>
      <c r="F4314" s="2" t="s">
        <v>7626</v>
      </c>
    </row>
    <row r="4315" spans="1:6">
      <c r="A4315" s="2" t="s">
        <v>14214</v>
      </c>
      <c r="B4315" s="2" t="s">
        <v>7627</v>
      </c>
      <c r="C4315" s="8">
        <v>40878</v>
      </c>
      <c r="D4315" s="5">
        <v>419000</v>
      </c>
      <c r="E4315" s="5">
        <v>12000</v>
      </c>
      <c r="F4315" s="2" t="s">
        <v>7628</v>
      </c>
    </row>
    <row r="4316" spans="1:6">
      <c r="A4316" s="2" t="s">
        <v>14215</v>
      </c>
      <c r="B4316" s="2" t="s">
        <v>7629</v>
      </c>
      <c r="C4316" s="8">
        <v>40664</v>
      </c>
      <c r="D4316" s="5">
        <v>24000000</v>
      </c>
      <c r="E4316" s="5">
        <v>732000</v>
      </c>
      <c r="F4316" s="2" t="s">
        <v>7630</v>
      </c>
    </row>
    <row r="4317" spans="1:6">
      <c r="A4317" s="2" t="s">
        <v>14216</v>
      </c>
      <c r="B4317" s="2" t="s">
        <v>7631</v>
      </c>
      <c r="C4317" s="8">
        <v>40817</v>
      </c>
      <c r="D4317" s="5">
        <v>716000</v>
      </c>
      <c r="E4317" s="5">
        <v>21000</v>
      </c>
      <c r="F4317" s="2" t="s">
        <v>7632</v>
      </c>
    </row>
    <row r="4318" spans="1:6">
      <c r="A4318" s="2" t="s">
        <v>14217</v>
      </c>
      <c r="B4318" s="2" t="s">
        <v>9946</v>
      </c>
      <c r="C4318" s="8">
        <v>40848</v>
      </c>
      <c r="D4318" s="5">
        <v>4200000</v>
      </c>
      <c r="E4318" s="5">
        <v>127000</v>
      </c>
      <c r="F4318" s="2" t="s">
        <v>7633</v>
      </c>
    </row>
    <row r="4319" spans="1:6">
      <c r="A4319" s="2" t="s">
        <v>14218</v>
      </c>
      <c r="B4319" s="2" t="s">
        <v>7634</v>
      </c>
      <c r="C4319" s="8">
        <v>40695</v>
      </c>
      <c r="D4319" s="5">
        <v>360000</v>
      </c>
      <c r="E4319" s="5">
        <v>10000</v>
      </c>
      <c r="F4319" s="2" t="s">
        <v>7635</v>
      </c>
    </row>
    <row r="4320" spans="1:6">
      <c r="A4320" s="2" t="s">
        <v>14219</v>
      </c>
      <c r="B4320" s="2" t="s">
        <v>2156</v>
      </c>
      <c r="C4320" s="8">
        <v>40664</v>
      </c>
      <c r="D4320" s="5">
        <v>663000</v>
      </c>
      <c r="E4320" s="5">
        <v>19000</v>
      </c>
      <c r="F4320" s="2" t="s">
        <v>7636</v>
      </c>
    </row>
    <row r="4321" spans="1:6">
      <c r="A4321" s="2" t="s">
        <v>14220</v>
      </c>
      <c r="B4321" s="2" t="s">
        <v>5637</v>
      </c>
      <c r="C4321" s="8">
        <v>40878</v>
      </c>
      <c r="D4321" s="5">
        <v>707000</v>
      </c>
      <c r="E4321" s="5">
        <v>21000</v>
      </c>
      <c r="F4321" s="2" t="s">
        <v>7637</v>
      </c>
    </row>
    <row r="4322" spans="1:6">
      <c r="A4322" s="2" t="s">
        <v>14221</v>
      </c>
      <c r="B4322" s="2" t="s">
        <v>7638</v>
      </c>
      <c r="C4322" s="8">
        <v>40848</v>
      </c>
      <c r="D4322" s="5">
        <v>1700000</v>
      </c>
      <c r="E4322" s="5">
        <v>52000</v>
      </c>
      <c r="F4322" s="2" t="s">
        <v>7639</v>
      </c>
    </row>
    <row r="4323" spans="1:6">
      <c r="A4323" s="2" t="s">
        <v>14222</v>
      </c>
      <c r="B4323" s="2" t="s">
        <v>6488</v>
      </c>
      <c r="C4323" s="8">
        <v>40817</v>
      </c>
      <c r="D4323" s="5">
        <v>826000</v>
      </c>
      <c r="E4323" s="5">
        <v>24000</v>
      </c>
      <c r="F4323" s="2" t="s">
        <v>7640</v>
      </c>
    </row>
    <row r="4324" spans="1:6">
      <c r="A4324" s="2" t="s">
        <v>14223</v>
      </c>
      <c r="B4324" s="2" t="s">
        <v>7641</v>
      </c>
      <c r="C4324" s="8">
        <v>40848</v>
      </c>
      <c r="D4324" s="5">
        <v>1800000</v>
      </c>
      <c r="E4324" s="5">
        <v>54000</v>
      </c>
      <c r="F4324" s="2" t="s">
        <v>7642</v>
      </c>
    </row>
    <row r="4325" spans="1:6">
      <c r="A4325" s="2" t="s">
        <v>14224</v>
      </c>
      <c r="B4325" s="2" t="s">
        <v>7643</v>
      </c>
      <c r="C4325" s="8">
        <v>40848</v>
      </c>
      <c r="D4325" s="5">
        <v>1600000</v>
      </c>
      <c r="E4325" s="5">
        <v>48000</v>
      </c>
      <c r="F4325" s="2" t="s">
        <v>7644</v>
      </c>
    </row>
    <row r="4326" spans="1:6">
      <c r="A4326" s="2" t="s">
        <v>14225</v>
      </c>
      <c r="B4326" s="2" t="s">
        <v>7645</v>
      </c>
      <c r="C4326" s="8">
        <v>40756</v>
      </c>
      <c r="D4326" s="5">
        <v>289000</v>
      </c>
      <c r="E4326" s="5">
        <v>8600</v>
      </c>
      <c r="F4326" s="2" t="s">
        <v>7646</v>
      </c>
    </row>
    <row r="4327" spans="1:6">
      <c r="A4327" s="2" t="s">
        <v>14226</v>
      </c>
      <c r="B4327" s="2" t="s">
        <v>7647</v>
      </c>
      <c r="C4327" s="8">
        <v>40787</v>
      </c>
      <c r="D4327" s="5">
        <v>4500000</v>
      </c>
      <c r="E4327" s="5">
        <v>136000</v>
      </c>
      <c r="F4327" s="2" t="s">
        <v>7648</v>
      </c>
    </row>
    <row r="4328" spans="1:6">
      <c r="A4328" s="2" t="s">
        <v>14227</v>
      </c>
      <c r="B4328" s="2" t="s">
        <v>7649</v>
      </c>
      <c r="C4328" s="8">
        <v>40848</v>
      </c>
      <c r="D4328" s="5">
        <v>2900000</v>
      </c>
      <c r="E4328" s="5">
        <v>89000</v>
      </c>
      <c r="F4328" s="2" t="s">
        <v>7650</v>
      </c>
    </row>
    <row r="4329" spans="1:6">
      <c r="A4329" s="2" t="s">
        <v>14228</v>
      </c>
      <c r="B4329" s="2" t="s">
        <v>7235</v>
      </c>
      <c r="C4329" s="8">
        <v>40909</v>
      </c>
      <c r="D4329" s="5">
        <v>1500000</v>
      </c>
      <c r="E4329" s="5">
        <v>47000</v>
      </c>
      <c r="F4329" s="2" t="s">
        <v>7651</v>
      </c>
    </row>
    <row r="4330" spans="1:6">
      <c r="A4330" s="2" t="s">
        <v>14229</v>
      </c>
      <c r="B4330" s="2" t="s">
        <v>6546</v>
      </c>
      <c r="C4330" s="8">
        <v>40848</v>
      </c>
      <c r="D4330" s="5">
        <v>1000000</v>
      </c>
      <c r="E4330" s="5">
        <v>32000</v>
      </c>
      <c r="F4330" s="2" t="s">
        <v>7652</v>
      </c>
    </row>
    <row r="4331" spans="1:6">
      <c r="A4331" s="2" t="s">
        <v>7653</v>
      </c>
      <c r="B4331" s="2" t="s">
        <v>9947</v>
      </c>
      <c r="C4331" s="8">
        <v>40725</v>
      </c>
      <c r="D4331" s="5">
        <v>3100000</v>
      </c>
      <c r="E4331" s="5">
        <v>95000</v>
      </c>
      <c r="F4331" s="2" t="s">
        <v>7654</v>
      </c>
    </row>
    <row r="4332" spans="1:6">
      <c r="A4332" s="2" t="s">
        <v>14230</v>
      </c>
      <c r="B4332" s="2" t="s">
        <v>2250</v>
      </c>
      <c r="C4332" s="8">
        <v>40725</v>
      </c>
      <c r="D4332" s="5">
        <v>457000</v>
      </c>
      <c r="E4332" s="5">
        <v>13000</v>
      </c>
      <c r="F4332" s="2" t="s">
        <v>7655</v>
      </c>
    </row>
    <row r="4333" spans="1:6">
      <c r="A4333" s="2" t="s">
        <v>14231</v>
      </c>
      <c r="B4333" s="2" t="s">
        <v>7656</v>
      </c>
      <c r="C4333" s="8">
        <v>40848</v>
      </c>
      <c r="D4333" s="5">
        <v>115000</v>
      </c>
      <c r="E4333" s="5">
        <v>3400</v>
      </c>
      <c r="F4333" s="2" t="s">
        <v>7657</v>
      </c>
    </row>
    <row r="4334" spans="1:6">
      <c r="A4334" s="2" t="s">
        <v>14232</v>
      </c>
      <c r="B4334" s="2" t="s">
        <v>7658</v>
      </c>
      <c r="C4334" s="8">
        <v>40634</v>
      </c>
      <c r="D4334" s="5">
        <v>650000</v>
      </c>
      <c r="E4334" s="5">
        <v>19000</v>
      </c>
      <c r="F4334" s="2" t="s">
        <v>7659</v>
      </c>
    </row>
    <row r="4335" spans="1:6">
      <c r="A4335" s="2" t="s">
        <v>14233</v>
      </c>
      <c r="B4335" s="2" t="s">
        <v>7660</v>
      </c>
      <c r="C4335" s="8">
        <v>40878</v>
      </c>
      <c r="D4335" s="5">
        <v>374000</v>
      </c>
      <c r="E4335" s="5">
        <v>11000</v>
      </c>
      <c r="F4335" s="2" t="s">
        <v>7661</v>
      </c>
    </row>
    <row r="4336" spans="1:6">
      <c r="A4336" s="2" t="s">
        <v>14234</v>
      </c>
      <c r="B4336" s="2" t="s">
        <v>7662</v>
      </c>
      <c r="C4336" s="8">
        <v>40664</v>
      </c>
      <c r="D4336" s="5">
        <v>3200000</v>
      </c>
      <c r="E4336" s="5">
        <v>97000</v>
      </c>
      <c r="F4336" s="2" t="s">
        <v>7663</v>
      </c>
    </row>
    <row r="4337" spans="1:6">
      <c r="A4337" s="2" t="s">
        <v>14235</v>
      </c>
      <c r="B4337" s="2" t="s">
        <v>9948</v>
      </c>
      <c r="C4337" s="8">
        <v>40848</v>
      </c>
      <c r="D4337" s="5">
        <v>431000</v>
      </c>
      <c r="E4337" s="5">
        <v>12000</v>
      </c>
      <c r="F4337" s="2" t="s">
        <v>7664</v>
      </c>
    </row>
    <row r="4338" spans="1:6">
      <c r="A4338" s="2" t="s">
        <v>14236</v>
      </c>
      <c r="B4338" s="2" t="s">
        <v>7665</v>
      </c>
      <c r="C4338" s="8">
        <v>40878</v>
      </c>
      <c r="D4338" s="5">
        <v>1000000</v>
      </c>
      <c r="E4338" s="5">
        <v>32000</v>
      </c>
      <c r="F4338" s="2" t="s">
        <v>7666</v>
      </c>
    </row>
    <row r="4339" spans="1:6">
      <c r="A4339" s="2" t="s">
        <v>14237</v>
      </c>
      <c r="B4339" s="2" t="s">
        <v>7667</v>
      </c>
      <c r="C4339" s="8">
        <v>40118</v>
      </c>
      <c r="D4339" s="5">
        <v>526000</v>
      </c>
      <c r="E4339" s="5">
        <v>15000</v>
      </c>
      <c r="F4339" s="2" t="s">
        <v>7668</v>
      </c>
    </row>
    <row r="4340" spans="1:6">
      <c r="A4340" s="2" t="s">
        <v>14238</v>
      </c>
      <c r="B4340" s="2" t="s">
        <v>7669</v>
      </c>
      <c r="C4340" s="8">
        <v>40695</v>
      </c>
      <c r="D4340" s="5">
        <v>198000</v>
      </c>
      <c r="E4340" s="5">
        <v>5900</v>
      </c>
      <c r="F4340" s="2" t="s">
        <v>7670</v>
      </c>
    </row>
    <row r="4341" spans="1:6">
      <c r="A4341" s="2" t="s">
        <v>14239</v>
      </c>
      <c r="B4341" s="2" t="s">
        <v>7671</v>
      </c>
      <c r="C4341" s="8">
        <v>40452</v>
      </c>
      <c r="D4341" s="5">
        <v>188000</v>
      </c>
      <c r="E4341" s="5">
        <v>5600</v>
      </c>
      <c r="F4341" s="2" t="s">
        <v>7672</v>
      </c>
    </row>
    <row r="4342" spans="1:6">
      <c r="A4342" s="2" t="s">
        <v>14240</v>
      </c>
      <c r="B4342" s="2" t="s">
        <v>5350</v>
      </c>
      <c r="C4342" s="8">
        <v>40848</v>
      </c>
      <c r="D4342" s="5">
        <v>718000</v>
      </c>
      <c r="E4342" s="5">
        <v>21000</v>
      </c>
      <c r="F4342" s="2" t="s">
        <v>7673</v>
      </c>
    </row>
    <row r="4343" spans="1:6">
      <c r="A4343" s="2" t="s">
        <v>14241</v>
      </c>
      <c r="B4343" s="2" t="s">
        <v>7674</v>
      </c>
      <c r="C4343" s="8">
        <v>40878</v>
      </c>
      <c r="D4343" s="5">
        <v>1100000</v>
      </c>
      <c r="E4343" s="5">
        <v>35000</v>
      </c>
      <c r="F4343" s="2" t="s">
        <v>7675</v>
      </c>
    </row>
    <row r="4344" spans="1:6">
      <c r="A4344" s="2" t="s">
        <v>14242</v>
      </c>
      <c r="B4344" s="2" t="s">
        <v>1983</v>
      </c>
      <c r="C4344" s="8">
        <v>40878</v>
      </c>
      <c r="D4344" s="5">
        <v>2800000</v>
      </c>
      <c r="E4344" s="5">
        <v>85000</v>
      </c>
      <c r="F4344" s="2" t="s">
        <v>7676</v>
      </c>
    </row>
    <row r="4345" spans="1:6">
      <c r="A4345" s="2" t="s">
        <v>14243</v>
      </c>
      <c r="B4345" s="2" t="s">
        <v>889</v>
      </c>
      <c r="C4345" s="8">
        <v>40817</v>
      </c>
      <c r="D4345" s="5">
        <v>2100000</v>
      </c>
      <c r="E4345" s="5">
        <v>65000</v>
      </c>
      <c r="F4345" s="2" t="s">
        <v>7677</v>
      </c>
    </row>
    <row r="4346" spans="1:6">
      <c r="A4346" s="2" t="s">
        <v>14244</v>
      </c>
      <c r="B4346" s="2" t="s">
        <v>7678</v>
      </c>
      <c r="C4346" s="8">
        <v>40848</v>
      </c>
      <c r="D4346" s="5">
        <v>1000000</v>
      </c>
      <c r="E4346" s="5">
        <v>31000</v>
      </c>
      <c r="F4346" s="2" t="s">
        <v>7679</v>
      </c>
    </row>
    <row r="4347" spans="1:6">
      <c r="A4347" s="2" t="s">
        <v>14245</v>
      </c>
      <c r="B4347" s="2" t="s">
        <v>7680</v>
      </c>
      <c r="C4347" s="8">
        <v>40725</v>
      </c>
      <c r="D4347" s="5">
        <v>621000</v>
      </c>
      <c r="E4347" s="5">
        <v>18000</v>
      </c>
      <c r="F4347" s="2" t="s">
        <v>7681</v>
      </c>
    </row>
    <row r="4348" spans="1:6">
      <c r="A4348" s="2" t="s">
        <v>14246</v>
      </c>
      <c r="B4348" s="2" t="s">
        <v>7682</v>
      </c>
      <c r="C4348" s="8">
        <v>40848</v>
      </c>
      <c r="D4348" s="5">
        <v>2700000</v>
      </c>
      <c r="E4348" s="5">
        <v>81000</v>
      </c>
      <c r="F4348" s="2" t="s">
        <v>7683</v>
      </c>
    </row>
    <row r="4349" spans="1:6">
      <c r="A4349" s="2" t="s">
        <v>14247</v>
      </c>
      <c r="B4349" s="2" t="s">
        <v>7684</v>
      </c>
      <c r="C4349" s="8">
        <v>40817</v>
      </c>
      <c r="D4349" s="5">
        <v>492000</v>
      </c>
      <c r="E4349" s="5">
        <v>14000</v>
      </c>
      <c r="F4349" s="2" t="s">
        <v>7685</v>
      </c>
    </row>
    <row r="4350" spans="1:6">
      <c r="A4350" s="2" t="s">
        <v>14248</v>
      </c>
      <c r="B4350" s="2" t="s">
        <v>7686</v>
      </c>
      <c r="C4350" s="8">
        <v>40603</v>
      </c>
      <c r="D4350" s="5">
        <v>2300000</v>
      </c>
      <c r="E4350" s="5">
        <v>70000</v>
      </c>
      <c r="F4350" s="2" t="s">
        <v>7687</v>
      </c>
    </row>
    <row r="4351" spans="1:6">
      <c r="A4351" s="2" t="s">
        <v>14249</v>
      </c>
      <c r="B4351" s="2" t="s">
        <v>7688</v>
      </c>
      <c r="C4351" s="8">
        <v>40787</v>
      </c>
      <c r="D4351" s="5">
        <v>324000</v>
      </c>
      <c r="E4351" s="5">
        <v>9700</v>
      </c>
      <c r="F4351" s="2" t="s">
        <v>7689</v>
      </c>
    </row>
    <row r="4352" spans="1:6">
      <c r="A4352" s="2" t="s">
        <v>14250</v>
      </c>
      <c r="B4352" s="2" t="s">
        <v>7690</v>
      </c>
      <c r="C4352" s="8">
        <v>40787</v>
      </c>
      <c r="D4352" s="5">
        <v>481000</v>
      </c>
      <c r="E4352" s="5">
        <v>14000</v>
      </c>
      <c r="F4352" s="2" t="s">
        <v>7691</v>
      </c>
    </row>
    <row r="4353" spans="1:6">
      <c r="A4353" s="2" t="s">
        <v>14251</v>
      </c>
      <c r="B4353" s="2" t="s">
        <v>7692</v>
      </c>
      <c r="C4353" s="8">
        <v>40664</v>
      </c>
      <c r="D4353" s="5">
        <v>414000</v>
      </c>
      <c r="E4353" s="5">
        <v>12000</v>
      </c>
      <c r="F4353" s="2" t="s">
        <v>7693</v>
      </c>
    </row>
    <row r="4354" spans="1:6">
      <c r="A4354" s="2" t="s">
        <v>14252</v>
      </c>
      <c r="B4354" s="2" t="s">
        <v>7694</v>
      </c>
      <c r="C4354" s="8">
        <v>40603</v>
      </c>
      <c r="D4354" s="5">
        <v>981000</v>
      </c>
      <c r="E4354" s="5">
        <v>29000</v>
      </c>
      <c r="F4354" s="2" t="s">
        <v>7695</v>
      </c>
    </row>
    <row r="4355" spans="1:6">
      <c r="A4355" s="2" t="s">
        <v>14253</v>
      </c>
      <c r="B4355" s="2" t="s">
        <v>7696</v>
      </c>
      <c r="C4355" s="8">
        <v>40725</v>
      </c>
      <c r="D4355" s="5">
        <v>831000</v>
      </c>
      <c r="E4355" s="5">
        <v>24000</v>
      </c>
      <c r="F4355" s="2" t="s">
        <v>7697</v>
      </c>
    </row>
    <row r="4356" spans="1:6">
      <c r="A4356" s="2" t="s">
        <v>14254</v>
      </c>
      <c r="B4356" s="2" t="s">
        <v>7698</v>
      </c>
      <c r="C4356" s="8">
        <v>40817</v>
      </c>
      <c r="D4356" s="5">
        <v>1200000</v>
      </c>
      <c r="E4356" s="5">
        <v>37000</v>
      </c>
      <c r="F4356" s="2" t="s">
        <v>7699</v>
      </c>
    </row>
    <row r="4357" spans="1:6">
      <c r="A4357" s="2" t="s">
        <v>14255</v>
      </c>
      <c r="B4357" s="2" t="s">
        <v>7700</v>
      </c>
      <c r="C4357" s="8">
        <v>40725</v>
      </c>
      <c r="D4357" s="5">
        <v>702000</v>
      </c>
      <c r="E4357" s="5">
        <v>21000</v>
      </c>
      <c r="F4357" s="2" t="s">
        <v>7701</v>
      </c>
    </row>
    <row r="4358" spans="1:6">
      <c r="A4358" s="2" t="s">
        <v>14256</v>
      </c>
      <c r="B4358" s="2" t="s">
        <v>7702</v>
      </c>
      <c r="C4358" s="8">
        <v>40634</v>
      </c>
      <c r="D4358" s="5">
        <v>348000</v>
      </c>
      <c r="E4358" s="5">
        <v>10000</v>
      </c>
      <c r="F4358" s="2" t="s">
        <v>7703</v>
      </c>
    </row>
    <row r="4359" spans="1:6">
      <c r="A4359" s="2" t="s">
        <v>14257</v>
      </c>
      <c r="B4359" s="2" t="s">
        <v>7704</v>
      </c>
      <c r="C4359" s="8">
        <v>40817</v>
      </c>
      <c r="D4359" s="5">
        <v>383000</v>
      </c>
      <c r="E4359" s="5">
        <v>11000</v>
      </c>
      <c r="F4359" s="2" t="s">
        <v>7705</v>
      </c>
    </row>
    <row r="4360" spans="1:6">
      <c r="A4360" s="2" t="s">
        <v>14258</v>
      </c>
      <c r="B4360" s="2" t="s">
        <v>7706</v>
      </c>
      <c r="C4360" s="8">
        <v>40848</v>
      </c>
      <c r="D4360" s="5">
        <v>808000</v>
      </c>
      <c r="E4360" s="5">
        <v>24000</v>
      </c>
      <c r="F4360" s="2" t="s">
        <v>7707</v>
      </c>
    </row>
    <row r="4361" spans="1:6">
      <c r="A4361" s="2" t="s">
        <v>14259</v>
      </c>
      <c r="B4361" s="2" t="s">
        <v>7708</v>
      </c>
      <c r="C4361" s="8">
        <v>40817</v>
      </c>
      <c r="D4361" s="5">
        <v>870000</v>
      </c>
      <c r="E4361" s="5">
        <v>26000</v>
      </c>
      <c r="F4361" s="2" t="s">
        <v>7709</v>
      </c>
    </row>
    <row r="4362" spans="1:6">
      <c r="A4362" s="2" t="s">
        <v>14260</v>
      </c>
      <c r="B4362" s="2" t="s">
        <v>7710</v>
      </c>
      <c r="C4362" s="8">
        <v>40210</v>
      </c>
      <c r="D4362" s="5">
        <v>936000</v>
      </c>
      <c r="E4362" s="5">
        <v>28000</v>
      </c>
      <c r="F4362" s="2" t="s">
        <v>7711</v>
      </c>
    </row>
    <row r="4363" spans="1:6">
      <c r="A4363" s="2" t="s">
        <v>14261</v>
      </c>
      <c r="B4363" s="2" t="s">
        <v>9949</v>
      </c>
      <c r="C4363" s="8">
        <v>40634</v>
      </c>
      <c r="D4363" s="5">
        <v>1800000</v>
      </c>
      <c r="E4363" s="5">
        <v>54000</v>
      </c>
      <c r="F4363" s="2" t="s">
        <v>7712</v>
      </c>
    </row>
    <row r="4364" spans="1:6">
      <c r="A4364" s="2" t="s">
        <v>14262</v>
      </c>
      <c r="B4364" s="2" t="s">
        <v>7713</v>
      </c>
      <c r="C4364" s="8">
        <v>40848</v>
      </c>
      <c r="D4364" s="5">
        <v>397000</v>
      </c>
      <c r="E4364" s="5">
        <v>11000</v>
      </c>
      <c r="F4364" s="2" t="s">
        <v>7714</v>
      </c>
    </row>
    <row r="4365" spans="1:6">
      <c r="A4365" s="2" t="s">
        <v>14263</v>
      </c>
      <c r="B4365" s="2" t="s">
        <v>2466</v>
      </c>
      <c r="C4365" s="8">
        <v>40664</v>
      </c>
      <c r="D4365" s="5">
        <v>1400000</v>
      </c>
      <c r="E4365" s="5">
        <v>44000</v>
      </c>
      <c r="F4365" s="2" t="s">
        <v>7715</v>
      </c>
    </row>
    <row r="4366" spans="1:6">
      <c r="A4366" s="2" t="s">
        <v>14264</v>
      </c>
      <c r="B4366" s="2" t="s">
        <v>7716</v>
      </c>
      <c r="C4366" s="8">
        <v>40787</v>
      </c>
      <c r="D4366" s="5">
        <v>194000</v>
      </c>
      <c r="E4366" s="5">
        <v>5800</v>
      </c>
      <c r="F4366" s="2" t="s">
        <v>7717</v>
      </c>
    </row>
    <row r="4367" spans="1:6">
      <c r="A4367" s="2" t="s">
        <v>14265</v>
      </c>
      <c r="B4367" s="2" t="s">
        <v>7718</v>
      </c>
      <c r="C4367" s="8">
        <v>40848</v>
      </c>
      <c r="D4367" s="5">
        <v>2400000</v>
      </c>
      <c r="E4367" s="5">
        <v>74000</v>
      </c>
      <c r="F4367" s="2" t="s">
        <v>7719</v>
      </c>
    </row>
    <row r="4368" spans="1:6">
      <c r="A4368" s="2" t="s">
        <v>14266</v>
      </c>
      <c r="B4368" s="2" t="s">
        <v>7720</v>
      </c>
      <c r="C4368" s="8">
        <v>40817</v>
      </c>
      <c r="D4368" s="5">
        <v>754000</v>
      </c>
      <c r="E4368" s="5">
        <v>22000</v>
      </c>
      <c r="F4368" s="2" t="s">
        <v>7721</v>
      </c>
    </row>
    <row r="4369" spans="1:6">
      <c r="A4369" s="2" t="s">
        <v>14267</v>
      </c>
      <c r="B4369" s="2" t="s">
        <v>7722</v>
      </c>
      <c r="C4369" s="8">
        <v>40848</v>
      </c>
      <c r="D4369" s="5">
        <v>577000</v>
      </c>
      <c r="E4369" s="5">
        <v>17000</v>
      </c>
      <c r="F4369" s="2" t="s">
        <v>7723</v>
      </c>
    </row>
    <row r="4370" spans="1:6">
      <c r="A4370" s="2" t="s">
        <v>14268</v>
      </c>
      <c r="B4370" s="2" t="s">
        <v>7724</v>
      </c>
      <c r="C4370" s="8">
        <v>40725</v>
      </c>
      <c r="D4370" s="5">
        <v>2700000</v>
      </c>
      <c r="E4370" s="5">
        <v>82000</v>
      </c>
      <c r="F4370" s="2" t="s">
        <v>7725</v>
      </c>
    </row>
    <row r="4371" spans="1:6">
      <c r="A4371" s="2" t="s">
        <v>14269</v>
      </c>
      <c r="B4371" s="2" t="s">
        <v>7726</v>
      </c>
      <c r="C4371" s="8">
        <v>40603</v>
      </c>
      <c r="D4371" s="5">
        <v>1500000</v>
      </c>
      <c r="E4371" s="5">
        <v>45000</v>
      </c>
      <c r="F4371" s="2" t="s">
        <v>7727</v>
      </c>
    </row>
    <row r="4372" spans="1:6">
      <c r="A4372" s="2" t="s">
        <v>14270</v>
      </c>
      <c r="B4372" s="2" t="s">
        <v>7728</v>
      </c>
      <c r="C4372" s="8">
        <v>40664</v>
      </c>
      <c r="D4372" s="5">
        <v>2100000</v>
      </c>
      <c r="E4372" s="5">
        <v>65000</v>
      </c>
      <c r="F4372" s="2" t="s">
        <v>7729</v>
      </c>
    </row>
    <row r="4373" spans="1:6">
      <c r="A4373" s="2" t="s">
        <v>14271</v>
      </c>
      <c r="B4373" s="2" t="s">
        <v>7730</v>
      </c>
      <c r="C4373" s="8">
        <v>40664</v>
      </c>
      <c r="D4373" s="5">
        <v>2500000</v>
      </c>
      <c r="E4373" s="5">
        <v>77000</v>
      </c>
      <c r="F4373" s="2" t="s">
        <v>7731</v>
      </c>
    </row>
    <row r="4374" spans="1:6">
      <c r="A4374" s="2" t="s">
        <v>14272</v>
      </c>
      <c r="B4374" s="2" t="s">
        <v>7732</v>
      </c>
      <c r="C4374" s="8">
        <v>40664</v>
      </c>
      <c r="D4374" s="5">
        <v>1400000</v>
      </c>
      <c r="E4374" s="5">
        <v>43000</v>
      </c>
      <c r="F4374" s="2" t="s">
        <v>7733</v>
      </c>
    </row>
    <row r="4375" spans="1:6">
      <c r="A4375" s="2" t="s">
        <v>14273</v>
      </c>
      <c r="B4375" s="2" t="s">
        <v>9950</v>
      </c>
      <c r="C4375" s="8">
        <v>40725</v>
      </c>
      <c r="D4375" s="5">
        <v>618000</v>
      </c>
      <c r="E4375" s="5">
        <v>18000</v>
      </c>
      <c r="F4375" s="2" t="s">
        <v>7734</v>
      </c>
    </row>
    <row r="4376" spans="1:6">
      <c r="A4376" s="2" t="s">
        <v>14274</v>
      </c>
      <c r="B4376" s="2" t="s">
        <v>2773</v>
      </c>
      <c r="C4376" s="8">
        <v>40787</v>
      </c>
      <c r="D4376" s="5">
        <v>2400000</v>
      </c>
      <c r="E4376" s="5">
        <v>73000</v>
      </c>
      <c r="F4376" s="2" t="s">
        <v>7735</v>
      </c>
    </row>
    <row r="4377" spans="1:6">
      <c r="A4377" s="2" t="s">
        <v>14275</v>
      </c>
      <c r="B4377" s="2" t="s">
        <v>7736</v>
      </c>
      <c r="C4377" s="8">
        <v>40634</v>
      </c>
      <c r="D4377" s="5">
        <v>922000</v>
      </c>
      <c r="E4377" s="5">
        <v>27000</v>
      </c>
      <c r="F4377" s="2" t="s">
        <v>7737</v>
      </c>
    </row>
    <row r="4378" spans="1:6">
      <c r="A4378" s="2" t="s">
        <v>14276</v>
      </c>
      <c r="B4378" s="2" t="s">
        <v>7738</v>
      </c>
      <c r="C4378" s="8">
        <v>40695</v>
      </c>
      <c r="D4378" s="5">
        <v>703000</v>
      </c>
      <c r="E4378" s="5">
        <v>21000</v>
      </c>
      <c r="F4378" s="2" t="s">
        <v>7739</v>
      </c>
    </row>
    <row r="4379" spans="1:6">
      <c r="A4379" s="2" t="s">
        <v>14277</v>
      </c>
      <c r="B4379" s="2" t="s">
        <v>7740</v>
      </c>
      <c r="C4379" s="8">
        <v>40725</v>
      </c>
      <c r="D4379" s="5">
        <v>837000</v>
      </c>
      <c r="E4379" s="5">
        <v>25000</v>
      </c>
      <c r="F4379" s="2" t="s">
        <v>7741</v>
      </c>
    </row>
    <row r="4380" spans="1:6">
      <c r="A4380" s="2" t="s">
        <v>14278</v>
      </c>
      <c r="B4380" s="2" t="s">
        <v>7742</v>
      </c>
      <c r="C4380" s="8">
        <v>40725</v>
      </c>
      <c r="D4380" s="5">
        <v>1000000</v>
      </c>
      <c r="E4380" s="5">
        <v>32000</v>
      </c>
      <c r="F4380" s="2" t="s">
        <v>7743</v>
      </c>
    </row>
    <row r="4381" spans="1:6">
      <c r="A4381" s="2" t="s">
        <v>14279</v>
      </c>
      <c r="B4381" s="2" t="s">
        <v>7744</v>
      </c>
      <c r="C4381" s="8">
        <v>40817</v>
      </c>
      <c r="D4381" s="5">
        <v>12000000</v>
      </c>
      <c r="E4381" s="5">
        <v>384000</v>
      </c>
      <c r="F4381" s="2" t="s">
        <v>7745</v>
      </c>
    </row>
    <row r="4382" spans="1:6">
      <c r="A4382" s="2" t="s">
        <v>14280</v>
      </c>
      <c r="B4382" s="2" t="s">
        <v>7746</v>
      </c>
      <c r="C4382" s="8">
        <v>40725</v>
      </c>
      <c r="D4382" s="5">
        <v>8700000</v>
      </c>
      <c r="E4382" s="5">
        <v>262000</v>
      </c>
      <c r="F4382" s="2" t="s">
        <v>7747</v>
      </c>
    </row>
    <row r="4383" spans="1:6">
      <c r="A4383" s="2" t="s">
        <v>14281</v>
      </c>
      <c r="B4383" s="2" t="s">
        <v>7748</v>
      </c>
      <c r="C4383" s="8">
        <v>40513</v>
      </c>
      <c r="D4383" s="5">
        <v>8400000</v>
      </c>
      <c r="E4383" s="5">
        <v>252000</v>
      </c>
      <c r="F4383" s="2" t="s">
        <v>7749</v>
      </c>
    </row>
    <row r="4384" spans="1:6">
      <c r="A4384" s="2" t="s">
        <v>14282</v>
      </c>
      <c r="B4384" s="2" t="s">
        <v>7750</v>
      </c>
      <c r="C4384" s="8">
        <v>40603</v>
      </c>
      <c r="D4384" s="5">
        <v>237000</v>
      </c>
      <c r="E4384" s="5">
        <v>7100</v>
      </c>
      <c r="F4384" s="2" t="s">
        <v>7751</v>
      </c>
    </row>
    <row r="4385" spans="1:6">
      <c r="A4385" s="2" t="s">
        <v>14283</v>
      </c>
      <c r="B4385" s="2" t="s">
        <v>9951</v>
      </c>
      <c r="C4385" s="8">
        <v>40603</v>
      </c>
      <c r="D4385" s="5">
        <v>395000</v>
      </c>
      <c r="E4385" s="5">
        <v>11000</v>
      </c>
      <c r="F4385" s="2" t="s">
        <v>7752</v>
      </c>
    </row>
    <row r="4386" spans="1:6">
      <c r="A4386" s="2" t="s">
        <v>14284</v>
      </c>
      <c r="B4386" s="2" t="s">
        <v>7753</v>
      </c>
      <c r="C4386" s="8">
        <v>40664</v>
      </c>
      <c r="D4386" s="5">
        <v>3200000</v>
      </c>
      <c r="E4386" s="5">
        <v>97000</v>
      </c>
      <c r="F4386" s="2" t="s">
        <v>7754</v>
      </c>
    </row>
    <row r="4387" spans="1:6">
      <c r="A4387" s="2" t="s">
        <v>14285</v>
      </c>
      <c r="B4387" s="2" t="s">
        <v>7755</v>
      </c>
      <c r="C4387" s="8">
        <v>40725</v>
      </c>
      <c r="D4387" s="5">
        <v>1300000</v>
      </c>
      <c r="E4387" s="5">
        <v>41000</v>
      </c>
      <c r="F4387" s="2" t="s">
        <v>7756</v>
      </c>
    </row>
    <row r="4388" spans="1:6">
      <c r="A4388" s="2" t="s">
        <v>14286</v>
      </c>
      <c r="B4388" s="2" t="s">
        <v>7757</v>
      </c>
      <c r="C4388" s="8">
        <v>40725</v>
      </c>
      <c r="D4388" s="5">
        <v>646000</v>
      </c>
      <c r="E4388" s="5">
        <v>19000</v>
      </c>
      <c r="F4388" s="2" t="s">
        <v>7758</v>
      </c>
    </row>
    <row r="4389" spans="1:6">
      <c r="A4389" s="2" t="s">
        <v>14287</v>
      </c>
      <c r="B4389" s="2" t="s">
        <v>6412</v>
      </c>
      <c r="C4389" s="8">
        <v>40725</v>
      </c>
      <c r="D4389" s="5">
        <v>1000000</v>
      </c>
      <c r="E4389" s="5">
        <v>30000</v>
      </c>
      <c r="F4389" s="2" t="s">
        <v>7759</v>
      </c>
    </row>
    <row r="4390" spans="1:6">
      <c r="A4390" s="2" t="s">
        <v>14288</v>
      </c>
      <c r="B4390" s="2" t="s">
        <v>7760</v>
      </c>
      <c r="C4390" s="8">
        <v>40664</v>
      </c>
      <c r="D4390" s="5">
        <v>880000</v>
      </c>
      <c r="E4390" s="5">
        <v>26000</v>
      </c>
      <c r="F4390" s="2" t="s">
        <v>7761</v>
      </c>
    </row>
    <row r="4391" spans="1:6">
      <c r="A4391" s="2" t="s">
        <v>14289</v>
      </c>
      <c r="B4391" s="2" t="s">
        <v>7762</v>
      </c>
      <c r="C4391" s="8">
        <v>40603</v>
      </c>
      <c r="D4391" s="5">
        <v>361000</v>
      </c>
      <c r="E4391" s="5">
        <v>10000</v>
      </c>
      <c r="F4391" s="2" t="s">
        <v>7763</v>
      </c>
    </row>
    <row r="4392" spans="1:6">
      <c r="A4392" s="2" t="s">
        <v>14290</v>
      </c>
      <c r="B4392" s="2" t="s">
        <v>7764</v>
      </c>
      <c r="C4392" s="8">
        <v>40634</v>
      </c>
      <c r="D4392" s="5">
        <v>293000</v>
      </c>
      <c r="E4392" s="5">
        <v>8700</v>
      </c>
      <c r="F4392" s="2" t="s">
        <v>7765</v>
      </c>
    </row>
    <row r="4393" spans="1:6">
      <c r="A4393" s="2" t="s">
        <v>14291</v>
      </c>
      <c r="B4393" s="2" t="s">
        <v>1918</v>
      </c>
      <c r="C4393" s="8">
        <v>40725</v>
      </c>
      <c r="D4393" s="5">
        <v>1100000</v>
      </c>
      <c r="E4393" s="5">
        <v>35000</v>
      </c>
      <c r="F4393" s="2" t="s">
        <v>7766</v>
      </c>
    </row>
    <row r="4394" spans="1:6">
      <c r="A4394" s="2" t="s">
        <v>14292</v>
      </c>
      <c r="B4394" s="2" t="s">
        <v>7767</v>
      </c>
      <c r="C4394" s="8">
        <v>40725</v>
      </c>
      <c r="D4394" s="5">
        <v>2100000</v>
      </c>
      <c r="E4394" s="5">
        <v>63000</v>
      </c>
      <c r="F4394" s="2" t="s">
        <v>7768</v>
      </c>
    </row>
    <row r="4395" spans="1:6">
      <c r="A4395" s="2" t="s">
        <v>14293</v>
      </c>
      <c r="B4395" s="2" t="s">
        <v>7769</v>
      </c>
      <c r="C4395" s="8">
        <v>40725</v>
      </c>
      <c r="D4395" s="5">
        <v>1000000</v>
      </c>
      <c r="E4395" s="5">
        <v>30000</v>
      </c>
      <c r="F4395" s="2" t="s">
        <v>7770</v>
      </c>
    </row>
    <row r="4396" spans="1:6">
      <c r="A4396" s="2" t="s">
        <v>14294</v>
      </c>
      <c r="B4396" s="2" t="s">
        <v>7771</v>
      </c>
      <c r="C4396" s="8">
        <v>40725</v>
      </c>
      <c r="D4396" s="5">
        <v>1800000</v>
      </c>
      <c r="E4396" s="5">
        <v>55000</v>
      </c>
      <c r="F4396" s="2" t="s">
        <v>7772</v>
      </c>
    </row>
    <row r="4397" spans="1:6">
      <c r="A4397" s="2" t="s">
        <v>14295</v>
      </c>
      <c r="B4397" s="2" t="s">
        <v>7773</v>
      </c>
      <c r="C4397" s="8">
        <v>40725</v>
      </c>
      <c r="D4397" s="5">
        <v>932000</v>
      </c>
      <c r="E4397" s="5">
        <v>27000</v>
      </c>
      <c r="F4397" s="2" t="s">
        <v>7774</v>
      </c>
    </row>
    <row r="4398" spans="1:6">
      <c r="A4398" s="2" t="s">
        <v>14296</v>
      </c>
      <c r="B4398" s="2" t="s">
        <v>9952</v>
      </c>
      <c r="C4398" s="8">
        <v>40603</v>
      </c>
      <c r="D4398" s="5">
        <v>1000000</v>
      </c>
      <c r="E4398" s="5">
        <v>30000</v>
      </c>
      <c r="F4398" s="2" t="s">
        <v>7775</v>
      </c>
    </row>
    <row r="4399" spans="1:6">
      <c r="A4399" s="2" t="s">
        <v>14297</v>
      </c>
      <c r="B4399" s="2" t="s">
        <v>7776</v>
      </c>
      <c r="C4399" s="8">
        <v>40664</v>
      </c>
      <c r="D4399" s="5">
        <v>614000</v>
      </c>
      <c r="E4399" s="5">
        <v>18000</v>
      </c>
      <c r="F4399" s="2" t="s">
        <v>7777</v>
      </c>
    </row>
    <row r="4400" spans="1:6">
      <c r="A4400" s="2" t="s">
        <v>14298</v>
      </c>
      <c r="B4400" s="2" t="s">
        <v>6626</v>
      </c>
      <c r="C4400" s="8">
        <v>40725</v>
      </c>
      <c r="D4400" s="5">
        <v>2300000</v>
      </c>
      <c r="E4400" s="5">
        <v>71000</v>
      </c>
      <c r="F4400" s="2" t="s">
        <v>7778</v>
      </c>
    </row>
    <row r="4401" spans="1:6">
      <c r="A4401" s="2" t="s">
        <v>14299</v>
      </c>
      <c r="B4401" s="2" t="s">
        <v>9953</v>
      </c>
      <c r="C4401" s="8">
        <v>40817</v>
      </c>
      <c r="D4401" s="5">
        <v>741000</v>
      </c>
      <c r="E4401" s="5">
        <v>22000</v>
      </c>
      <c r="F4401" s="2" t="s">
        <v>7779</v>
      </c>
    </row>
    <row r="4402" spans="1:6">
      <c r="A4402" s="2" t="s">
        <v>14300</v>
      </c>
      <c r="B4402" s="2" t="s">
        <v>384</v>
      </c>
      <c r="C4402" s="8">
        <v>40725</v>
      </c>
      <c r="D4402" s="5">
        <v>3600000</v>
      </c>
      <c r="E4402" s="5">
        <v>110000</v>
      </c>
      <c r="F4402" s="2" t="s">
        <v>7780</v>
      </c>
    </row>
    <row r="4403" spans="1:6">
      <c r="A4403" s="2" t="s">
        <v>14301</v>
      </c>
      <c r="B4403" s="2" t="s">
        <v>7781</v>
      </c>
      <c r="C4403" s="8">
        <v>40725</v>
      </c>
      <c r="D4403" s="5">
        <v>832000</v>
      </c>
      <c r="E4403" s="5">
        <v>24000</v>
      </c>
      <c r="F4403" s="2" t="s">
        <v>7782</v>
      </c>
    </row>
    <row r="4404" spans="1:6">
      <c r="A4404" s="2" t="s">
        <v>14302</v>
      </c>
      <c r="B4404" s="2" t="s">
        <v>7783</v>
      </c>
      <c r="C4404" s="8">
        <v>40725</v>
      </c>
      <c r="D4404" s="5">
        <v>994000</v>
      </c>
      <c r="E4404" s="5">
        <v>29000</v>
      </c>
      <c r="F4404" s="2" t="s">
        <v>7784</v>
      </c>
    </row>
    <row r="4405" spans="1:6">
      <c r="A4405" s="2" t="s">
        <v>14303</v>
      </c>
      <c r="B4405" s="2" t="s">
        <v>7785</v>
      </c>
      <c r="C4405" s="8">
        <v>40179</v>
      </c>
      <c r="D4405" s="5">
        <v>583000</v>
      </c>
      <c r="E4405" s="5">
        <v>17000</v>
      </c>
      <c r="F4405" s="2" t="s">
        <v>7786</v>
      </c>
    </row>
    <row r="4406" spans="1:6">
      <c r="A4406" s="2" t="s">
        <v>14304</v>
      </c>
      <c r="B4406" s="2" t="s">
        <v>7787</v>
      </c>
      <c r="C4406" s="8">
        <v>40725</v>
      </c>
      <c r="D4406" s="5">
        <v>1100000</v>
      </c>
      <c r="E4406" s="5">
        <v>35000</v>
      </c>
      <c r="F4406" s="2" t="s">
        <v>7788</v>
      </c>
    </row>
    <row r="4407" spans="1:6">
      <c r="A4407" s="2" t="s">
        <v>14305</v>
      </c>
      <c r="B4407" s="2" t="s">
        <v>7789</v>
      </c>
      <c r="C4407" s="8">
        <v>40725</v>
      </c>
      <c r="D4407" s="5">
        <v>4400000</v>
      </c>
      <c r="E4407" s="5">
        <v>133000</v>
      </c>
      <c r="F4407" s="2" t="s">
        <v>7790</v>
      </c>
    </row>
    <row r="4408" spans="1:6">
      <c r="A4408" s="2" t="s">
        <v>14306</v>
      </c>
      <c r="B4408" s="2" t="s">
        <v>7791</v>
      </c>
      <c r="C4408" s="8">
        <v>40725</v>
      </c>
      <c r="D4408" s="5">
        <v>1700000</v>
      </c>
      <c r="E4408" s="5">
        <v>53000</v>
      </c>
      <c r="F4408" s="2" t="s">
        <v>7792</v>
      </c>
    </row>
    <row r="4409" spans="1:6">
      <c r="A4409" s="2" t="s">
        <v>14307</v>
      </c>
      <c r="B4409" s="2" t="s">
        <v>7793</v>
      </c>
      <c r="C4409" s="8">
        <v>40725</v>
      </c>
      <c r="D4409" s="5">
        <v>31000000</v>
      </c>
      <c r="E4409" s="5">
        <v>953000</v>
      </c>
      <c r="F4409" s="2" t="s">
        <v>7794</v>
      </c>
    </row>
    <row r="4410" spans="1:6">
      <c r="A4410" s="2" t="s">
        <v>14308</v>
      </c>
      <c r="B4410" s="2" t="s">
        <v>7795</v>
      </c>
      <c r="C4410" s="8">
        <v>40725</v>
      </c>
      <c r="D4410" s="5">
        <v>655000</v>
      </c>
      <c r="E4410" s="5">
        <v>19000</v>
      </c>
      <c r="F4410" s="2" t="s">
        <v>7796</v>
      </c>
    </row>
    <row r="4411" spans="1:6">
      <c r="A4411" s="2" t="s">
        <v>14309</v>
      </c>
      <c r="B4411" s="2" t="s">
        <v>7797</v>
      </c>
      <c r="C4411" s="8">
        <v>40664</v>
      </c>
      <c r="D4411" s="5">
        <v>1100000</v>
      </c>
      <c r="E4411" s="5">
        <v>34000</v>
      </c>
      <c r="F4411" s="2" t="s">
        <v>7798</v>
      </c>
    </row>
    <row r="4412" spans="1:6">
      <c r="A4412" s="2" t="s">
        <v>14310</v>
      </c>
      <c r="B4412" s="2" t="s">
        <v>7799</v>
      </c>
      <c r="C4412" s="8">
        <v>40725</v>
      </c>
      <c r="D4412" s="5">
        <v>5000000</v>
      </c>
      <c r="E4412" s="5">
        <v>151000</v>
      </c>
      <c r="F4412" s="2" t="s">
        <v>7800</v>
      </c>
    </row>
    <row r="4413" spans="1:6">
      <c r="A4413" s="2" t="s">
        <v>14311</v>
      </c>
      <c r="B4413" s="2" t="s">
        <v>7801</v>
      </c>
      <c r="C4413" s="8">
        <v>40725</v>
      </c>
      <c r="D4413" s="5">
        <v>586000</v>
      </c>
      <c r="E4413" s="5">
        <v>17000</v>
      </c>
      <c r="F4413" s="2" t="s">
        <v>7802</v>
      </c>
    </row>
    <row r="4414" spans="1:6">
      <c r="A4414" s="2" t="s">
        <v>14312</v>
      </c>
      <c r="B4414" s="2" t="s">
        <v>7803</v>
      </c>
      <c r="C4414" s="8">
        <v>40725</v>
      </c>
      <c r="D4414" s="5">
        <v>1200000</v>
      </c>
      <c r="E4414" s="5">
        <v>36000</v>
      </c>
      <c r="F4414" s="2" t="s">
        <v>7804</v>
      </c>
    </row>
    <row r="4415" spans="1:6">
      <c r="A4415" s="2" t="s">
        <v>14313</v>
      </c>
      <c r="B4415" s="2" t="s">
        <v>7805</v>
      </c>
      <c r="C4415" s="8">
        <v>38504</v>
      </c>
      <c r="D4415" s="5">
        <v>9900000</v>
      </c>
      <c r="E4415" s="5">
        <v>297000</v>
      </c>
      <c r="F4415" s="2" t="s">
        <v>7806</v>
      </c>
    </row>
    <row r="4416" spans="1:6">
      <c r="A4416" s="2" t="s">
        <v>14314</v>
      </c>
      <c r="B4416" s="2" t="s">
        <v>7807</v>
      </c>
      <c r="C4416" s="8">
        <v>40603</v>
      </c>
      <c r="D4416" s="5">
        <v>5600000</v>
      </c>
      <c r="E4416" s="5">
        <v>168000</v>
      </c>
      <c r="F4416" s="2" t="s">
        <v>7808</v>
      </c>
    </row>
    <row r="4417" spans="1:6">
      <c r="A4417" s="2" t="s">
        <v>14315</v>
      </c>
      <c r="B4417" s="2" t="s">
        <v>7809</v>
      </c>
      <c r="C4417" s="8">
        <v>40575</v>
      </c>
      <c r="D4417" s="5">
        <v>662000</v>
      </c>
      <c r="E4417" s="5">
        <v>19000</v>
      </c>
      <c r="F4417" s="2" t="s">
        <v>7810</v>
      </c>
    </row>
    <row r="4418" spans="1:6">
      <c r="A4418" s="2" t="s">
        <v>14316</v>
      </c>
      <c r="B4418" s="2" t="s">
        <v>7811</v>
      </c>
      <c r="C4418" s="8">
        <v>40725</v>
      </c>
      <c r="D4418" s="5">
        <v>2100000</v>
      </c>
      <c r="E4418" s="5">
        <v>64000</v>
      </c>
      <c r="F4418" s="2" t="s">
        <v>7812</v>
      </c>
    </row>
    <row r="4419" spans="1:6">
      <c r="A4419" s="2" t="s">
        <v>14317</v>
      </c>
      <c r="B4419" s="2" t="s">
        <v>9954</v>
      </c>
      <c r="C4419" s="8">
        <v>40725</v>
      </c>
      <c r="D4419" s="5">
        <v>912000</v>
      </c>
      <c r="E4419" s="5">
        <v>27000</v>
      </c>
      <c r="F4419" s="2" t="s">
        <v>7813</v>
      </c>
    </row>
    <row r="4420" spans="1:6">
      <c r="A4420" s="2" t="s">
        <v>14318</v>
      </c>
      <c r="B4420" s="2" t="s">
        <v>7231</v>
      </c>
      <c r="C4420" s="8">
        <v>40725</v>
      </c>
      <c r="D4420" s="5">
        <v>3000000</v>
      </c>
      <c r="E4420" s="5">
        <v>91000</v>
      </c>
      <c r="F4420" s="2" t="s">
        <v>7814</v>
      </c>
    </row>
    <row r="4421" spans="1:6">
      <c r="A4421" s="2" t="s">
        <v>14319</v>
      </c>
      <c r="B4421" s="2" t="s">
        <v>7815</v>
      </c>
      <c r="C4421" s="8">
        <v>40725</v>
      </c>
      <c r="D4421" s="5">
        <v>438000</v>
      </c>
      <c r="E4421" s="5">
        <v>13000</v>
      </c>
      <c r="F4421" s="2" t="s">
        <v>7816</v>
      </c>
    </row>
    <row r="4422" spans="1:6">
      <c r="A4422" s="2" t="s">
        <v>14320</v>
      </c>
      <c r="B4422" s="2" t="s">
        <v>7817</v>
      </c>
      <c r="C4422" s="8">
        <v>40725</v>
      </c>
      <c r="D4422" s="5">
        <v>809000</v>
      </c>
      <c r="E4422" s="5">
        <v>24000</v>
      </c>
      <c r="F4422" s="2" t="s">
        <v>7818</v>
      </c>
    </row>
    <row r="4423" spans="1:6">
      <c r="A4423" s="2" t="s">
        <v>14321</v>
      </c>
      <c r="B4423" s="2" t="s">
        <v>7819</v>
      </c>
      <c r="C4423" s="8">
        <v>40725</v>
      </c>
      <c r="D4423" s="5">
        <v>1900000</v>
      </c>
      <c r="E4423" s="5">
        <v>57000</v>
      </c>
      <c r="F4423" s="2" t="s">
        <v>7820</v>
      </c>
    </row>
    <row r="4424" spans="1:6">
      <c r="A4424" s="2" t="s">
        <v>14322</v>
      </c>
      <c r="B4424" s="2" t="s">
        <v>7821</v>
      </c>
      <c r="C4424" s="8">
        <v>40603</v>
      </c>
      <c r="D4424" s="5">
        <v>1600000</v>
      </c>
      <c r="E4424" s="5">
        <v>48000</v>
      </c>
      <c r="F4424" s="2" t="s">
        <v>7822</v>
      </c>
    </row>
    <row r="4425" spans="1:6">
      <c r="A4425" s="2" t="s">
        <v>14323</v>
      </c>
      <c r="B4425" s="2" t="s">
        <v>7823</v>
      </c>
      <c r="C4425" s="8">
        <v>40725</v>
      </c>
      <c r="D4425" s="5">
        <v>569000</v>
      </c>
      <c r="E4425" s="5">
        <v>17000</v>
      </c>
      <c r="F4425" s="2" t="s">
        <v>7824</v>
      </c>
    </row>
    <row r="4426" spans="1:6">
      <c r="A4426" s="2" t="s">
        <v>14324</v>
      </c>
      <c r="B4426" s="2" t="s">
        <v>7825</v>
      </c>
      <c r="C4426" s="8">
        <v>40725</v>
      </c>
      <c r="D4426" s="5">
        <v>953000</v>
      </c>
      <c r="E4426" s="5">
        <v>28000</v>
      </c>
      <c r="F4426" s="2" t="s">
        <v>7826</v>
      </c>
    </row>
    <row r="4427" spans="1:6">
      <c r="A4427" s="2" t="s">
        <v>14325</v>
      </c>
      <c r="B4427" s="2" t="s">
        <v>7827</v>
      </c>
      <c r="C4427" s="8">
        <v>40725</v>
      </c>
      <c r="D4427" s="5">
        <v>2100000</v>
      </c>
      <c r="E4427" s="5">
        <v>64000</v>
      </c>
      <c r="F4427" s="2" t="s">
        <v>7828</v>
      </c>
    </row>
    <row r="4428" spans="1:6">
      <c r="A4428" s="2" t="s">
        <v>14326</v>
      </c>
      <c r="B4428" s="2" t="s">
        <v>7829</v>
      </c>
      <c r="C4428" s="8">
        <v>40725</v>
      </c>
      <c r="D4428" s="5">
        <v>1800000</v>
      </c>
      <c r="E4428" s="5">
        <v>55000</v>
      </c>
      <c r="F4428" s="2" t="s">
        <v>7830</v>
      </c>
    </row>
    <row r="4429" spans="1:6">
      <c r="A4429" s="2" t="s">
        <v>7831</v>
      </c>
      <c r="B4429" s="2" t="s">
        <v>7832</v>
      </c>
      <c r="C4429" s="8">
        <v>40483</v>
      </c>
      <c r="D4429" s="5">
        <v>316000</v>
      </c>
      <c r="E4429" s="5">
        <v>9400</v>
      </c>
      <c r="F4429" s="2" t="s">
        <v>7833</v>
      </c>
    </row>
    <row r="4430" spans="1:6">
      <c r="A4430" s="2" t="s">
        <v>14327</v>
      </c>
      <c r="B4430" s="2" t="s">
        <v>7834</v>
      </c>
      <c r="C4430" s="8">
        <v>40513</v>
      </c>
      <c r="D4430" s="5">
        <v>828000</v>
      </c>
      <c r="E4430" s="5">
        <v>24000</v>
      </c>
      <c r="F4430" s="2" t="s">
        <v>7835</v>
      </c>
    </row>
    <row r="4431" spans="1:6">
      <c r="A4431" s="2" t="s">
        <v>14328</v>
      </c>
      <c r="B4431" s="2" t="s">
        <v>7836</v>
      </c>
      <c r="C4431" s="8">
        <v>40725</v>
      </c>
      <c r="D4431" s="5">
        <v>1000000</v>
      </c>
      <c r="E4431" s="5">
        <v>32000</v>
      </c>
      <c r="F4431" s="2" t="s">
        <v>7837</v>
      </c>
    </row>
    <row r="4432" spans="1:6">
      <c r="A4432" s="2" t="s">
        <v>14329</v>
      </c>
      <c r="B4432" s="2" t="s">
        <v>7838</v>
      </c>
      <c r="C4432" s="8">
        <v>40603</v>
      </c>
      <c r="D4432" s="5">
        <v>1000000</v>
      </c>
      <c r="E4432" s="5">
        <v>30000</v>
      </c>
      <c r="F4432" s="2" t="s">
        <v>7839</v>
      </c>
    </row>
    <row r="4433" spans="1:6">
      <c r="A4433" s="2" t="s">
        <v>14330</v>
      </c>
      <c r="B4433" s="2" t="s">
        <v>7840</v>
      </c>
      <c r="C4433" s="8">
        <v>40725</v>
      </c>
      <c r="D4433" s="5">
        <v>1500000</v>
      </c>
      <c r="E4433" s="5">
        <v>45000</v>
      </c>
      <c r="F4433" s="2" t="s">
        <v>7841</v>
      </c>
    </row>
    <row r="4434" spans="1:6">
      <c r="A4434" s="2" t="s">
        <v>14331</v>
      </c>
      <c r="B4434" s="2" t="s">
        <v>7842</v>
      </c>
      <c r="C4434" s="8">
        <v>40725</v>
      </c>
      <c r="D4434" s="5">
        <v>1100000</v>
      </c>
      <c r="E4434" s="5">
        <v>34000</v>
      </c>
      <c r="F4434" s="2" t="s">
        <v>7843</v>
      </c>
    </row>
    <row r="4435" spans="1:6">
      <c r="A4435" s="2" t="s">
        <v>14332</v>
      </c>
      <c r="B4435" s="2" t="s">
        <v>9932</v>
      </c>
      <c r="C4435" s="8">
        <v>40725</v>
      </c>
      <c r="D4435" s="5">
        <v>1000000</v>
      </c>
      <c r="E4435" s="5">
        <v>31000</v>
      </c>
      <c r="F4435" s="2" t="s">
        <v>7844</v>
      </c>
    </row>
    <row r="4436" spans="1:6">
      <c r="A4436" s="2" t="s">
        <v>14333</v>
      </c>
      <c r="B4436" s="2" t="s">
        <v>7033</v>
      </c>
      <c r="C4436" s="8">
        <v>40725</v>
      </c>
      <c r="D4436" s="5">
        <v>792000</v>
      </c>
      <c r="E4436" s="5">
        <v>23000</v>
      </c>
      <c r="F4436" s="2" t="s">
        <v>7845</v>
      </c>
    </row>
    <row r="4437" spans="1:6">
      <c r="A4437" s="2" t="s">
        <v>14334</v>
      </c>
      <c r="B4437" s="2" t="s">
        <v>7846</v>
      </c>
      <c r="C4437" s="8">
        <v>40179</v>
      </c>
      <c r="D4437" s="5">
        <v>678000</v>
      </c>
      <c r="E4437" s="5">
        <v>20000</v>
      </c>
      <c r="F4437" s="2" t="s">
        <v>7847</v>
      </c>
    </row>
    <row r="4438" spans="1:6">
      <c r="A4438" s="2" t="s">
        <v>14335</v>
      </c>
      <c r="B4438" s="2" t="s">
        <v>1981</v>
      </c>
      <c r="C4438" s="8">
        <v>40603</v>
      </c>
      <c r="D4438" s="5">
        <v>905000</v>
      </c>
      <c r="E4438" s="5">
        <v>27000</v>
      </c>
      <c r="F4438" s="2" t="s">
        <v>7848</v>
      </c>
    </row>
    <row r="4439" spans="1:6">
      <c r="A4439" s="2" t="s">
        <v>14336</v>
      </c>
      <c r="B4439" s="2" t="s">
        <v>7849</v>
      </c>
      <c r="C4439" s="8">
        <v>40513</v>
      </c>
      <c r="D4439" s="5">
        <v>2000000</v>
      </c>
      <c r="E4439" s="5">
        <v>60000</v>
      </c>
      <c r="F4439" s="2" t="s">
        <v>7850</v>
      </c>
    </row>
    <row r="4440" spans="1:6">
      <c r="A4440" s="2" t="s">
        <v>14337</v>
      </c>
      <c r="B4440" s="2" t="s">
        <v>1558</v>
      </c>
      <c r="C4440" s="8">
        <v>40575</v>
      </c>
      <c r="D4440" s="5">
        <v>1100000</v>
      </c>
      <c r="E4440" s="5">
        <v>33000</v>
      </c>
      <c r="F4440" s="2" t="s">
        <v>7851</v>
      </c>
    </row>
    <row r="4441" spans="1:6">
      <c r="A4441" s="2" t="s">
        <v>14338</v>
      </c>
      <c r="B4441" s="2" t="s">
        <v>5001</v>
      </c>
      <c r="C4441" s="8">
        <v>40725</v>
      </c>
      <c r="D4441" s="5">
        <v>904000</v>
      </c>
      <c r="E4441" s="5">
        <v>27000</v>
      </c>
      <c r="F4441" s="2" t="s">
        <v>7852</v>
      </c>
    </row>
    <row r="4442" spans="1:6">
      <c r="A4442" s="2" t="s">
        <v>14339</v>
      </c>
      <c r="B4442" s="2" t="s">
        <v>9955</v>
      </c>
      <c r="C4442" s="8">
        <v>40725</v>
      </c>
      <c r="D4442" s="5">
        <v>1500000</v>
      </c>
      <c r="E4442" s="5">
        <v>47000</v>
      </c>
      <c r="F4442" s="2" t="s">
        <v>7853</v>
      </c>
    </row>
    <row r="4443" spans="1:6">
      <c r="A4443" s="2" t="s">
        <v>14340</v>
      </c>
      <c r="B4443" s="2" t="s">
        <v>2041</v>
      </c>
      <c r="C4443" s="8">
        <v>40603</v>
      </c>
      <c r="D4443" s="5">
        <v>1400000</v>
      </c>
      <c r="E4443" s="5">
        <v>42000</v>
      </c>
      <c r="F4443" s="2" t="s">
        <v>7854</v>
      </c>
    </row>
    <row r="4444" spans="1:6">
      <c r="A4444" s="2" t="s">
        <v>14341</v>
      </c>
      <c r="B4444" s="2" t="s">
        <v>1918</v>
      </c>
      <c r="C4444" s="8">
        <v>40725</v>
      </c>
      <c r="D4444" s="5">
        <v>6200000</v>
      </c>
      <c r="E4444" s="5">
        <v>188000</v>
      </c>
      <c r="F4444" s="2" t="s">
        <v>7855</v>
      </c>
    </row>
    <row r="4445" spans="1:6">
      <c r="A4445" s="2" t="s">
        <v>14342</v>
      </c>
      <c r="B4445" s="2" t="s">
        <v>5365</v>
      </c>
      <c r="C4445" s="8">
        <v>40725</v>
      </c>
      <c r="D4445" s="5">
        <v>1200000</v>
      </c>
      <c r="E4445" s="5">
        <v>38000</v>
      </c>
      <c r="F4445" s="2" t="s">
        <v>7856</v>
      </c>
    </row>
    <row r="4446" spans="1:6">
      <c r="A4446" s="2" t="s">
        <v>14343</v>
      </c>
      <c r="B4446" s="2" t="s">
        <v>7857</v>
      </c>
      <c r="C4446" s="8">
        <v>40725</v>
      </c>
      <c r="D4446" s="5">
        <v>951000</v>
      </c>
      <c r="E4446" s="5">
        <v>28000</v>
      </c>
      <c r="F4446" s="2" t="s">
        <v>7858</v>
      </c>
    </row>
    <row r="4447" spans="1:6">
      <c r="A4447" s="2" t="s">
        <v>14344</v>
      </c>
      <c r="B4447" s="2" t="s">
        <v>9956</v>
      </c>
      <c r="C4447" s="8">
        <v>40695</v>
      </c>
      <c r="D4447" s="5">
        <v>453000</v>
      </c>
      <c r="E4447" s="5">
        <v>13000</v>
      </c>
      <c r="F4447" s="2" t="s">
        <v>7859</v>
      </c>
    </row>
    <row r="4448" spans="1:6">
      <c r="A4448" s="2" t="s">
        <v>14345</v>
      </c>
      <c r="B4448" s="2" t="s">
        <v>7860</v>
      </c>
      <c r="C4448" s="8">
        <v>40725</v>
      </c>
      <c r="D4448" s="5">
        <v>1000000</v>
      </c>
      <c r="E4448" s="5">
        <v>32000</v>
      </c>
      <c r="F4448" s="2" t="s">
        <v>7861</v>
      </c>
    </row>
    <row r="4449" spans="1:6">
      <c r="A4449" s="2" t="s">
        <v>14346</v>
      </c>
      <c r="B4449" s="2" t="s">
        <v>1993</v>
      </c>
      <c r="C4449" s="8">
        <v>40513</v>
      </c>
      <c r="D4449" s="5">
        <v>1500000</v>
      </c>
      <c r="E4449" s="5">
        <v>47000</v>
      </c>
      <c r="F4449" s="2" t="s">
        <v>7862</v>
      </c>
    </row>
    <row r="4450" spans="1:6">
      <c r="A4450" s="2" t="s">
        <v>14347</v>
      </c>
      <c r="B4450" s="2" t="s">
        <v>7863</v>
      </c>
      <c r="C4450" s="8">
        <v>40603</v>
      </c>
      <c r="D4450" s="5">
        <v>2500000</v>
      </c>
      <c r="E4450" s="5">
        <v>76000</v>
      </c>
      <c r="F4450" s="2" t="s">
        <v>7864</v>
      </c>
    </row>
    <row r="4451" spans="1:6">
      <c r="A4451" s="2" t="s">
        <v>14348</v>
      </c>
      <c r="B4451" s="2" t="s">
        <v>6962</v>
      </c>
      <c r="C4451" s="8">
        <v>40725</v>
      </c>
      <c r="D4451" s="5">
        <v>664000</v>
      </c>
      <c r="E4451" s="5">
        <v>19000</v>
      </c>
      <c r="F4451" s="2" t="s">
        <v>7865</v>
      </c>
    </row>
    <row r="4452" spans="1:6">
      <c r="A4452" s="2" t="s">
        <v>14349</v>
      </c>
      <c r="B4452" s="2" t="s">
        <v>7866</v>
      </c>
      <c r="C4452" s="8">
        <v>40725</v>
      </c>
      <c r="D4452" s="5">
        <v>1800000</v>
      </c>
      <c r="E4452" s="5">
        <v>55000</v>
      </c>
      <c r="F4452" s="2" t="s">
        <v>7867</v>
      </c>
    </row>
    <row r="4453" spans="1:6">
      <c r="A4453" s="2" t="s">
        <v>14350</v>
      </c>
      <c r="B4453" s="2" t="s">
        <v>5414</v>
      </c>
      <c r="C4453" s="8">
        <v>40725</v>
      </c>
      <c r="D4453" s="5">
        <v>2700000</v>
      </c>
      <c r="E4453" s="5">
        <v>82000</v>
      </c>
      <c r="F4453" s="2" t="s">
        <v>7868</v>
      </c>
    </row>
    <row r="4454" spans="1:6">
      <c r="A4454" s="2" t="s">
        <v>14351</v>
      </c>
      <c r="B4454" s="2" t="s">
        <v>7869</v>
      </c>
      <c r="C4454" s="8">
        <v>40725</v>
      </c>
      <c r="D4454" s="5">
        <v>1300000</v>
      </c>
      <c r="E4454" s="5">
        <v>39000</v>
      </c>
      <c r="F4454" s="2" t="s">
        <v>7870</v>
      </c>
    </row>
    <row r="4455" spans="1:6">
      <c r="A4455" s="2" t="s">
        <v>14352</v>
      </c>
      <c r="B4455" s="2" t="s">
        <v>6205</v>
      </c>
      <c r="C4455" s="8">
        <v>40725</v>
      </c>
      <c r="D4455" s="5">
        <v>10000000</v>
      </c>
      <c r="E4455" s="5">
        <v>307000</v>
      </c>
      <c r="F4455" s="2" t="s">
        <v>7871</v>
      </c>
    </row>
    <row r="4456" spans="1:6">
      <c r="A4456" s="2" t="s">
        <v>14353</v>
      </c>
      <c r="B4456" s="2" t="s">
        <v>7872</v>
      </c>
      <c r="C4456" s="8">
        <v>40725</v>
      </c>
      <c r="D4456" s="5">
        <v>1000000</v>
      </c>
      <c r="E4456" s="5">
        <v>30000</v>
      </c>
      <c r="F4456" s="2" t="s">
        <v>7873</v>
      </c>
    </row>
    <row r="4457" spans="1:6">
      <c r="A4457" s="2" t="s">
        <v>14354</v>
      </c>
      <c r="B4457" s="2" t="s">
        <v>6196</v>
      </c>
      <c r="C4457" s="8">
        <v>40725</v>
      </c>
      <c r="D4457" s="5">
        <v>2200000</v>
      </c>
      <c r="E4457" s="5">
        <v>66000</v>
      </c>
      <c r="F4457" s="2" t="s">
        <v>7874</v>
      </c>
    </row>
    <row r="4458" spans="1:6">
      <c r="A4458" s="2" t="s">
        <v>14355</v>
      </c>
      <c r="B4458" s="2" t="s">
        <v>7875</v>
      </c>
      <c r="C4458" s="8">
        <v>40725</v>
      </c>
      <c r="D4458" s="5">
        <v>1600000</v>
      </c>
      <c r="E4458" s="5">
        <v>48000</v>
      </c>
      <c r="F4458" s="2" t="s">
        <v>7876</v>
      </c>
    </row>
    <row r="4459" spans="1:6">
      <c r="A4459" s="2" t="s">
        <v>14356</v>
      </c>
      <c r="B4459" s="2" t="s">
        <v>7182</v>
      </c>
      <c r="C4459" s="8">
        <v>40725</v>
      </c>
      <c r="D4459" s="5">
        <v>852000</v>
      </c>
      <c r="E4459" s="5">
        <v>25000</v>
      </c>
      <c r="F4459" s="2" t="s">
        <v>7877</v>
      </c>
    </row>
    <row r="4460" spans="1:6">
      <c r="A4460" s="2" t="s">
        <v>14357</v>
      </c>
      <c r="B4460" s="2" t="s">
        <v>7878</v>
      </c>
      <c r="C4460" s="8">
        <v>40725</v>
      </c>
      <c r="D4460" s="5">
        <v>8800000</v>
      </c>
      <c r="E4460" s="5">
        <v>264000</v>
      </c>
      <c r="F4460" s="2" t="s">
        <v>7879</v>
      </c>
    </row>
    <row r="4461" spans="1:6">
      <c r="A4461" s="2" t="s">
        <v>14358</v>
      </c>
      <c r="B4461" s="2" t="s">
        <v>7880</v>
      </c>
      <c r="C4461" s="8">
        <v>40725</v>
      </c>
      <c r="D4461" s="5">
        <v>4200000</v>
      </c>
      <c r="E4461" s="5">
        <v>128000</v>
      </c>
      <c r="F4461" s="2" t="s">
        <v>7881</v>
      </c>
    </row>
    <row r="4462" spans="1:6">
      <c r="A4462" s="2" t="s">
        <v>14359</v>
      </c>
      <c r="B4462" s="2" t="s">
        <v>7882</v>
      </c>
      <c r="C4462" s="8">
        <v>40725</v>
      </c>
      <c r="D4462" s="5">
        <v>3300000</v>
      </c>
      <c r="E4462" s="5">
        <v>100000</v>
      </c>
      <c r="F4462" s="2" t="s">
        <v>7883</v>
      </c>
    </row>
    <row r="4463" spans="1:6">
      <c r="A4463" s="2" t="s">
        <v>14360</v>
      </c>
      <c r="B4463" s="2" t="s">
        <v>6546</v>
      </c>
      <c r="C4463" s="8">
        <v>40725</v>
      </c>
      <c r="D4463" s="5">
        <v>1900000</v>
      </c>
      <c r="E4463" s="5">
        <v>57000</v>
      </c>
      <c r="F4463" s="2" t="s">
        <v>7884</v>
      </c>
    </row>
    <row r="4464" spans="1:6">
      <c r="A4464" s="2" t="s">
        <v>14361</v>
      </c>
      <c r="B4464" s="2" t="s">
        <v>7885</v>
      </c>
      <c r="C4464" s="8">
        <v>40725</v>
      </c>
      <c r="D4464" s="5">
        <v>612000</v>
      </c>
      <c r="E4464" s="5">
        <v>18000</v>
      </c>
      <c r="F4464" s="2" t="s">
        <v>7886</v>
      </c>
    </row>
    <row r="4465" spans="1:6">
      <c r="A4465" s="2" t="s">
        <v>14362</v>
      </c>
      <c r="B4465" s="2" t="s">
        <v>2941</v>
      </c>
      <c r="C4465" s="8">
        <v>40725</v>
      </c>
      <c r="D4465" s="5">
        <v>2100000</v>
      </c>
      <c r="E4465" s="5">
        <v>65000</v>
      </c>
      <c r="F4465" s="2" t="s">
        <v>7887</v>
      </c>
    </row>
    <row r="4466" spans="1:6">
      <c r="A4466" s="2" t="s">
        <v>14363</v>
      </c>
      <c r="B4466" s="2" t="s">
        <v>7888</v>
      </c>
      <c r="C4466" s="8">
        <v>40725</v>
      </c>
      <c r="D4466" s="5">
        <v>849000</v>
      </c>
      <c r="E4466" s="5">
        <v>25000</v>
      </c>
      <c r="F4466" s="2" t="s">
        <v>7889</v>
      </c>
    </row>
    <row r="4467" spans="1:6">
      <c r="A4467" s="2" t="s">
        <v>14364</v>
      </c>
      <c r="B4467" s="2" t="s">
        <v>9835</v>
      </c>
      <c r="C4467" s="8">
        <v>40725</v>
      </c>
      <c r="D4467" s="5">
        <v>840000</v>
      </c>
      <c r="E4467" s="5">
        <v>25000</v>
      </c>
      <c r="F4467" s="2" t="s">
        <v>7890</v>
      </c>
    </row>
    <row r="4468" spans="1:6">
      <c r="A4468" s="2" t="s">
        <v>14365</v>
      </c>
      <c r="B4468" s="2" t="s">
        <v>7110</v>
      </c>
      <c r="C4468" s="8">
        <v>40603</v>
      </c>
      <c r="D4468" s="5">
        <v>571000</v>
      </c>
      <c r="E4468" s="5">
        <v>17000</v>
      </c>
      <c r="F4468" s="2" t="s">
        <v>7891</v>
      </c>
    </row>
    <row r="4469" spans="1:6">
      <c r="A4469" s="2" t="s">
        <v>14366</v>
      </c>
      <c r="B4469" s="2" t="s">
        <v>7892</v>
      </c>
      <c r="C4469" s="8">
        <v>40513</v>
      </c>
      <c r="D4469" s="5">
        <v>800000</v>
      </c>
      <c r="E4469" s="5">
        <v>24000</v>
      </c>
      <c r="F4469" s="2" t="s">
        <v>7893</v>
      </c>
    </row>
    <row r="4470" spans="1:6">
      <c r="A4470" s="2" t="s">
        <v>14367</v>
      </c>
      <c r="B4470" s="2" t="s">
        <v>7894</v>
      </c>
      <c r="C4470" s="8">
        <v>40664</v>
      </c>
      <c r="D4470" s="5">
        <v>1100000</v>
      </c>
      <c r="E4470" s="5">
        <v>33000</v>
      </c>
      <c r="F4470" s="2" t="s">
        <v>7895</v>
      </c>
    </row>
    <row r="4471" spans="1:6">
      <c r="A4471" s="2" t="s">
        <v>14368</v>
      </c>
      <c r="B4471" s="2" t="s">
        <v>7896</v>
      </c>
      <c r="C4471" s="8">
        <v>40603</v>
      </c>
      <c r="D4471" s="5">
        <v>1600000</v>
      </c>
      <c r="E4471" s="5">
        <v>49000</v>
      </c>
      <c r="F4471" s="2" t="s">
        <v>7897</v>
      </c>
    </row>
    <row r="4472" spans="1:6">
      <c r="A4472" s="2" t="s">
        <v>14369</v>
      </c>
      <c r="B4472" s="2" t="s">
        <v>1715</v>
      </c>
      <c r="C4472" s="8">
        <v>40603</v>
      </c>
      <c r="D4472" s="5">
        <v>14000000</v>
      </c>
      <c r="E4472" s="5">
        <v>425000</v>
      </c>
      <c r="F4472" s="2" t="s">
        <v>7898</v>
      </c>
    </row>
    <row r="4473" spans="1:6">
      <c r="A4473" s="2" t="s">
        <v>14370</v>
      </c>
      <c r="B4473" s="2" t="s">
        <v>7899</v>
      </c>
      <c r="C4473" s="8">
        <v>40603</v>
      </c>
      <c r="D4473" s="5">
        <v>929000</v>
      </c>
      <c r="E4473" s="5">
        <v>27000</v>
      </c>
      <c r="F4473" s="2" t="s">
        <v>7900</v>
      </c>
    </row>
    <row r="4474" spans="1:6">
      <c r="A4474" s="2" t="s">
        <v>14371</v>
      </c>
      <c r="B4474" s="2" t="s">
        <v>9957</v>
      </c>
      <c r="C4474" s="8">
        <v>40634</v>
      </c>
      <c r="D4474" s="5">
        <v>700000</v>
      </c>
      <c r="E4474" s="5">
        <v>21000</v>
      </c>
      <c r="F4474" s="2" t="s">
        <v>7901</v>
      </c>
    </row>
    <row r="4475" spans="1:6">
      <c r="A4475" s="2" t="s">
        <v>14372</v>
      </c>
      <c r="B4475" s="2" t="s">
        <v>7902</v>
      </c>
      <c r="C4475" s="8">
        <v>40603</v>
      </c>
      <c r="D4475" s="5">
        <v>2200000</v>
      </c>
      <c r="E4475" s="5">
        <v>68000</v>
      </c>
      <c r="F4475" s="2" t="s">
        <v>7903</v>
      </c>
    </row>
    <row r="4476" spans="1:6">
      <c r="A4476" s="2" t="s">
        <v>14373</v>
      </c>
      <c r="B4476" s="2" t="s">
        <v>7904</v>
      </c>
      <c r="C4476" s="8">
        <v>40664</v>
      </c>
      <c r="D4476" s="5">
        <v>1900000</v>
      </c>
      <c r="E4476" s="5">
        <v>57000</v>
      </c>
      <c r="F4476" s="2" t="s">
        <v>7905</v>
      </c>
    </row>
    <row r="4477" spans="1:6">
      <c r="A4477" s="2" t="s">
        <v>14374</v>
      </c>
      <c r="B4477" s="2" t="s">
        <v>1341</v>
      </c>
      <c r="C4477" s="8">
        <v>40664</v>
      </c>
      <c r="D4477" s="5">
        <v>1000000</v>
      </c>
      <c r="E4477" s="5">
        <v>30000</v>
      </c>
      <c r="F4477" s="2" t="s">
        <v>7906</v>
      </c>
    </row>
    <row r="4478" spans="1:6">
      <c r="A4478" s="2" t="s">
        <v>14375</v>
      </c>
      <c r="B4478" s="2" t="s">
        <v>7907</v>
      </c>
      <c r="C4478" s="8">
        <v>39142</v>
      </c>
      <c r="D4478" s="5">
        <v>827000</v>
      </c>
      <c r="E4478" s="5">
        <v>24000</v>
      </c>
      <c r="F4478" s="2" t="s">
        <v>7908</v>
      </c>
    </row>
    <row r="4479" spans="1:6">
      <c r="A4479" s="2" t="s">
        <v>14376</v>
      </c>
      <c r="B4479" s="2" t="s">
        <v>7909</v>
      </c>
      <c r="C4479" s="8">
        <v>40603</v>
      </c>
      <c r="D4479" s="5">
        <v>2400000</v>
      </c>
      <c r="E4479" s="5">
        <v>72000</v>
      </c>
      <c r="F4479" s="2" t="s">
        <v>7910</v>
      </c>
    </row>
    <row r="4480" spans="1:6">
      <c r="A4480" s="2" t="s">
        <v>14377</v>
      </c>
      <c r="B4480" s="2" t="s">
        <v>7911</v>
      </c>
      <c r="C4480" s="8">
        <v>40603</v>
      </c>
      <c r="D4480" s="5">
        <v>919000</v>
      </c>
      <c r="E4480" s="5">
        <v>27000</v>
      </c>
      <c r="F4480" s="2" t="s">
        <v>7912</v>
      </c>
    </row>
    <row r="4481" spans="1:6">
      <c r="A4481" s="2" t="s">
        <v>14378</v>
      </c>
      <c r="B4481" s="2" t="s">
        <v>7913</v>
      </c>
      <c r="C4481" s="8">
        <v>40603</v>
      </c>
      <c r="D4481" s="5">
        <v>1000000</v>
      </c>
      <c r="E4481" s="5">
        <v>30000</v>
      </c>
      <c r="F4481" s="2" t="s">
        <v>7914</v>
      </c>
    </row>
    <row r="4482" spans="1:6">
      <c r="A4482" s="2" t="s">
        <v>14379</v>
      </c>
      <c r="B4482" s="2" t="s">
        <v>7915</v>
      </c>
      <c r="C4482" s="8">
        <v>40664</v>
      </c>
      <c r="D4482" s="5">
        <v>904000</v>
      </c>
      <c r="E4482" s="5">
        <v>27000</v>
      </c>
      <c r="F4482" s="2" t="s">
        <v>7916</v>
      </c>
    </row>
    <row r="4483" spans="1:6">
      <c r="A4483" s="2" t="s">
        <v>14380</v>
      </c>
      <c r="B4483" s="2" t="s">
        <v>6678</v>
      </c>
      <c r="C4483" s="8">
        <v>40603</v>
      </c>
      <c r="D4483" s="5">
        <v>1200000</v>
      </c>
      <c r="E4483" s="5">
        <v>36000</v>
      </c>
      <c r="F4483" s="2" t="s">
        <v>7917</v>
      </c>
    </row>
    <row r="4484" spans="1:6">
      <c r="A4484" s="2" t="s">
        <v>14381</v>
      </c>
      <c r="B4484" s="2" t="s">
        <v>7918</v>
      </c>
      <c r="C4484" s="8">
        <v>40544</v>
      </c>
      <c r="D4484" s="5">
        <v>719000</v>
      </c>
      <c r="E4484" s="5">
        <v>21000</v>
      </c>
      <c r="F4484" s="2" t="s">
        <v>7919</v>
      </c>
    </row>
    <row r="4485" spans="1:6">
      <c r="A4485" s="2" t="s">
        <v>14382</v>
      </c>
      <c r="B4485" s="2" t="s">
        <v>7920</v>
      </c>
      <c r="C4485" s="8">
        <v>40603</v>
      </c>
      <c r="D4485" s="5">
        <v>1600000</v>
      </c>
      <c r="E4485" s="5">
        <v>49000</v>
      </c>
      <c r="F4485" s="2" t="s">
        <v>7921</v>
      </c>
    </row>
    <row r="4486" spans="1:6">
      <c r="A4486" s="2" t="s">
        <v>14383</v>
      </c>
      <c r="B4486" s="2" t="s">
        <v>619</v>
      </c>
      <c r="C4486" s="8">
        <v>40634</v>
      </c>
      <c r="D4486" s="5">
        <v>1000000</v>
      </c>
      <c r="E4486" s="5">
        <v>31000</v>
      </c>
      <c r="F4486" s="2" t="s">
        <v>7922</v>
      </c>
    </row>
    <row r="4487" spans="1:6">
      <c r="A4487" s="2" t="s">
        <v>14384</v>
      </c>
      <c r="B4487" s="2" t="s">
        <v>9958</v>
      </c>
      <c r="C4487" s="8">
        <v>40603</v>
      </c>
      <c r="D4487" s="5">
        <v>1900000</v>
      </c>
      <c r="E4487" s="5">
        <v>59000</v>
      </c>
      <c r="F4487" s="2" t="s">
        <v>7923</v>
      </c>
    </row>
    <row r="4488" spans="1:6">
      <c r="A4488" s="2" t="s">
        <v>14385</v>
      </c>
      <c r="B4488" s="2" t="s">
        <v>7924</v>
      </c>
      <c r="C4488" s="8">
        <v>40513</v>
      </c>
      <c r="D4488" s="5">
        <v>1200000</v>
      </c>
      <c r="E4488" s="5">
        <v>38000</v>
      </c>
      <c r="F4488" s="2" t="s">
        <v>7925</v>
      </c>
    </row>
    <row r="4489" spans="1:6">
      <c r="A4489" s="2" t="s">
        <v>14386</v>
      </c>
      <c r="B4489" s="2" t="s">
        <v>7926</v>
      </c>
      <c r="C4489" s="8">
        <v>40603</v>
      </c>
      <c r="D4489" s="5">
        <v>523000</v>
      </c>
      <c r="E4489" s="5">
        <v>15000</v>
      </c>
      <c r="F4489" s="2" t="s">
        <v>7927</v>
      </c>
    </row>
    <row r="4490" spans="1:6">
      <c r="A4490" s="2" t="s">
        <v>14387</v>
      </c>
      <c r="B4490" s="2" t="s">
        <v>7928</v>
      </c>
      <c r="C4490" s="8">
        <v>40603</v>
      </c>
      <c r="D4490" s="5">
        <v>2400000</v>
      </c>
      <c r="E4490" s="5">
        <v>73000</v>
      </c>
      <c r="F4490" s="2" t="s">
        <v>7929</v>
      </c>
    </row>
    <row r="4491" spans="1:6">
      <c r="A4491" s="2" t="s">
        <v>14388</v>
      </c>
      <c r="B4491" s="2" t="s">
        <v>7613</v>
      </c>
      <c r="C4491" s="8">
        <v>40603</v>
      </c>
      <c r="D4491" s="5">
        <v>3500000</v>
      </c>
      <c r="E4491" s="5">
        <v>107000</v>
      </c>
      <c r="F4491" s="2" t="s">
        <v>7930</v>
      </c>
    </row>
    <row r="4492" spans="1:6">
      <c r="A4492" s="2" t="s">
        <v>14389</v>
      </c>
      <c r="B4492" s="2" t="s">
        <v>7726</v>
      </c>
      <c r="C4492" s="8">
        <v>40664</v>
      </c>
      <c r="D4492" s="5">
        <v>866000</v>
      </c>
      <c r="E4492" s="5">
        <v>25000</v>
      </c>
      <c r="F4492" s="2" t="s">
        <v>7931</v>
      </c>
    </row>
    <row r="4493" spans="1:6">
      <c r="A4493" s="2" t="s">
        <v>14390</v>
      </c>
      <c r="B4493" s="2" t="s">
        <v>7932</v>
      </c>
      <c r="C4493" s="8">
        <v>40603</v>
      </c>
      <c r="D4493" s="5">
        <v>1600000</v>
      </c>
      <c r="E4493" s="5">
        <v>49000</v>
      </c>
      <c r="F4493" s="2" t="s">
        <v>7933</v>
      </c>
    </row>
    <row r="4494" spans="1:6">
      <c r="A4494" s="2" t="s">
        <v>14391</v>
      </c>
      <c r="B4494" s="2" t="s">
        <v>7934</v>
      </c>
      <c r="C4494" s="8">
        <v>40603</v>
      </c>
      <c r="D4494" s="5">
        <v>1500000</v>
      </c>
      <c r="E4494" s="5">
        <v>46000</v>
      </c>
      <c r="F4494" s="2" t="s">
        <v>7935</v>
      </c>
    </row>
    <row r="4495" spans="1:6">
      <c r="A4495" s="2" t="s">
        <v>14392</v>
      </c>
      <c r="B4495" s="2" t="s">
        <v>7936</v>
      </c>
      <c r="C4495" s="8">
        <v>40330</v>
      </c>
      <c r="D4495" s="5">
        <v>1900000</v>
      </c>
      <c r="E4495" s="5">
        <v>57000</v>
      </c>
      <c r="F4495" s="2" t="s">
        <v>7937</v>
      </c>
    </row>
    <row r="4496" spans="1:6">
      <c r="A4496" s="2" t="s">
        <v>14393</v>
      </c>
      <c r="B4496" s="2" t="s">
        <v>7938</v>
      </c>
      <c r="C4496" s="8">
        <v>40603</v>
      </c>
      <c r="D4496" s="5">
        <v>980000</v>
      </c>
      <c r="E4496" s="5">
        <v>29000</v>
      </c>
      <c r="F4496" s="2" t="s">
        <v>7939</v>
      </c>
    </row>
    <row r="4497" spans="1:6">
      <c r="A4497" s="2" t="s">
        <v>14394</v>
      </c>
      <c r="B4497" s="2" t="s">
        <v>9959</v>
      </c>
      <c r="C4497" s="8">
        <v>40087</v>
      </c>
      <c r="D4497" s="5">
        <v>260000</v>
      </c>
      <c r="E4497" s="5">
        <v>7800</v>
      </c>
      <c r="F4497" s="2" t="s">
        <v>7940</v>
      </c>
    </row>
    <row r="4498" spans="1:6">
      <c r="A4498" s="2" t="s">
        <v>14395</v>
      </c>
      <c r="B4498" s="2" t="s">
        <v>7941</v>
      </c>
      <c r="C4498" s="8">
        <v>40603</v>
      </c>
      <c r="D4498" s="5">
        <v>926000</v>
      </c>
      <c r="E4498" s="5">
        <v>27000</v>
      </c>
      <c r="F4498" s="2" t="s">
        <v>7942</v>
      </c>
    </row>
    <row r="4499" spans="1:6">
      <c r="A4499" s="2" t="s">
        <v>14396</v>
      </c>
      <c r="B4499" s="2" t="s">
        <v>7943</v>
      </c>
      <c r="C4499" s="8">
        <v>40603</v>
      </c>
      <c r="D4499" s="5">
        <v>1300000</v>
      </c>
      <c r="E4499" s="5">
        <v>39000</v>
      </c>
      <c r="F4499" s="2" t="s">
        <v>7944</v>
      </c>
    </row>
    <row r="4500" spans="1:6">
      <c r="A4500" s="2" t="s">
        <v>14397</v>
      </c>
      <c r="B4500" s="2" t="s">
        <v>7945</v>
      </c>
      <c r="C4500" s="8">
        <v>40513</v>
      </c>
      <c r="D4500" s="5">
        <v>829000</v>
      </c>
      <c r="E4500" s="5">
        <v>24000</v>
      </c>
      <c r="F4500" s="2" t="s">
        <v>7946</v>
      </c>
    </row>
    <row r="4501" spans="1:6">
      <c r="A4501" s="2" t="s">
        <v>14398</v>
      </c>
      <c r="B4501" s="2" t="s">
        <v>5836</v>
      </c>
      <c r="C4501" s="8">
        <v>40603</v>
      </c>
      <c r="D4501" s="5">
        <v>738000</v>
      </c>
      <c r="E4501" s="5">
        <v>22000</v>
      </c>
      <c r="F4501" s="2" t="s">
        <v>7947</v>
      </c>
    </row>
    <row r="4502" spans="1:6">
      <c r="A4502" s="2" t="s">
        <v>14399</v>
      </c>
      <c r="B4502" s="2" t="s">
        <v>7948</v>
      </c>
      <c r="C4502" s="8">
        <v>40603</v>
      </c>
      <c r="D4502" s="5">
        <v>1800000</v>
      </c>
      <c r="E4502" s="5">
        <v>54000</v>
      </c>
      <c r="F4502" s="2" t="s">
        <v>7949</v>
      </c>
    </row>
    <row r="4503" spans="1:6">
      <c r="A4503" s="2" t="s">
        <v>14400</v>
      </c>
      <c r="B4503" s="2" t="s">
        <v>7557</v>
      </c>
      <c r="C4503" s="8">
        <v>40634</v>
      </c>
      <c r="D4503" s="5">
        <v>376000</v>
      </c>
      <c r="E4503" s="5">
        <v>11000</v>
      </c>
      <c r="F4503" s="2" t="s">
        <v>7950</v>
      </c>
    </row>
    <row r="4504" spans="1:6">
      <c r="A4504" s="2" t="s">
        <v>14401</v>
      </c>
      <c r="B4504" s="2" t="s">
        <v>7401</v>
      </c>
      <c r="C4504" s="8">
        <v>38384</v>
      </c>
      <c r="D4504" s="5">
        <v>7900000</v>
      </c>
      <c r="E4504" s="5">
        <v>238000</v>
      </c>
      <c r="F4504" s="2" t="s">
        <v>7951</v>
      </c>
    </row>
    <row r="4505" spans="1:6">
      <c r="A4505" s="2" t="s">
        <v>14402</v>
      </c>
      <c r="B4505" s="2" t="s">
        <v>6996</v>
      </c>
      <c r="C4505" s="8">
        <v>40603</v>
      </c>
      <c r="D4505" s="5">
        <v>1600000</v>
      </c>
      <c r="E4505" s="5">
        <v>48000</v>
      </c>
      <c r="F4505" s="2" t="s">
        <v>7952</v>
      </c>
    </row>
    <row r="4506" spans="1:6">
      <c r="A4506" s="2" t="s">
        <v>14403</v>
      </c>
      <c r="B4506" s="2" t="s">
        <v>7953</v>
      </c>
      <c r="C4506" s="8">
        <v>40603</v>
      </c>
      <c r="D4506" s="5">
        <v>2100000</v>
      </c>
      <c r="E4506" s="5">
        <v>63000</v>
      </c>
      <c r="F4506" s="2" t="s">
        <v>7954</v>
      </c>
    </row>
    <row r="4507" spans="1:6">
      <c r="A4507" s="2" t="s">
        <v>14404</v>
      </c>
      <c r="B4507" s="2" t="s">
        <v>7955</v>
      </c>
      <c r="C4507" s="8">
        <v>40603</v>
      </c>
      <c r="D4507" s="5">
        <v>1800000</v>
      </c>
      <c r="E4507" s="5">
        <v>54000</v>
      </c>
      <c r="F4507" s="2" t="s">
        <v>7956</v>
      </c>
    </row>
    <row r="4508" spans="1:6">
      <c r="A4508" s="2" t="s">
        <v>14405</v>
      </c>
      <c r="B4508" s="2" t="s">
        <v>5035</v>
      </c>
      <c r="C4508" s="8">
        <v>40603</v>
      </c>
      <c r="D4508" s="5">
        <v>1100000</v>
      </c>
      <c r="E4508" s="5">
        <v>34000</v>
      </c>
      <c r="F4508" s="2" t="s">
        <v>7957</v>
      </c>
    </row>
    <row r="4509" spans="1:6">
      <c r="A4509" s="2" t="s">
        <v>14406</v>
      </c>
      <c r="B4509" s="2" t="s">
        <v>7958</v>
      </c>
      <c r="C4509" s="8">
        <v>40544</v>
      </c>
      <c r="D4509" s="5">
        <v>1400000</v>
      </c>
      <c r="E4509" s="5">
        <v>44000</v>
      </c>
      <c r="F4509" s="2" t="s">
        <v>7959</v>
      </c>
    </row>
    <row r="4510" spans="1:6">
      <c r="A4510" s="2" t="s">
        <v>14407</v>
      </c>
      <c r="B4510" s="2" t="s">
        <v>5113</v>
      </c>
      <c r="C4510" s="8">
        <v>40603</v>
      </c>
      <c r="D4510" s="5">
        <v>754000</v>
      </c>
      <c r="E4510" s="5">
        <v>22000</v>
      </c>
      <c r="F4510" s="2" t="s">
        <v>7960</v>
      </c>
    </row>
    <row r="4511" spans="1:6">
      <c r="A4511" s="2" t="s">
        <v>14408</v>
      </c>
      <c r="B4511" s="2" t="s">
        <v>7961</v>
      </c>
      <c r="C4511" s="8">
        <v>40603</v>
      </c>
      <c r="D4511" s="5">
        <v>6100000</v>
      </c>
      <c r="E4511" s="5">
        <v>183000</v>
      </c>
      <c r="F4511" s="2" t="s">
        <v>7962</v>
      </c>
    </row>
    <row r="4512" spans="1:6">
      <c r="A4512" s="2" t="s">
        <v>14409</v>
      </c>
      <c r="B4512" s="2" t="s">
        <v>7963</v>
      </c>
      <c r="C4512" s="8">
        <v>40603</v>
      </c>
      <c r="D4512" s="5">
        <v>819000</v>
      </c>
      <c r="E4512" s="5">
        <v>24000</v>
      </c>
      <c r="F4512" s="2" t="s">
        <v>7964</v>
      </c>
    </row>
    <row r="4513" spans="1:6">
      <c r="A4513" s="2" t="s">
        <v>14410</v>
      </c>
      <c r="B4513" s="2" t="s">
        <v>7965</v>
      </c>
      <c r="C4513" s="8">
        <v>40603</v>
      </c>
      <c r="D4513" s="5">
        <v>2500000</v>
      </c>
      <c r="E4513" s="5">
        <v>76000</v>
      </c>
      <c r="F4513" s="2" t="s">
        <v>7966</v>
      </c>
    </row>
    <row r="4514" spans="1:6">
      <c r="A4514" s="2" t="s">
        <v>14411</v>
      </c>
      <c r="B4514" s="2" t="s">
        <v>1437</v>
      </c>
      <c r="C4514" s="8">
        <v>40603</v>
      </c>
      <c r="D4514" s="5">
        <v>2400000</v>
      </c>
      <c r="E4514" s="5">
        <v>74000</v>
      </c>
      <c r="F4514" s="2" t="s">
        <v>7967</v>
      </c>
    </row>
    <row r="4515" spans="1:6">
      <c r="A4515" s="2" t="s">
        <v>14412</v>
      </c>
      <c r="B4515" s="2" t="s">
        <v>7968</v>
      </c>
      <c r="C4515" s="8">
        <v>40544</v>
      </c>
      <c r="D4515" s="5">
        <v>1800000</v>
      </c>
      <c r="E4515" s="5">
        <v>55000</v>
      </c>
      <c r="F4515" s="2" t="s">
        <v>7969</v>
      </c>
    </row>
    <row r="4516" spans="1:6">
      <c r="A4516" s="2" t="s">
        <v>14413</v>
      </c>
      <c r="B4516" s="2" t="s">
        <v>1916</v>
      </c>
      <c r="C4516" s="8">
        <v>40603</v>
      </c>
      <c r="D4516" s="5">
        <v>1600000</v>
      </c>
      <c r="E4516" s="5">
        <v>49000</v>
      </c>
      <c r="F4516" s="2" t="s">
        <v>7970</v>
      </c>
    </row>
    <row r="4517" spans="1:6">
      <c r="A4517" s="2" t="s">
        <v>14414</v>
      </c>
      <c r="B4517" s="2" t="s">
        <v>7971</v>
      </c>
      <c r="C4517" s="8">
        <v>40603</v>
      </c>
      <c r="D4517" s="5">
        <v>764000</v>
      </c>
      <c r="E4517" s="5">
        <v>22000</v>
      </c>
      <c r="F4517" s="2" t="s">
        <v>7972</v>
      </c>
    </row>
    <row r="4518" spans="1:6">
      <c r="A4518" s="2" t="s">
        <v>14415</v>
      </c>
      <c r="B4518" s="2" t="s">
        <v>9960</v>
      </c>
      <c r="C4518" s="8">
        <v>40513</v>
      </c>
      <c r="D4518" s="5">
        <v>1000000</v>
      </c>
      <c r="E4518" s="5">
        <v>30000</v>
      </c>
      <c r="F4518" s="2" t="s">
        <v>7973</v>
      </c>
    </row>
    <row r="4519" spans="1:6">
      <c r="A4519" s="2" t="s">
        <v>14416</v>
      </c>
      <c r="B4519" s="2" t="s">
        <v>2075</v>
      </c>
      <c r="C4519" s="8">
        <v>40603</v>
      </c>
      <c r="D4519" s="5">
        <v>5900000</v>
      </c>
      <c r="E4519" s="5">
        <v>178000</v>
      </c>
      <c r="F4519" s="2" t="s">
        <v>7974</v>
      </c>
    </row>
    <row r="4520" spans="1:6">
      <c r="A4520" s="2" t="s">
        <v>14417</v>
      </c>
      <c r="B4520" s="2" t="s">
        <v>7975</v>
      </c>
      <c r="C4520" s="8">
        <v>40513</v>
      </c>
      <c r="D4520" s="5">
        <v>1800000</v>
      </c>
      <c r="E4520" s="5">
        <v>55000</v>
      </c>
      <c r="F4520" s="2" t="s">
        <v>7976</v>
      </c>
    </row>
    <row r="4521" spans="1:6">
      <c r="A4521" s="2" t="s">
        <v>14418</v>
      </c>
      <c r="B4521" s="2" t="s">
        <v>7977</v>
      </c>
      <c r="C4521" s="8">
        <v>40603</v>
      </c>
      <c r="D4521" s="5">
        <v>1700000</v>
      </c>
      <c r="E4521" s="5">
        <v>53000</v>
      </c>
      <c r="F4521" s="2" t="s">
        <v>7978</v>
      </c>
    </row>
    <row r="4522" spans="1:6">
      <c r="A4522" s="2" t="s">
        <v>14419</v>
      </c>
      <c r="B4522" s="2" t="s">
        <v>7979</v>
      </c>
      <c r="C4522" s="8">
        <v>40544</v>
      </c>
      <c r="D4522" s="5">
        <v>1000000</v>
      </c>
      <c r="E4522" s="5">
        <v>30000</v>
      </c>
      <c r="F4522" s="2" t="s">
        <v>7980</v>
      </c>
    </row>
    <row r="4523" spans="1:6">
      <c r="A4523" s="2" t="s">
        <v>14420</v>
      </c>
      <c r="B4523" s="2" t="s">
        <v>7981</v>
      </c>
      <c r="C4523" s="8">
        <v>40452</v>
      </c>
      <c r="D4523" s="5">
        <v>1000000</v>
      </c>
      <c r="E4523" s="5">
        <v>30000</v>
      </c>
      <c r="F4523" s="2" t="s">
        <v>7982</v>
      </c>
    </row>
    <row r="4524" spans="1:6">
      <c r="A4524" s="2" t="s">
        <v>14421</v>
      </c>
      <c r="B4524" s="2" t="s">
        <v>7983</v>
      </c>
      <c r="C4524" s="8">
        <v>40603</v>
      </c>
      <c r="D4524" s="5">
        <v>1100000</v>
      </c>
      <c r="E4524" s="5">
        <v>33000</v>
      </c>
      <c r="F4524" s="2" t="s">
        <v>7984</v>
      </c>
    </row>
    <row r="4525" spans="1:6">
      <c r="A4525" s="2" t="s">
        <v>14422</v>
      </c>
      <c r="B4525" s="2" t="s">
        <v>7985</v>
      </c>
      <c r="C4525" s="8">
        <v>40603</v>
      </c>
      <c r="D4525" s="5">
        <v>8199999</v>
      </c>
      <c r="E4525" s="5">
        <v>247000</v>
      </c>
      <c r="F4525" s="2" t="s">
        <v>7986</v>
      </c>
    </row>
    <row r="4526" spans="1:6">
      <c r="A4526" s="2" t="s">
        <v>14423</v>
      </c>
      <c r="B4526" s="2" t="s">
        <v>7987</v>
      </c>
      <c r="C4526" s="8">
        <v>40513</v>
      </c>
      <c r="D4526" s="5">
        <v>583000</v>
      </c>
      <c r="E4526" s="5">
        <v>17000</v>
      </c>
      <c r="F4526" s="2" t="s">
        <v>7988</v>
      </c>
    </row>
    <row r="4527" spans="1:6">
      <c r="A4527" s="2" t="s">
        <v>14424</v>
      </c>
      <c r="B4527" s="2" t="s">
        <v>7989</v>
      </c>
      <c r="C4527" s="8">
        <v>40603</v>
      </c>
      <c r="D4527" s="5">
        <v>1600000</v>
      </c>
      <c r="E4527" s="5">
        <v>48000</v>
      </c>
      <c r="F4527" s="2" t="s">
        <v>7990</v>
      </c>
    </row>
    <row r="4528" spans="1:6">
      <c r="A4528" s="2" t="s">
        <v>14425</v>
      </c>
      <c r="B4528" s="2" t="s">
        <v>7718</v>
      </c>
      <c r="C4528" s="8">
        <v>40603</v>
      </c>
      <c r="D4528" s="5">
        <v>5200000</v>
      </c>
      <c r="E4528" s="5">
        <v>157000</v>
      </c>
      <c r="F4528" s="2" t="s">
        <v>7991</v>
      </c>
    </row>
    <row r="4529" spans="1:6">
      <c r="A4529" s="2" t="s">
        <v>14426</v>
      </c>
      <c r="B4529" s="2" t="s">
        <v>7992</v>
      </c>
      <c r="C4529" s="8">
        <v>40452</v>
      </c>
      <c r="D4529" s="5">
        <v>1800000</v>
      </c>
      <c r="E4529" s="5">
        <v>56000</v>
      </c>
      <c r="F4529" s="2" t="s">
        <v>7993</v>
      </c>
    </row>
    <row r="4530" spans="1:6">
      <c r="A4530" s="2" t="s">
        <v>14427</v>
      </c>
      <c r="B4530" s="2" t="s">
        <v>7994</v>
      </c>
      <c r="C4530" s="8">
        <v>40513</v>
      </c>
      <c r="D4530" s="5">
        <v>719000</v>
      </c>
      <c r="E4530" s="5">
        <v>21000</v>
      </c>
      <c r="F4530" s="2" t="s">
        <v>7995</v>
      </c>
    </row>
    <row r="4531" spans="1:6">
      <c r="A4531" s="2" t="s">
        <v>14428</v>
      </c>
      <c r="B4531" s="2" t="s">
        <v>7996</v>
      </c>
      <c r="C4531" s="8">
        <v>40603</v>
      </c>
      <c r="D4531" s="5">
        <v>1900000</v>
      </c>
      <c r="E4531" s="5">
        <v>57000</v>
      </c>
      <c r="F4531" s="2" t="s">
        <v>7997</v>
      </c>
    </row>
    <row r="4532" spans="1:6">
      <c r="A4532" s="2" t="s">
        <v>14429</v>
      </c>
      <c r="B4532" s="2" t="s">
        <v>7998</v>
      </c>
      <c r="C4532" s="8">
        <v>40603</v>
      </c>
      <c r="D4532" s="5">
        <v>1300000</v>
      </c>
      <c r="E4532" s="5">
        <v>39000</v>
      </c>
      <c r="F4532" s="2" t="s">
        <v>7999</v>
      </c>
    </row>
    <row r="4533" spans="1:6">
      <c r="A4533" s="2" t="s">
        <v>14430</v>
      </c>
      <c r="B4533" s="2" t="s">
        <v>8000</v>
      </c>
      <c r="C4533" s="8">
        <v>40452</v>
      </c>
      <c r="D4533" s="5">
        <v>1900000</v>
      </c>
      <c r="E4533" s="5">
        <v>59000</v>
      </c>
      <c r="F4533" s="2" t="s">
        <v>8001</v>
      </c>
    </row>
    <row r="4534" spans="1:6">
      <c r="A4534" s="2" t="s">
        <v>14431</v>
      </c>
      <c r="B4534" s="2" t="s">
        <v>8002</v>
      </c>
      <c r="C4534" s="8">
        <v>40603</v>
      </c>
      <c r="D4534" s="5">
        <v>12000000</v>
      </c>
      <c r="E4534" s="5">
        <v>380000</v>
      </c>
      <c r="F4534" s="2" t="s">
        <v>8003</v>
      </c>
    </row>
    <row r="4535" spans="1:6">
      <c r="A4535" s="2" t="s">
        <v>14432</v>
      </c>
      <c r="B4535" s="2" t="s">
        <v>8004</v>
      </c>
      <c r="C4535" s="8">
        <v>40483</v>
      </c>
      <c r="D4535" s="5">
        <v>714000</v>
      </c>
      <c r="E4535" s="5">
        <v>21000</v>
      </c>
      <c r="F4535" s="2" t="s">
        <v>8005</v>
      </c>
    </row>
    <row r="4536" spans="1:6">
      <c r="A4536" s="2" t="s">
        <v>14433</v>
      </c>
      <c r="B4536" s="2" t="s">
        <v>8006</v>
      </c>
      <c r="C4536" s="8">
        <v>40513</v>
      </c>
      <c r="D4536" s="5">
        <v>2400000</v>
      </c>
      <c r="E4536" s="5">
        <v>73000</v>
      </c>
      <c r="F4536" s="2" t="s">
        <v>8007</v>
      </c>
    </row>
    <row r="4537" spans="1:6">
      <c r="A4537" s="2" t="s">
        <v>14434</v>
      </c>
      <c r="B4537" s="2" t="s">
        <v>8008</v>
      </c>
      <c r="C4537" s="8">
        <v>40603</v>
      </c>
      <c r="D4537" s="5">
        <v>1000000</v>
      </c>
      <c r="E4537" s="5">
        <v>31000</v>
      </c>
      <c r="F4537" s="2" t="s">
        <v>8009</v>
      </c>
    </row>
    <row r="4538" spans="1:6">
      <c r="A4538" s="2" t="s">
        <v>14435</v>
      </c>
      <c r="B4538" s="2" t="s">
        <v>8010</v>
      </c>
      <c r="C4538" s="8">
        <v>40603</v>
      </c>
      <c r="D4538" s="5">
        <v>2500000</v>
      </c>
      <c r="E4538" s="5">
        <v>76000</v>
      </c>
      <c r="F4538" s="2" t="s">
        <v>8011</v>
      </c>
    </row>
    <row r="4539" spans="1:6">
      <c r="A4539" s="2" t="s">
        <v>14436</v>
      </c>
      <c r="B4539" s="2" t="s">
        <v>8012</v>
      </c>
      <c r="C4539" s="8">
        <v>40483</v>
      </c>
      <c r="D4539" s="5">
        <v>1000000</v>
      </c>
      <c r="E4539" s="5">
        <v>31000</v>
      </c>
      <c r="F4539" s="2" t="s">
        <v>8013</v>
      </c>
    </row>
    <row r="4540" spans="1:6">
      <c r="A4540" s="2" t="s">
        <v>14437</v>
      </c>
      <c r="B4540" s="2" t="s">
        <v>9891</v>
      </c>
      <c r="C4540" s="8">
        <v>40603</v>
      </c>
      <c r="D4540" s="5">
        <v>3300000</v>
      </c>
      <c r="E4540" s="5">
        <v>100000</v>
      </c>
      <c r="F4540" s="2" t="s">
        <v>8014</v>
      </c>
    </row>
    <row r="4541" spans="1:6">
      <c r="A4541" s="2" t="s">
        <v>14438</v>
      </c>
      <c r="B4541" s="2" t="s">
        <v>9961</v>
      </c>
      <c r="C4541" s="8">
        <v>40603</v>
      </c>
      <c r="D4541" s="5">
        <v>1000000</v>
      </c>
      <c r="E4541" s="5">
        <v>30000</v>
      </c>
      <c r="F4541" s="2" t="s">
        <v>8015</v>
      </c>
    </row>
    <row r="4542" spans="1:6">
      <c r="A4542" s="2" t="s">
        <v>14439</v>
      </c>
      <c r="B4542" s="2" t="s">
        <v>6965</v>
      </c>
      <c r="C4542" s="8">
        <v>40603</v>
      </c>
      <c r="D4542" s="5">
        <v>4900000</v>
      </c>
      <c r="E4542" s="5">
        <v>148000</v>
      </c>
      <c r="F4542" s="2" t="s">
        <v>8016</v>
      </c>
    </row>
    <row r="4543" spans="1:6">
      <c r="A4543" s="2" t="s">
        <v>14440</v>
      </c>
      <c r="B4543" s="2" t="s">
        <v>8017</v>
      </c>
      <c r="C4543" s="8">
        <v>40603</v>
      </c>
      <c r="D4543" s="5">
        <v>3300000</v>
      </c>
      <c r="E4543" s="5">
        <v>100000</v>
      </c>
      <c r="F4543" s="2" t="s">
        <v>8018</v>
      </c>
    </row>
    <row r="4544" spans="1:6">
      <c r="A4544" s="2" t="s">
        <v>14441</v>
      </c>
      <c r="B4544" s="2" t="s">
        <v>8019</v>
      </c>
      <c r="C4544" s="8">
        <v>40603</v>
      </c>
      <c r="D4544" s="5">
        <v>2000000</v>
      </c>
      <c r="E4544" s="5">
        <v>62000</v>
      </c>
      <c r="F4544" s="2" t="s">
        <v>8020</v>
      </c>
    </row>
    <row r="4545" spans="1:6">
      <c r="A4545" s="2" t="s">
        <v>14442</v>
      </c>
      <c r="B4545" s="2" t="s">
        <v>8021</v>
      </c>
      <c r="C4545" s="8">
        <v>40603</v>
      </c>
      <c r="D4545" s="5">
        <v>1600000</v>
      </c>
      <c r="E4545" s="5">
        <v>49000</v>
      </c>
      <c r="F4545" s="2" t="s">
        <v>8022</v>
      </c>
    </row>
    <row r="4546" spans="1:6">
      <c r="A4546" s="2" t="s">
        <v>14443</v>
      </c>
      <c r="B4546" s="2" t="s">
        <v>8023</v>
      </c>
      <c r="C4546" s="8">
        <v>40513</v>
      </c>
      <c r="D4546" s="5">
        <v>2400000</v>
      </c>
      <c r="E4546" s="5">
        <v>72000</v>
      </c>
      <c r="F4546" s="2" t="s">
        <v>8024</v>
      </c>
    </row>
    <row r="4547" spans="1:6">
      <c r="A4547" s="2" t="s">
        <v>14444</v>
      </c>
      <c r="B4547" s="2" t="s">
        <v>9962</v>
      </c>
      <c r="C4547" s="8">
        <v>40483</v>
      </c>
      <c r="D4547" s="5">
        <v>467000</v>
      </c>
      <c r="E4547" s="5">
        <v>14000</v>
      </c>
      <c r="F4547" s="2" t="s">
        <v>8025</v>
      </c>
    </row>
    <row r="4548" spans="1:6">
      <c r="A4548" s="2" t="s">
        <v>14445</v>
      </c>
      <c r="B4548" s="2" t="s">
        <v>8026</v>
      </c>
      <c r="C4548" s="8">
        <v>40603</v>
      </c>
      <c r="D4548" s="5">
        <v>1400000</v>
      </c>
      <c r="E4548" s="5">
        <v>44000</v>
      </c>
      <c r="F4548" s="2" t="s">
        <v>8027</v>
      </c>
    </row>
    <row r="4549" spans="1:6">
      <c r="A4549" s="2" t="s">
        <v>14446</v>
      </c>
      <c r="B4549" s="2" t="s">
        <v>8028</v>
      </c>
      <c r="C4549" s="8">
        <v>40483</v>
      </c>
      <c r="D4549" s="5">
        <v>1600000</v>
      </c>
      <c r="E4549" s="5">
        <v>48000</v>
      </c>
      <c r="F4549" s="2" t="s">
        <v>8029</v>
      </c>
    </row>
    <row r="4550" spans="1:6">
      <c r="A4550" s="2" t="s">
        <v>14447</v>
      </c>
      <c r="B4550" s="2" t="s">
        <v>8030</v>
      </c>
      <c r="C4550" s="8">
        <v>40603</v>
      </c>
      <c r="D4550" s="5">
        <v>1000000</v>
      </c>
      <c r="E4550" s="5">
        <v>31000</v>
      </c>
      <c r="F4550" s="2" t="s">
        <v>8031</v>
      </c>
    </row>
    <row r="4551" spans="1:6">
      <c r="A4551" s="2" t="s">
        <v>14448</v>
      </c>
      <c r="B4551" s="2" t="s">
        <v>7425</v>
      </c>
      <c r="C4551" s="8">
        <v>40513</v>
      </c>
      <c r="D4551" s="5">
        <v>3400000</v>
      </c>
      <c r="E4551" s="5">
        <v>102000</v>
      </c>
      <c r="F4551" s="2" t="s">
        <v>8032</v>
      </c>
    </row>
    <row r="4552" spans="1:6">
      <c r="A4552" s="2" t="s">
        <v>14449</v>
      </c>
      <c r="B4552" s="2" t="s">
        <v>2466</v>
      </c>
      <c r="C4552" s="8">
        <v>40603</v>
      </c>
      <c r="D4552" s="5">
        <v>15000000</v>
      </c>
      <c r="E4552" s="5">
        <v>461000</v>
      </c>
      <c r="F4552" s="2" t="s">
        <v>8033</v>
      </c>
    </row>
    <row r="4553" spans="1:6">
      <c r="A4553" s="2" t="s">
        <v>14450</v>
      </c>
      <c r="B4553" s="2" t="s">
        <v>9963</v>
      </c>
      <c r="C4553" s="8">
        <v>40452</v>
      </c>
      <c r="D4553" s="5">
        <v>652000</v>
      </c>
      <c r="E4553" s="5">
        <v>19000</v>
      </c>
      <c r="F4553" s="2" t="s">
        <v>8034</v>
      </c>
    </row>
    <row r="4554" spans="1:6">
      <c r="A4554" s="2" t="s">
        <v>14451</v>
      </c>
      <c r="B4554" s="2" t="s">
        <v>8035</v>
      </c>
      <c r="C4554" s="8">
        <v>40603</v>
      </c>
      <c r="D4554" s="5">
        <v>3500000</v>
      </c>
      <c r="E4554" s="5">
        <v>107000</v>
      </c>
      <c r="F4554" s="2" t="s">
        <v>8036</v>
      </c>
    </row>
    <row r="4555" spans="1:6">
      <c r="A4555" s="2" t="s">
        <v>14452</v>
      </c>
      <c r="B4555" s="2" t="s">
        <v>8037</v>
      </c>
      <c r="C4555" s="8">
        <v>40603</v>
      </c>
      <c r="D4555" s="5">
        <v>1300000</v>
      </c>
      <c r="E4555" s="5">
        <v>40000</v>
      </c>
      <c r="F4555" s="2" t="s">
        <v>8038</v>
      </c>
    </row>
    <row r="4556" spans="1:6">
      <c r="A4556" s="2" t="s">
        <v>14453</v>
      </c>
      <c r="B4556" s="2" t="s">
        <v>2527</v>
      </c>
      <c r="C4556" s="8">
        <v>40603</v>
      </c>
      <c r="D4556" s="5">
        <v>1400000</v>
      </c>
      <c r="E4556" s="5">
        <v>43000</v>
      </c>
      <c r="F4556" s="2" t="s">
        <v>8039</v>
      </c>
    </row>
    <row r="4557" spans="1:6">
      <c r="A4557" s="2" t="s">
        <v>14454</v>
      </c>
      <c r="B4557" s="2" t="s">
        <v>8040</v>
      </c>
      <c r="C4557" s="8">
        <v>40483</v>
      </c>
      <c r="D4557" s="5">
        <v>695000</v>
      </c>
      <c r="E4557" s="5">
        <v>20000</v>
      </c>
      <c r="F4557" s="2" t="s">
        <v>8041</v>
      </c>
    </row>
    <row r="4558" spans="1:6">
      <c r="A4558" s="2" t="s">
        <v>14455</v>
      </c>
      <c r="B4558" s="2" t="s">
        <v>8042</v>
      </c>
      <c r="C4558" s="8">
        <v>40603</v>
      </c>
      <c r="D4558" s="5">
        <v>3000000</v>
      </c>
      <c r="E4558" s="5">
        <v>90000</v>
      </c>
      <c r="F4558" s="2" t="s">
        <v>8043</v>
      </c>
    </row>
    <row r="4559" spans="1:6">
      <c r="A4559" s="2" t="s">
        <v>14456</v>
      </c>
      <c r="B4559" s="2" t="s">
        <v>4991</v>
      </c>
      <c r="C4559" s="8">
        <v>40603</v>
      </c>
      <c r="D4559" s="5">
        <v>5900000</v>
      </c>
      <c r="E4559" s="5">
        <v>179000</v>
      </c>
      <c r="F4559" s="2" t="s">
        <v>8044</v>
      </c>
    </row>
    <row r="4560" spans="1:6">
      <c r="A4560" s="2" t="s">
        <v>14457</v>
      </c>
      <c r="B4560" s="2" t="s">
        <v>4987</v>
      </c>
      <c r="C4560" s="8">
        <v>40513</v>
      </c>
      <c r="D4560" s="5">
        <v>1100000</v>
      </c>
      <c r="E4560" s="5">
        <v>35000</v>
      </c>
      <c r="F4560" s="2" t="s">
        <v>8045</v>
      </c>
    </row>
    <row r="4561" spans="1:6">
      <c r="A4561" s="2" t="s">
        <v>14458</v>
      </c>
      <c r="B4561" s="2" t="s">
        <v>8046</v>
      </c>
      <c r="C4561" s="8">
        <v>40603</v>
      </c>
      <c r="D4561" s="5">
        <v>3100000</v>
      </c>
      <c r="E4561" s="5">
        <v>95000</v>
      </c>
      <c r="F4561" s="2" t="s">
        <v>8047</v>
      </c>
    </row>
    <row r="4562" spans="1:6">
      <c r="A4562" s="2" t="s">
        <v>14459</v>
      </c>
      <c r="B4562" s="2" t="s">
        <v>715</v>
      </c>
      <c r="C4562" s="8">
        <v>40603</v>
      </c>
      <c r="D4562" s="5">
        <v>2100000</v>
      </c>
      <c r="E4562" s="5">
        <v>63000</v>
      </c>
      <c r="F4562" s="2" t="s">
        <v>8048</v>
      </c>
    </row>
    <row r="4563" spans="1:6">
      <c r="A4563" s="2" t="s">
        <v>14460</v>
      </c>
      <c r="B4563" s="2" t="s">
        <v>5339</v>
      </c>
      <c r="C4563" s="8">
        <v>40603</v>
      </c>
      <c r="D4563" s="5">
        <v>1100000</v>
      </c>
      <c r="E4563" s="5">
        <v>35000</v>
      </c>
      <c r="F4563" s="2" t="s">
        <v>8049</v>
      </c>
    </row>
    <row r="4564" spans="1:6">
      <c r="A4564" s="2" t="s">
        <v>14461</v>
      </c>
      <c r="B4564" s="2" t="s">
        <v>9764</v>
      </c>
      <c r="C4564" s="8">
        <v>40603</v>
      </c>
      <c r="D4564" s="5">
        <v>3300000</v>
      </c>
      <c r="E4564" s="5">
        <v>101000</v>
      </c>
      <c r="F4564" s="2" t="s">
        <v>8050</v>
      </c>
    </row>
    <row r="4565" spans="1:6">
      <c r="A4565" s="2" t="s">
        <v>14462</v>
      </c>
      <c r="B4565" s="2" t="s">
        <v>8051</v>
      </c>
      <c r="C4565" s="8">
        <v>40603</v>
      </c>
      <c r="D4565" s="5">
        <v>994000</v>
      </c>
      <c r="E4565" s="5">
        <v>29000</v>
      </c>
      <c r="F4565" s="2" t="s">
        <v>8052</v>
      </c>
    </row>
    <row r="4566" spans="1:6">
      <c r="A4566" s="2" t="s">
        <v>14463</v>
      </c>
      <c r="B4566" s="2" t="s">
        <v>8053</v>
      </c>
      <c r="C4566" s="8">
        <v>40513</v>
      </c>
      <c r="D4566" s="5">
        <v>877000</v>
      </c>
      <c r="E4566" s="5">
        <v>26000</v>
      </c>
      <c r="F4566" s="2" t="s">
        <v>8054</v>
      </c>
    </row>
    <row r="4567" spans="1:6">
      <c r="A4567" s="2" t="s">
        <v>14464</v>
      </c>
      <c r="B4567" s="2" t="s">
        <v>3792</v>
      </c>
      <c r="C4567" s="8">
        <v>40452</v>
      </c>
      <c r="D4567" s="5">
        <v>481000</v>
      </c>
      <c r="E4567" s="5">
        <v>14000</v>
      </c>
      <c r="F4567" s="2" t="s">
        <v>8055</v>
      </c>
    </row>
    <row r="4568" spans="1:6">
      <c r="A4568" s="2" t="s">
        <v>14465</v>
      </c>
      <c r="B4568" s="2" t="s">
        <v>8056</v>
      </c>
      <c r="C4568" s="8">
        <v>40513</v>
      </c>
      <c r="D4568" s="5">
        <v>559000</v>
      </c>
      <c r="E4568" s="5">
        <v>16000</v>
      </c>
      <c r="F4568" s="2" t="s">
        <v>8057</v>
      </c>
    </row>
    <row r="4569" spans="1:6">
      <c r="A4569" s="2" t="s">
        <v>14466</v>
      </c>
      <c r="B4569" s="2" t="s">
        <v>8058</v>
      </c>
      <c r="C4569" s="8">
        <v>40360</v>
      </c>
      <c r="D4569" s="5">
        <v>670000</v>
      </c>
      <c r="E4569" s="5">
        <v>20000</v>
      </c>
      <c r="F4569" s="2" t="s">
        <v>8059</v>
      </c>
    </row>
    <row r="4570" spans="1:6">
      <c r="A4570" s="2" t="s">
        <v>14467</v>
      </c>
      <c r="B4570" s="2" t="s">
        <v>8060</v>
      </c>
      <c r="C4570" s="8">
        <v>40483</v>
      </c>
      <c r="D4570" s="5">
        <v>973000</v>
      </c>
      <c r="E4570" s="5">
        <v>29000</v>
      </c>
      <c r="F4570" s="2" t="s">
        <v>8061</v>
      </c>
    </row>
    <row r="4571" spans="1:6">
      <c r="A4571" s="2" t="s">
        <v>14468</v>
      </c>
      <c r="B4571" s="2" t="s">
        <v>8062</v>
      </c>
      <c r="C4571" s="8">
        <v>40513</v>
      </c>
      <c r="D4571" s="5">
        <v>865000</v>
      </c>
      <c r="E4571" s="5">
        <v>25000</v>
      </c>
      <c r="F4571" s="2" t="s">
        <v>8063</v>
      </c>
    </row>
    <row r="4572" spans="1:6">
      <c r="A4572" s="2" t="s">
        <v>14469</v>
      </c>
      <c r="B4572" s="2" t="s">
        <v>8064</v>
      </c>
      <c r="C4572" s="8">
        <v>40544</v>
      </c>
      <c r="D4572" s="5">
        <v>787000</v>
      </c>
      <c r="E4572" s="5">
        <v>23000</v>
      </c>
      <c r="F4572" s="2" t="s">
        <v>8065</v>
      </c>
    </row>
    <row r="4573" spans="1:6">
      <c r="A4573" s="2" t="s">
        <v>14470</v>
      </c>
      <c r="B4573" s="2" t="s">
        <v>1182</v>
      </c>
      <c r="C4573" s="8">
        <v>40513</v>
      </c>
      <c r="D4573" s="5">
        <v>1100000</v>
      </c>
      <c r="E4573" s="5">
        <v>33000</v>
      </c>
      <c r="F4573" s="2" t="s">
        <v>8066</v>
      </c>
    </row>
    <row r="4574" spans="1:6">
      <c r="A4574" s="2" t="s">
        <v>14471</v>
      </c>
      <c r="B4574" s="2" t="s">
        <v>8067</v>
      </c>
      <c r="C4574" s="8">
        <v>40452</v>
      </c>
      <c r="D4574" s="5">
        <v>4000000</v>
      </c>
      <c r="E4574" s="5">
        <v>121000</v>
      </c>
      <c r="F4574" s="2" t="s">
        <v>8068</v>
      </c>
    </row>
    <row r="4575" spans="1:6">
      <c r="A4575" s="2" t="s">
        <v>14472</v>
      </c>
      <c r="B4575" s="2" t="s">
        <v>8069</v>
      </c>
      <c r="C4575" s="8">
        <v>40483</v>
      </c>
      <c r="D4575" s="5">
        <v>842000</v>
      </c>
      <c r="E4575" s="5">
        <v>25000</v>
      </c>
      <c r="F4575" s="2" t="s">
        <v>8070</v>
      </c>
    </row>
    <row r="4576" spans="1:6">
      <c r="A4576" s="2" t="s">
        <v>14473</v>
      </c>
      <c r="B4576" s="2" t="s">
        <v>8071</v>
      </c>
      <c r="C4576" s="8">
        <v>40330</v>
      </c>
      <c r="D4576" s="5">
        <v>2800000</v>
      </c>
      <c r="E4576" s="5">
        <v>84000</v>
      </c>
      <c r="F4576" s="2" t="s">
        <v>8072</v>
      </c>
    </row>
    <row r="4577" spans="1:6">
      <c r="A4577" s="2" t="s">
        <v>14474</v>
      </c>
      <c r="B4577" s="2" t="s">
        <v>8073</v>
      </c>
      <c r="C4577" s="8">
        <v>40483</v>
      </c>
      <c r="D4577" s="5">
        <v>2100000</v>
      </c>
      <c r="E4577" s="5">
        <v>63000</v>
      </c>
      <c r="F4577" s="2" t="s">
        <v>8074</v>
      </c>
    </row>
    <row r="4578" spans="1:6">
      <c r="A4578" s="2" t="s">
        <v>14475</v>
      </c>
      <c r="B4578" s="2" t="s">
        <v>8075</v>
      </c>
      <c r="C4578" s="8">
        <v>40513</v>
      </c>
      <c r="D4578" s="5">
        <v>476000</v>
      </c>
      <c r="E4578" s="5">
        <v>14000</v>
      </c>
      <c r="F4578" s="2" t="s">
        <v>8076</v>
      </c>
    </row>
    <row r="4579" spans="1:6">
      <c r="A4579" s="2" t="s">
        <v>14476</v>
      </c>
      <c r="B4579" s="2" t="s">
        <v>8077</v>
      </c>
      <c r="C4579" s="8">
        <v>40513</v>
      </c>
      <c r="D4579" s="5">
        <v>1200000</v>
      </c>
      <c r="E4579" s="5">
        <v>37000</v>
      </c>
      <c r="F4579" s="2" t="s">
        <v>8078</v>
      </c>
    </row>
    <row r="4580" spans="1:6">
      <c r="A4580" s="2" t="s">
        <v>14477</v>
      </c>
      <c r="B4580" s="2" t="s">
        <v>8079</v>
      </c>
      <c r="C4580" s="8">
        <v>40299</v>
      </c>
      <c r="D4580" s="5">
        <v>5100000</v>
      </c>
      <c r="E4580" s="5">
        <v>154000</v>
      </c>
      <c r="F4580" s="2" t="s">
        <v>8080</v>
      </c>
    </row>
    <row r="4581" spans="1:6">
      <c r="A4581" s="2" t="s">
        <v>14478</v>
      </c>
      <c r="B4581" s="2" t="s">
        <v>8081</v>
      </c>
      <c r="C4581" s="8">
        <v>40513</v>
      </c>
      <c r="D4581" s="5">
        <v>839000</v>
      </c>
      <c r="E4581" s="5">
        <v>25000</v>
      </c>
      <c r="F4581" s="2" t="s">
        <v>8082</v>
      </c>
    </row>
    <row r="4582" spans="1:6">
      <c r="A4582" s="2" t="s">
        <v>14479</v>
      </c>
      <c r="B4582" s="2" t="s">
        <v>9964</v>
      </c>
      <c r="C4582" s="8">
        <v>40360</v>
      </c>
      <c r="D4582" s="5">
        <v>4000000</v>
      </c>
      <c r="E4582" s="5">
        <v>120000</v>
      </c>
      <c r="F4582" s="2" t="s">
        <v>8083</v>
      </c>
    </row>
    <row r="4583" spans="1:6">
      <c r="A4583" s="2" t="s">
        <v>14480</v>
      </c>
      <c r="B4583" s="2" t="s">
        <v>8084</v>
      </c>
      <c r="C4583" s="8">
        <v>40513</v>
      </c>
      <c r="D4583" s="5">
        <v>1500000</v>
      </c>
      <c r="E4583" s="5">
        <v>47000</v>
      </c>
      <c r="F4583" s="2" t="s">
        <v>8085</v>
      </c>
    </row>
    <row r="4584" spans="1:6">
      <c r="A4584" s="2" t="s">
        <v>14481</v>
      </c>
      <c r="B4584" s="2" t="s">
        <v>8086</v>
      </c>
      <c r="C4584" s="8">
        <v>40544</v>
      </c>
      <c r="D4584" s="5">
        <v>863000</v>
      </c>
      <c r="E4584" s="5">
        <v>25000</v>
      </c>
      <c r="F4584" s="2" t="s">
        <v>8087</v>
      </c>
    </row>
    <row r="4585" spans="1:6">
      <c r="A4585" s="2" t="s">
        <v>14482</v>
      </c>
      <c r="B4585" s="2" t="s">
        <v>8088</v>
      </c>
      <c r="C4585" s="8">
        <v>40513</v>
      </c>
      <c r="D4585" s="5">
        <v>405000</v>
      </c>
      <c r="E4585" s="5">
        <v>12000</v>
      </c>
      <c r="F4585" s="2" t="s">
        <v>8089</v>
      </c>
    </row>
    <row r="4586" spans="1:6">
      <c r="A4586" s="2" t="s">
        <v>14483</v>
      </c>
      <c r="B4586" s="2" t="s">
        <v>7011</v>
      </c>
      <c r="C4586" s="8">
        <v>40452</v>
      </c>
      <c r="D4586" s="5">
        <v>529000</v>
      </c>
      <c r="E4586" s="5">
        <v>15000</v>
      </c>
      <c r="F4586" s="2" t="s">
        <v>8090</v>
      </c>
    </row>
    <row r="4587" spans="1:6">
      <c r="A4587" s="2" t="s">
        <v>14484</v>
      </c>
      <c r="B4587" s="2" t="s">
        <v>8091</v>
      </c>
      <c r="C4587" s="8">
        <v>40787</v>
      </c>
      <c r="D4587" s="5">
        <v>508000</v>
      </c>
      <c r="E4587" s="5">
        <v>15000</v>
      </c>
      <c r="F4587" s="2" t="s">
        <v>8092</v>
      </c>
    </row>
    <row r="4588" spans="1:6">
      <c r="A4588" s="2" t="s">
        <v>14485</v>
      </c>
      <c r="B4588" s="2" t="s">
        <v>8093</v>
      </c>
      <c r="C4588" s="8">
        <v>40513</v>
      </c>
      <c r="D4588" s="5">
        <v>1400000</v>
      </c>
      <c r="E4588" s="5">
        <v>44000</v>
      </c>
      <c r="F4588" s="2" t="s">
        <v>8094</v>
      </c>
    </row>
    <row r="4589" spans="1:6">
      <c r="A4589" s="2" t="s">
        <v>14486</v>
      </c>
      <c r="B4589" s="2" t="s">
        <v>8095</v>
      </c>
      <c r="C4589" s="8">
        <v>40452</v>
      </c>
      <c r="D4589" s="5">
        <v>613000</v>
      </c>
      <c r="E4589" s="5">
        <v>18000</v>
      </c>
      <c r="F4589" s="2" t="s">
        <v>8096</v>
      </c>
    </row>
    <row r="4590" spans="1:6">
      <c r="A4590" s="2" t="s">
        <v>14487</v>
      </c>
      <c r="B4590" s="2" t="s">
        <v>8097</v>
      </c>
      <c r="C4590" s="8">
        <v>40452</v>
      </c>
      <c r="D4590" s="5">
        <v>4500000</v>
      </c>
      <c r="E4590" s="5">
        <v>137000</v>
      </c>
      <c r="F4590" s="2" t="s">
        <v>8098</v>
      </c>
    </row>
    <row r="4591" spans="1:6">
      <c r="A4591" s="2" t="s">
        <v>14488</v>
      </c>
      <c r="B4591" s="2" t="s">
        <v>8099</v>
      </c>
      <c r="C4591" s="8">
        <v>40513</v>
      </c>
      <c r="D4591" s="5">
        <v>902000</v>
      </c>
      <c r="E4591" s="5">
        <v>27000</v>
      </c>
      <c r="F4591" s="2" t="s">
        <v>8100</v>
      </c>
    </row>
    <row r="4592" spans="1:6">
      <c r="A4592" s="2" t="s">
        <v>14489</v>
      </c>
      <c r="B4592" s="2" t="s">
        <v>8101</v>
      </c>
      <c r="C4592" s="8">
        <v>40483</v>
      </c>
      <c r="D4592" s="5">
        <v>580000</v>
      </c>
      <c r="E4592" s="5">
        <v>17000</v>
      </c>
      <c r="F4592" s="2" t="s">
        <v>8102</v>
      </c>
    </row>
    <row r="4593" spans="1:6">
      <c r="A4593" s="2" t="s">
        <v>14490</v>
      </c>
      <c r="B4593" s="2" t="s">
        <v>1033</v>
      </c>
      <c r="C4593" s="8">
        <v>40483</v>
      </c>
      <c r="D4593" s="5">
        <v>696000</v>
      </c>
      <c r="E4593" s="5">
        <v>20000</v>
      </c>
      <c r="F4593" s="2" t="s">
        <v>8103</v>
      </c>
    </row>
    <row r="4594" spans="1:6">
      <c r="A4594" s="2" t="s">
        <v>14491</v>
      </c>
      <c r="B4594" s="2" t="s">
        <v>8104</v>
      </c>
      <c r="C4594" s="8">
        <v>40452</v>
      </c>
      <c r="D4594" s="5">
        <v>621000</v>
      </c>
      <c r="E4594" s="5">
        <v>18000</v>
      </c>
      <c r="F4594" s="2" t="s">
        <v>8105</v>
      </c>
    </row>
    <row r="4595" spans="1:6">
      <c r="A4595" s="2" t="s">
        <v>14492</v>
      </c>
      <c r="B4595" s="2" t="s">
        <v>3895</v>
      </c>
      <c r="C4595" s="8">
        <v>40513</v>
      </c>
      <c r="D4595" s="5">
        <v>1000000</v>
      </c>
      <c r="E4595" s="5">
        <v>32000</v>
      </c>
      <c r="F4595" s="2" t="s">
        <v>8106</v>
      </c>
    </row>
    <row r="4596" spans="1:6">
      <c r="A4596" s="2" t="s">
        <v>14493</v>
      </c>
      <c r="B4596" s="2" t="s">
        <v>8107</v>
      </c>
      <c r="C4596" s="8">
        <v>40452</v>
      </c>
      <c r="D4596" s="5">
        <v>1400000</v>
      </c>
      <c r="E4596" s="5">
        <v>42000</v>
      </c>
      <c r="F4596" s="2" t="s">
        <v>8108</v>
      </c>
    </row>
    <row r="4597" spans="1:6">
      <c r="A4597" s="2" t="s">
        <v>14494</v>
      </c>
      <c r="B4597" s="2" t="s">
        <v>4825</v>
      </c>
      <c r="C4597" s="8">
        <v>40513</v>
      </c>
      <c r="D4597" s="5">
        <v>1600000</v>
      </c>
      <c r="E4597" s="5">
        <v>48000</v>
      </c>
      <c r="F4597" s="2" t="s">
        <v>8109</v>
      </c>
    </row>
    <row r="4598" spans="1:6">
      <c r="A4598" s="2" t="s">
        <v>14495</v>
      </c>
      <c r="B4598" s="2" t="s">
        <v>8110</v>
      </c>
      <c r="C4598" s="8">
        <v>40483</v>
      </c>
      <c r="D4598" s="5">
        <v>1500000</v>
      </c>
      <c r="E4598" s="5">
        <v>46000</v>
      </c>
      <c r="F4598" s="2" t="s">
        <v>8111</v>
      </c>
    </row>
    <row r="4599" spans="1:6">
      <c r="A4599" s="2" t="s">
        <v>14496</v>
      </c>
      <c r="B4599" s="2" t="s">
        <v>8112</v>
      </c>
      <c r="C4599" s="8">
        <v>40513</v>
      </c>
      <c r="D4599" s="5">
        <v>2000000</v>
      </c>
      <c r="E4599" s="5">
        <v>60000</v>
      </c>
      <c r="F4599" s="2" t="s">
        <v>8113</v>
      </c>
    </row>
    <row r="4600" spans="1:6">
      <c r="A4600" s="2" t="s">
        <v>14497</v>
      </c>
      <c r="B4600" s="2" t="s">
        <v>8114</v>
      </c>
      <c r="C4600" s="8">
        <v>40513</v>
      </c>
      <c r="D4600" s="5">
        <v>868000</v>
      </c>
      <c r="E4600" s="5">
        <v>26000</v>
      </c>
      <c r="F4600" s="2" t="s">
        <v>8115</v>
      </c>
    </row>
    <row r="4601" spans="1:6">
      <c r="A4601" s="2" t="s">
        <v>14498</v>
      </c>
      <c r="B4601" s="2" t="s">
        <v>8116</v>
      </c>
      <c r="C4601" s="8">
        <v>40422</v>
      </c>
      <c r="D4601" s="5">
        <v>3400000</v>
      </c>
      <c r="E4601" s="5">
        <v>102000</v>
      </c>
      <c r="F4601" s="2" t="s">
        <v>8117</v>
      </c>
    </row>
    <row r="4602" spans="1:6">
      <c r="A4602" s="2" t="s">
        <v>14499</v>
      </c>
      <c r="B4602" s="2" t="s">
        <v>8118</v>
      </c>
      <c r="C4602" s="8">
        <v>40513</v>
      </c>
      <c r="D4602" s="5">
        <v>1000000</v>
      </c>
      <c r="E4602" s="5">
        <v>31000</v>
      </c>
      <c r="F4602" s="2" t="s">
        <v>8119</v>
      </c>
    </row>
    <row r="4603" spans="1:6">
      <c r="A4603" s="2" t="s">
        <v>14500</v>
      </c>
      <c r="B4603" s="2" t="s">
        <v>7720</v>
      </c>
      <c r="C4603" s="8">
        <v>40483</v>
      </c>
      <c r="D4603" s="5">
        <v>1400000</v>
      </c>
      <c r="E4603" s="5">
        <v>42000</v>
      </c>
      <c r="F4603" s="2" t="s">
        <v>8120</v>
      </c>
    </row>
    <row r="4604" spans="1:6">
      <c r="A4604" s="2" t="s">
        <v>14501</v>
      </c>
      <c r="B4604" s="2" t="s">
        <v>6778</v>
      </c>
      <c r="C4604" s="8">
        <v>40452</v>
      </c>
      <c r="D4604" s="5">
        <v>2300000</v>
      </c>
      <c r="E4604" s="5">
        <v>71000</v>
      </c>
      <c r="F4604" s="2" t="s">
        <v>8121</v>
      </c>
    </row>
    <row r="4605" spans="1:6">
      <c r="A4605" s="2" t="s">
        <v>14502</v>
      </c>
      <c r="B4605" s="2" t="s">
        <v>8122</v>
      </c>
      <c r="C4605" s="8">
        <v>40513</v>
      </c>
      <c r="D4605" s="5">
        <v>5600000</v>
      </c>
      <c r="E4605" s="5">
        <v>168000</v>
      </c>
      <c r="F4605" s="2" t="s">
        <v>8123</v>
      </c>
    </row>
    <row r="4606" spans="1:6">
      <c r="A4606" s="2" t="s">
        <v>14503</v>
      </c>
      <c r="B4606" s="2" t="s">
        <v>1167</v>
      </c>
      <c r="C4606" s="8">
        <v>40483</v>
      </c>
      <c r="D4606" s="5">
        <v>1200000</v>
      </c>
      <c r="E4606" s="5">
        <v>36000</v>
      </c>
      <c r="F4606" s="2" t="s">
        <v>8124</v>
      </c>
    </row>
    <row r="4607" spans="1:6">
      <c r="A4607" s="2" t="s">
        <v>14504</v>
      </c>
      <c r="B4607" s="2" t="s">
        <v>9941</v>
      </c>
      <c r="C4607" s="8">
        <v>40330</v>
      </c>
      <c r="D4607" s="5">
        <v>56000000</v>
      </c>
      <c r="E4607" s="5">
        <v>1700000</v>
      </c>
      <c r="F4607" s="2" t="s">
        <v>8125</v>
      </c>
    </row>
    <row r="4608" spans="1:6">
      <c r="A4608" s="2" t="s">
        <v>14505</v>
      </c>
      <c r="B4608" s="2" t="s">
        <v>8126</v>
      </c>
      <c r="C4608" s="8">
        <v>40422</v>
      </c>
      <c r="D4608" s="5">
        <v>1400000</v>
      </c>
      <c r="E4608" s="5">
        <v>43000</v>
      </c>
      <c r="F4608" s="2" t="s">
        <v>8127</v>
      </c>
    </row>
    <row r="4609" spans="1:6">
      <c r="A4609" s="2" t="s">
        <v>14506</v>
      </c>
      <c r="B4609" s="2" t="s">
        <v>6462</v>
      </c>
      <c r="C4609" s="8">
        <v>40513</v>
      </c>
      <c r="D4609" s="5">
        <v>11000000</v>
      </c>
      <c r="E4609" s="5">
        <v>335000</v>
      </c>
      <c r="F4609" s="2" t="s">
        <v>8128</v>
      </c>
    </row>
    <row r="4610" spans="1:6">
      <c r="A4610" s="2" t="s">
        <v>14507</v>
      </c>
      <c r="B4610" s="2" t="s">
        <v>8129</v>
      </c>
      <c r="C4610" s="8">
        <v>40513</v>
      </c>
      <c r="D4610" s="5">
        <v>994000</v>
      </c>
      <c r="E4610" s="5">
        <v>29000</v>
      </c>
      <c r="F4610" s="2" t="s">
        <v>8130</v>
      </c>
    </row>
    <row r="4611" spans="1:6">
      <c r="A4611" s="2" t="s">
        <v>14508</v>
      </c>
      <c r="B4611" s="2" t="s">
        <v>743</v>
      </c>
      <c r="C4611" s="8">
        <v>40452</v>
      </c>
      <c r="D4611" s="5">
        <v>2400000</v>
      </c>
      <c r="E4611" s="5">
        <v>73000</v>
      </c>
      <c r="F4611" s="2" t="s">
        <v>8131</v>
      </c>
    </row>
    <row r="4612" spans="1:6">
      <c r="A4612" s="2" t="s">
        <v>14509</v>
      </c>
      <c r="B4612" s="2" t="s">
        <v>4927</v>
      </c>
      <c r="C4612" s="8">
        <v>40299</v>
      </c>
      <c r="D4612" s="5">
        <v>1400000</v>
      </c>
      <c r="E4612" s="5">
        <v>43000</v>
      </c>
      <c r="F4612" s="2" t="s">
        <v>8132</v>
      </c>
    </row>
    <row r="4613" spans="1:6">
      <c r="A4613" s="2" t="s">
        <v>14510</v>
      </c>
      <c r="B4613" s="2" t="s">
        <v>8133</v>
      </c>
      <c r="C4613" s="8">
        <v>40513</v>
      </c>
      <c r="D4613" s="5">
        <v>2500000</v>
      </c>
      <c r="E4613" s="5">
        <v>77000</v>
      </c>
      <c r="F4613" s="2" t="s">
        <v>8134</v>
      </c>
    </row>
    <row r="4614" spans="1:6">
      <c r="A4614" s="2" t="s">
        <v>14511</v>
      </c>
      <c r="B4614" s="2" t="s">
        <v>8135</v>
      </c>
      <c r="C4614" s="8">
        <v>40483</v>
      </c>
      <c r="D4614" s="5">
        <v>2300000</v>
      </c>
      <c r="E4614" s="5">
        <v>70000</v>
      </c>
      <c r="F4614" s="2" t="s">
        <v>8136</v>
      </c>
    </row>
    <row r="4615" spans="1:6">
      <c r="A4615" s="2" t="s">
        <v>14512</v>
      </c>
      <c r="B4615" s="2" t="s">
        <v>8137</v>
      </c>
      <c r="C4615" s="8">
        <v>40513</v>
      </c>
      <c r="D4615" s="5">
        <v>1100000</v>
      </c>
      <c r="E4615" s="5">
        <v>33000</v>
      </c>
      <c r="F4615" s="2" t="s">
        <v>8138</v>
      </c>
    </row>
    <row r="4616" spans="1:6">
      <c r="A4616" s="2" t="s">
        <v>14513</v>
      </c>
      <c r="B4616" s="2" t="s">
        <v>8139</v>
      </c>
      <c r="C4616" s="8">
        <v>40513</v>
      </c>
      <c r="D4616" s="5">
        <v>1600000</v>
      </c>
      <c r="E4616" s="5">
        <v>50000</v>
      </c>
      <c r="F4616" s="2" t="s">
        <v>8140</v>
      </c>
    </row>
    <row r="4617" spans="1:6">
      <c r="A4617" s="2" t="s">
        <v>14514</v>
      </c>
      <c r="B4617" s="2" t="s">
        <v>8141</v>
      </c>
      <c r="C4617" s="8">
        <v>40513</v>
      </c>
      <c r="D4617" s="5">
        <v>3300000</v>
      </c>
      <c r="E4617" s="5">
        <v>99000</v>
      </c>
      <c r="F4617" s="2" t="s">
        <v>8142</v>
      </c>
    </row>
    <row r="4618" spans="1:6">
      <c r="A4618" s="2" t="s">
        <v>14515</v>
      </c>
      <c r="B4618" s="2" t="s">
        <v>9520</v>
      </c>
      <c r="C4618" s="8">
        <v>40513</v>
      </c>
      <c r="D4618" s="5">
        <v>703000</v>
      </c>
      <c r="E4618" s="5">
        <v>21000</v>
      </c>
      <c r="F4618" s="2" t="s">
        <v>8143</v>
      </c>
    </row>
    <row r="4619" spans="1:6">
      <c r="A4619" s="2" t="s">
        <v>14516</v>
      </c>
      <c r="B4619" s="2" t="s">
        <v>8144</v>
      </c>
      <c r="C4619" s="8">
        <v>40360</v>
      </c>
      <c r="D4619" s="5">
        <v>969000</v>
      </c>
      <c r="E4619" s="5">
        <v>29000</v>
      </c>
      <c r="F4619" s="2" t="s">
        <v>8145</v>
      </c>
    </row>
    <row r="4620" spans="1:6">
      <c r="A4620" s="2" t="s">
        <v>14517</v>
      </c>
      <c r="B4620" s="2" t="s">
        <v>8146</v>
      </c>
      <c r="C4620" s="8">
        <v>40330</v>
      </c>
      <c r="D4620" s="5">
        <v>642000</v>
      </c>
      <c r="E4620" s="5">
        <v>19000</v>
      </c>
      <c r="F4620" s="2" t="s">
        <v>8147</v>
      </c>
    </row>
    <row r="4621" spans="1:6">
      <c r="A4621" s="2" t="s">
        <v>14518</v>
      </c>
      <c r="B4621" s="2" t="s">
        <v>8148</v>
      </c>
      <c r="C4621" s="8">
        <v>40360</v>
      </c>
      <c r="D4621" s="5">
        <v>1600000</v>
      </c>
      <c r="E4621" s="5">
        <v>50000</v>
      </c>
      <c r="F4621" s="2" t="s">
        <v>8149</v>
      </c>
    </row>
    <row r="4622" spans="1:6">
      <c r="A4622" s="2" t="s">
        <v>14519</v>
      </c>
      <c r="B4622" s="2" t="s">
        <v>8150</v>
      </c>
      <c r="C4622" s="8">
        <v>40452</v>
      </c>
      <c r="D4622" s="5">
        <v>2700000</v>
      </c>
      <c r="E4622" s="5">
        <v>81000</v>
      </c>
      <c r="F4622" s="2" t="s">
        <v>8151</v>
      </c>
    </row>
    <row r="4623" spans="1:6">
      <c r="A4623" s="2" t="s">
        <v>14520</v>
      </c>
      <c r="B4623" s="2" t="s">
        <v>8152</v>
      </c>
      <c r="C4623" s="8">
        <v>40391</v>
      </c>
      <c r="D4623" s="5">
        <v>2400000</v>
      </c>
      <c r="E4623" s="5">
        <v>73000</v>
      </c>
      <c r="F4623" s="2" t="s">
        <v>8153</v>
      </c>
    </row>
    <row r="4624" spans="1:6">
      <c r="A4624" s="2" t="s">
        <v>14521</v>
      </c>
      <c r="B4624" s="2" t="s">
        <v>8154</v>
      </c>
      <c r="C4624" s="8">
        <v>40452</v>
      </c>
      <c r="D4624" s="5">
        <v>1300000</v>
      </c>
      <c r="E4624" s="5">
        <v>41000</v>
      </c>
      <c r="F4624" s="2" t="s">
        <v>8155</v>
      </c>
    </row>
    <row r="4625" spans="1:6">
      <c r="A4625" s="2" t="s">
        <v>14522</v>
      </c>
      <c r="B4625" s="2" t="s">
        <v>8156</v>
      </c>
      <c r="C4625" s="8">
        <v>40452</v>
      </c>
      <c r="D4625" s="5">
        <v>6100000</v>
      </c>
      <c r="E4625" s="5">
        <v>185000</v>
      </c>
      <c r="F4625" s="2" t="s">
        <v>8157</v>
      </c>
    </row>
    <row r="4626" spans="1:6">
      <c r="A4626" s="2" t="s">
        <v>14523</v>
      </c>
      <c r="B4626" s="2" t="s">
        <v>8158</v>
      </c>
      <c r="C4626" s="8">
        <v>40360</v>
      </c>
      <c r="D4626" s="5">
        <v>610000</v>
      </c>
      <c r="E4626" s="5">
        <v>18000</v>
      </c>
      <c r="F4626" s="2" t="s">
        <v>8159</v>
      </c>
    </row>
    <row r="4627" spans="1:6">
      <c r="A4627" s="2" t="s">
        <v>14524</v>
      </c>
      <c r="B4627" s="2" t="s">
        <v>2671</v>
      </c>
      <c r="C4627" s="8">
        <v>40299</v>
      </c>
      <c r="D4627" s="5">
        <v>549000</v>
      </c>
      <c r="E4627" s="5">
        <v>16000</v>
      </c>
      <c r="F4627" s="2" t="s">
        <v>8160</v>
      </c>
    </row>
    <row r="4628" spans="1:6">
      <c r="A4628" s="2" t="s">
        <v>14525</v>
      </c>
      <c r="B4628" s="2" t="s">
        <v>8161</v>
      </c>
      <c r="C4628" s="8">
        <v>40269</v>
      </c>
      <c r="D4628" s="5">
        <v>413000</v>
      </c>
      <c r="E4628" s="5">
        <v>12000</v>
      </c>
      <c r="F4628" s="2" t="s">
        <v>8162</v>
      </c>
    </row>
    <row r="4629" spans="1:6">
      <c r="A4629" s="2" t="s">
        <v>14526</v>
      </c>
      <c r="B4629" s="2" t="s">
        <v>8163</v>
      </c>
      <c r="C4629" s="8">
        <v>40360</v>
      </c>
      <c r="D4629" s="5">
        <v>1200000</v>
      </c>
      <c r="E4629" s="5">
        <v>36000</v>
      </c>
      <c r="F4629" s="2" t="s">
        <v>8164</v>
      </c>
    </row>
    <row r="4630" spans="1:6">
      <c r="A4630" s="2" t="s">
        <v>14527</v>
      </c>
      <c r="B4630" s="2" t="s">
        <v>7218</v>
      </c>
      <c r="C4630" s="8">
        <v>40269</v>
      </c>
      <c r="D4630" s="5">
        <v>635000</v>
      </c>
      <c r="E4630" s="5">
        <v>19000</v>
      </c>
      <c r="F4630" s="2" t="s">
        <v>8165</v>
      </c>
    </row>
    <row r="4631" spans="1:6">
      <c r="A4631" s="2" t="s">
        <v>14528</v>
      </c>
      <c r="B4631" s="2" t="s">
        <v>8166</v>
      </c>
      <c r="C4631" s="8">
        <v>40210</v>
      </c>
      <c r="D4631" s="5">
        <v>2600000</v>
      </c>
      <c r="E4631" s="5">
        <v>78000</v>
      </c>
      <c r="F4631" s="2" t="s">
        <v>8167</v>
      </c>
    </row>
    <row r="4632" spans="1:6">
      <c r="A4632" s="2" t="s">
        <v>14529</v>
      </c>
      <c r="B4632" s="2" t="s">
        <v>8168</v>
      </c>
      <c r="C4632" s="8">
        <v>40360</v>
      </c>
      <c r="D4632" s="5">
        <v>1800000</v>
      </c>
      <c r="E4632" s="5">
        <v>54000</v>
      </c>
      <c r="F4632" s="2" t="s">
        <v>8169</v>
      </c>
    </row>
    <row r="4633" spans="1:6">
      <c r="A4633" s="2" t="s">
        <v>14530</v>
      </c>
      <c r="B4633" s="2" t="s">
        <v>8170</v>
      </c>
      <c r="C4633" s="8">
        <v>40360</v>
      </c>
      <c r="D4633" s="5">
        <v>1400000</v>
      </c>
      <c r="E4633" s="5">
        <v>43000</v>
      </c>
      <c r="F4633" s="2" t="s">
        <v>8171</v>
      </c>
    </row>
    <row r="4634" spans="1:6">
      <c r="A4634" s="2" t="s">
        <v>14531</v>
      </c>
      <c r="B4634" s="2" t="s">
        <v>9965</v>
      </c>
      <c r="C4634" s="8">
        <v>40360</v>
      </c>
      <c r="D4634" s="5">
        <v>719000</v>
      </c>
      <c r="E4634" s="5">
        <v>21000</v>
      </c>
      <c r="F4634" s="2" t="s">
        <v>8172</v>
      </c>
    </row>
    <row r="4635" spans="1:6">
      <c r="A4635" s="2" t="s">
        <v>14532</v>
      </c>
      <c r="B4635" s="2" t="s">
        <v>8173</v>
      </c>
      <c r="C4635" s="8">
        <v>40422</v>
      </c>
      <c r="D4635" s="5">
        <v>1900000</v>
      </c>
      <c r="E4635" s="5">
        <v>57000</v>
      </c>
      <c r="F4635" s="2" t="s">
        <v>8174</v>
      </c>
    </row>
    <row r="4636" spans="1:6">
      <c r="A4636" s="2" t="s">
        <v>14533</v>
      </c>
      <c r="B4636" s="2" t="s">
        <v>8175</v>
      </c>
      <c r="C4636" s="8">
        <v>40360</v>
      </c>
      <c r="D4636" s="5">
        <v>367000</v>
      </c>
      <c r="E4636" s="5">
        <v>11000</v>
      </c>
      <c r="F4636" s="2" t="s">
        <v>8176</v>
      </c>
    </row>
    <row r="4637" spans="1:6">
      <c r="A4637" s="2" t="s">
        <v>14534</v>
      </c>
      <c r="B4637" s="2" t="s">
        <v>8177</v>
      </c>
      <c r="C4637" s="8">
        <v>40360</v>
      </c>
      <c r="D4637" s="5">
        <v>1000000</v>
      </c>
      <c r="E4637" s="5">
        <v>32000</v>
      </c>
      <c r="F4637" s="2" t="s">
        <v>8178</v>
      </c>
    </row>
    <row r="4638" spans="1:6">
      <c r="A4638" s="2" t="s">
        <v>14535</v>
      </c>
      <c r="B4638" s="2" t="s">
        <v>8179</v>
      </c>
      <c r="C4638" s="8">
        <v>40210</v>
      </c>
      <c r="D4638" s="5">
        <v>1400000</v>
      </c>
      <c r="E4638" s="5">
        <v>44000</v>
      </c>
      <c r="F4638" s="2" t="s">
        <v>8180</v>
      </c>
    </row>
    <row r="4639" spans="1:6">
      <c r="A4639" s="2" t="s">
        <v>14536</v>
      </c>
      <c r="B4639" s="2" t="s">
        <v>8181</v>
      </c>
      <c r="C4639" s="8">
        <v>40360</v>
      </c>
      <c r="D4639" s="5">
        <v>755000</v>
      </c>
      <c r="E4639" s="5">
        <v>22000</v>
      </c>
      <c r="F4639" s="2" t="s">
        <v>8182</v>
      </c>
    </row>
    <row r="4640" spans="1:6">
      <c r="A4640" s="2" t="s">
        <v>14537</v>
      </c>
      <c r="B4640" s="2" t="s">
        <v>8183</v>
      </c>
      <c r="C4640" s="8">
        <v>40269</v>
      </c>
      <c r="D4640" s="5">
        <v>543000</v>
      </c>
      <c r="E4640" s="5">
        <v>16000</v>
      </c>
      <c r="F4640" s="2" t="s">
        <v>8184</v>
      </c>
    </row>
    <row r="4641" spans="1:6">
      <c r="A4641" s="2" t="s">
        <v>14538</v>
      </c>
      <c r="B4641" s="2" t="s">
        <v>8185</v>
      </c>
      <c r="C4641" s="8">
        <v>40360</v>
      </c>
      <c r="D4641" s="5">
        <v>627000</v>
      </c>
      <c r="E4641" s="5">
        <v>18000</v>
      </c>
      <c r="F4641" s="2" t="s">
        <v>8186</v>
      </c>
    </row>
    <row r="4642" spans="1:6">
      <c r="A4642" s="2" t="s">
        <v>14539</v>
      </c>
      <c r="B4642" s="2" t="s">
        <v>8187</v>
      </c>
      <c r="C4642" s="8">
        <v>40360</v>
      </c>
      <c r="D4642" s="5">
        <v>1300000</v>
      </c>
      <c r="E4642" s="5">
        <v>40000</v>
      </c>
      <c r="F4642" s="2" t="s">
        <v>8188</v>
      </c>
    </row>
    <row r="4643" spans="1:6">
      <c r="A4643" s="2" t="s">
        <v>14540</v>
      </c>
      <c r="B4643" s="2" t="s">
        <v>8189</v>
      </c>
      <c r="C4643" s="8">
        <v>40360</v>
      </c>
      <c r="D4643" s="5">
        <v>964000</v>
      </c>
      <c r="E4643" s="5">
        <v>28000</v>
      </c>
      <c r="F4643" s="2" t="s">
        <v>8190</v>
      </c>
    </row>
    <row r="4644" spans="1:6">
      <c r="A4644" s="2" t="s">
        <v>14541</v>
      </c>
      <c r="B4644" s="2" t="s">
        <v>8191</v>
      </c>
      <c r="C4644" s="8">
        <v>40269</v>
      </c>
      <c r="D4644" s="5">
        <v>459000</v>
      </c>
      <c r="E4644" s="5">
        <v>13000</v>
      </c>
      <c r="F4644" s="2" t="s">
        <v>8192</v>
      </c>
    </row>
    <row r="4645" spans="1:6">
      <c r="A4645" s="2" t="s">
        <v>14542</v>
      </c>
      <c r="B4645" s="2" t="s">
        <v>8193</v>
      </c>
      <c r="C4645" s="8">
        <v>40269</v>
      </c>
      <c r="D4645" s="5">
        <v>635000</v>
      </c>
      <c r="E4645" s="5">
        <v>19000</v>
      </c>
      <c r="F4645" s="2" t="s">
        <v>8194</v>
      </c>
    </row>
    <row r="4646" spans="1:6">
      <c r="A4646" s="2" t="s">
        <v>14543</v>
      </c>
      <c r="B4646" s="2" t="s">
        <v>8195</v>
      </c>
      <c r="C4646" s="8">
        <v>40360</v>
      </c>
      <c r="D4646" s="5">
        <v>1200000</v>
      </c>
      <c r="E4646" s="5">
        <v>38000</v>
      </c>
      <c r="F4646" s="2" t="s">
        <v>8196</v>
      </c>
    </row>
    <row r="4647" spans="1:6">
      <c r="A4647" s="2" t="s">
        <v>14544</v>
      </c>
      <c r="B4647" s="2" t="s">
        <v>8197</v>
      </c>
      <c r="C4647" s="8">
        <v>40118</v>
      </c>
      <c r="D4647" s="5">
        <v>742000</v>
      </c>
      <c r="E4647" s="5">
        <v>22000</v>
      </c>
      <c r="F4647" s="2" t="s">
        <v>8198</v>
      </c>
    </row>
    <row r="4648" spans="1:6">
      <c r="A4648" s="2" t="s">
        <v>14545</v>
      </c>
      <c r="B4648" s="2" t="s">
        <v>8199</v>
      </c>
      <c r="C4648" s="8">
        <v>40210</v>
      </c>
      <c r="D4648" s="5">
        <v>781000</v>
      </c>
      <c r="E4648" s="5">
        <v>23000</v>
      </c>
      <c r="F4648" s="2" t="s">
        <v>8200</v>
      </c>
    </row>
    <row r="4649" spans="1:6">
      <c r="A4649" s="2" t="s">
        <v>14546</v>
      </c>
      <c r="B4649" s="2" t="s">
        <v>2263</v>
      </c>
      <c r="C4649" s="8">
        <v>40360</v>
      </c>
      <c r="D4649" s="5">
        <v>932000</v>
      </c>
      <c r="E4649" s="5">
        <v>27000</v>
      </c>
      <c r="F4649" s="2" t="s">
        <v>8201</v>
      </c>
    </row>
    <row r="4650" spans="1:6">
      <c r="A4650" s="2" t="s">
        <v>14547</v>
      </c>
      <c r="B4650" s="2" t="s">
        <v>8202</v>
      </c>
      <c r="C4650" s="8">
        <v>40269</v>
      </c>
      <c r="D4650" s="5">
        <v>994000</v>
      </c>
      <c r="E4650" s="5">
        <v>29000</v>
      </c>
      <c r="F4650" s="2" t="s">
        <v>8203</v>
      </c>
    </row>
    <row r="4651" spans="1:6">
      <c r="A4651" s="2" t="s">
        <v>14548</v>
      </c>
      <c r="B4651" s="2" t="s">
        <v>8204</v>
      </c>
      <c r="C4651" s="8">
        <v>40360</v>
      </c>
      <c r="D4651" s="5">
        <v>1800000</v>
      </c>
      <c r="E4651" s="5">
        <v>54000</v>
      </c>
      <c r="F4651" s="2" t="s">
        <v>8205</v>
      </c>
    </row>
    <row r="4652" spans="1:6">
      <c r="A4652" s="2" t="s">
        <v>14549</v>
      </c>
      <c r="B4652" s="2" t="s">
        <v>8206</v>
      </c>
      <c r="C4652" s="8">
        <v>40360</v>
      </c>
      <c r="D4652" s="5">
        <v>1500000</v>
      </c>
      <c r="E4652" s="5">
        <v>47000</v>
      </c>
      <c r="F4652" s="2" t="s">
        <v>8207</v>
      </c>
    </row>
    <row r="4653" spans="1:6">
      <c r="A4653" s="2" t="s">
        <v>14550</v>
      </c>
      <c r="B4653" s="2" t="s">
        <v>8208</v>
      </c>
      <c r="C4653" s="8">
        <v>40452</v>
      </c>
      <c r="D4653" s="5">
        <v>317000</v>
      </c>
      <c r="E4653" s="5">
        <v>9500</v>
      </c>
      <c r="F4653" s="2" t="s">
        <v>8209</v>
      </c>
    </row>
    <row r="4654" spans="1:6">
      <c r="A4654" s="2" t="s">
        <v>14551</v>
      </c>
      <c r="B4654" s="2" t="s">
        <v>6169</v>
      </c>
      <c r="C4654" s="8">
        <v>40360</v>
      </c>
      <c r="D4654" s="5">
        <v>2200000</v>
      </c>
      <c r="E4654" s="5">
        <v>67000</v>
      </c>
      <c r="F4654" s="2" t="s">
        <v>8210</v>
      </c>
    </row>
    <row r="4655" spans="1:6">
      <c r="A4655" s="2" t="s">
        <v>14552</v>
      </c>
      <c r="B4655" s="2" t="s">
        <v>8211</v>
      </c>
      <c r="C4655" s="8">
        <v>40087</v>
      </c>
      <c r="D4655" s="5">
        <v>470000</v>
      </c>
      <c r="E4655" s="5">
        <v>14000</v>
      </c>
      <c r="F4655" s="2" t="s">
        <v>8212</v>
      </c>
    </row>
    <row r="4656" spans="1:6">
      <c r="A4656" s="2" t="s">
        <v>14553</v>
      </c>
      <c r="B4656" s="2" t="s">
        <v>8213</v>
      </c>
      <c r="C4656" s="8">
        <v>40360</v>
      </c>
      <c r="D4656" s="5">
        <v>389000</v>
      </c>
      <c r="E4656" s="5">
        <v>11000</v>
      </c>
      <c r="F4656" s="2" t="s">
        <v>8214</v>
      </c>
    </row>
    <row r="4657" spans="1:6">
      <c r="A4657" s="2" t="s">
        <v>14554</v>
      </c>
      <c r="B4657" s="2" t="s">
        <v>7500</v>
      </c>
      <c r="C4657" s="8">
        <v>40422</v>
      </c>
      <c r="D4657" s="5">
        <v>1500000</v>
      </c>
      <c r="E4657" s="5">
        <v>46000</v>
      </c>
      <c r="F4657" s="2" t="s">
        <v>8215</v>
      </c>
    </row>
    <row r="4658" spans="1:6">
      <c r="A4658" s="2" t="s">
        <v>14555</v>
      </c>
      <c r="B4658" s="2" t="s">
        <v>8216</v>
      </c>
      <c r="C4658" s="8">
        <v>40360</v>
      </c>
      <c r="D4658" s="5">
        <v>1400000</v>
      </c>
      <c r="E4658" s="5">
        <v>43000</v>
      </c>
      <c r="F4658" s="2" t="s">
        <v>8217</v>
      </c>
    </row>
    <row r="4659" spans="1:6">
      <c r="A4659" s="2" t="s">
        <v>14556</v>
      </c>
      <c r="B4659" s="2" t="s">
        <v>8218</v>
      </c>
      <c r="C4659" s="8">
        <v>40210</v>
      </c>
      <c r="D4659" s="5">
        <v>4300000</v>
      </c>
      <c r="E4659" s="5">
        <v>130000</v>
      </c>
      <c r="F4659" s="2" t="s">
        <v>8219</v>
      </c>
    </row>
    <row r="4660" spans="1:6">
      <c r="A4660" s="2" t="s">
        <v>14557</v>
      </c>
      <c r="B4660" s="2" t="s">
        <v>7425</v>
      </c>
      <c r="C4660" s="8">
        <v>40422</v>
      </c>
      <c r="D4660" s="5">
        <v>955000</v>
      </c>
      <c r="E4660" s="5">
        <v>28000</v>
      </c>
      <c r="F4660" s="2" t="s">
        <v>8220</v>
      </c>
    </row>
    <row r="4661" spans="1:6">
      <c r="A4661" s="2" t="s">
        <v>14558</v>
      </c>
      <c r="B4661" s="2" t="s">
        <v>8221</v>
      </c>
      <c r="C4661" s="8">
        <v>40269</v>
      </c>
      <c r="D4661" s="5">
        <v>376000</v>
      </c>
      <c r="E4661" s="5">
        <v>11000</v>
      </c>
      <c r="F4661" s="2" t="s">
        <v>8222</v>
      </c>
    </row>
    <row r="4662" spans="1:6">
      <c r="A4662" s="2" t="s">
        <v>14559</v>
      </c>
      <c r="B4662" s="2" t="s">
        <v>8223</v>
      </c>
      <c r="C4662" s="8">
        <v>40360</v>
      </c>
      <c r="D4662" s="5">
        <v>1100000</v>
      </c>
      <c r="E4662" s="5">
        <v>34000</v>
      </c>
      <c r="F4662" s="2" t="s">
        <v>8224</v>
      </c>
    </row>
    <row r="4663" spans="1:6">
      <c r="A4663" s="2" t="s">
        <v>14560</v>
      </c>
      <c r="B4663" s="2" t="s">
        <v>8225</v>
      </c>
      <c r="C4663" s="8">
        <v>40360</v>
      </c>
      <c r="D4663" s="5">
        <v>1300000</v>
      </c>
      <c r="E4663" s="5">
        <v>39000</v>
      </c>
      <c r="F4663" s="2" t="s">
        <v>8226</v>
      </c>
    </row>
    <row r="4664" spans="1:6">
      <c r="A4664" s="2" t="s">
        <v>14561</v>
      </c>
      <c r="B4664" s="2" t="s">
        <v>8227</v>
      </c>
      <c r="C4664" s="8">
        <v>40422</v>
      </c>
      <c r="D4664" s="5">
        <v>1200000</v>
      </c>
      <c r="E4664" s="5">
        <v>36000</v>
      </c>
      <c r="F4664" s="2" t="s">
        <v>8228</v>
      </c>
    </row>
    <row r="4665" spans="1:6">
      <c r="A4665" s="2" t="s">
        <v>14562</v>
      </c>
      <c r="B4665" s="2" t="s">
        <v>8229</v>
      </c>
      <c r="C4665" s="8">
        <v>40360</v>
      </c>
      <c r="D4665" s="5">
        <v>449000</v>
      </c>
      <c r="E4665" s="5">
        <v>13000</v>
      </c>
      <c r="F4665" s="2" t="s">
        <v>8230</v>
      </c>
    </row>
    <row r="4666" spans="1:6">
      <c r="A4666" s="2" t="s">
        <v>14563</v>
      </c>
      <c r="B4666" s="2" t="s">
        <v>8231</v>
      </c>
      <c r="C4666" s="8">
        <v>40360</v>
      </c>
      <c r="D4666" s="5">
        <v>1200000</v>
      </c>
      <c r="E4666" s="5">
        <v>36000</v>
      </c>
      <c r="F4666" s="2" t="s">
        <v>8232</v>
      </c>
    </row>
    <row r="4667" spans="1:6">
      <c r="A4667" s="2" t="s">
        <v>14564</v>
      </c>
      <c r="B4667" s="2" t="s">
        <v>8233</v>
      </c>
      <c r="C4667" s="8">
        <v>40330</v>
      </c>
      <c r="D4667" s="5">
        <v>1100000</v>
      </c>
      <c r="E4667" s="5">
        <v>33000</v>
      </c>
      <c r="F4667" s="2" t="s">
        <v>8234</v>
      </c>
    </row>
    <row r="4668" spans="1:6">
      <c r="A4668" s="2" t="s">
        <v>14565</v>
      </c>
      <c r="B4668" s="2" t="s">
        <v>8235</v>
      </c>
      <c r="C4668" s="8">
        <v>40057</v>
      </c>
      <c r="D4668" s="5">
        <v>122000</v>
      </c>
      <c r="E4668" s="5">
        <v>3600</v>
      </c>
      <c r="F4668" s="2" t="s">
        <v>8236</v>
      </c>
    </row>
    <row r="4669" spans="1:6">
      <c r="A4669" s="2" t="s">
        <v>14566</v>
      </c>
      <c r="B4669" s="2" t="s">
        <v>6205</v>
      </c>
      <c r="C4669" s="8">
        <v>40360</v>
      </c>
      <c r="D4669" s="5">
        <v>1900000</v>
      </c>
      <c r="E4669" s="5">
        <v>57000</v>
      </c>
      <c r="F4669" s="2" t="s">
        <v>8237</v>
      </c>
    </row>
    <row r="4670" spans="1:6">
      <c r="A4670" s="2" t="s">
        <v>14567</v>
      </c>
      <c r="B4670" s="2" t="s">
        <v>8238</v>
      </c>
      <c r="C4670" s="8">
        <v>40210</v>
      </c>
      <c r="D4670" s="5">
        <v>980000</v>
      </c>
      <c r="E4670" s="5">
        <v>29000</v>
      </c>
      <c r="F4670" s="2" t="s">
        <v>8239</v>
      </c>
    </row>
    <row r="4671" spans="1:6">
      <c r="A4671" s="2" t="s">
        <v>14568</v>
      </c>
      <c r="B4671" s="2" t="s">
        <v>8240</v>
      </c>
      <c r="C4671" s="8">
        <v>40360</v>
      </c>
      <c r="D4671" s="5">
        <v>556000</v>
      </c>
      <c r="E4671" s="5">
        <v>16000</v>
      </c>
      <c r="F4671" s="2" t="s">
        <v>8241</v>
      </c>
    </row>
    <row r="4672" spans="1:6">
      <c r="A4672" s="2" t="s">
        <v>14569</v>
      </c>
      <c r="B4672" s="2" t="s">
        <v>8242</v>
      </c>
      <c r="C4672" s="8">
        <v>40360</v>
      </c>
      <c r="D4672" s="5">
        <v>291000</v>
      </c>
      <c r="E4672" s="5">
        <v>8700</v>
      </c>
      <c r="F4672" s="2" t="s">
        <v>8243</v>
      </c>
    </row>
    <row r="4673" spans="1:6">
      <c r="A4673" s="2" t="s">
        <v>14570</v>
      </c>
      <c r="B4673" s="2" t="s">
        <v>349</v>
      </c>
      <c r="C4673" s="8">
        <v>40360</v>
      </c>
      <c r="D4673" s="5">
        <v>5400000</v>
      </c>
      <c r="E4673" s="5">
        <v>163000</v>
      </c>
      <c r="F4673" s="2" t="s">
        <v>8244</v>
      </c>
    </row>
    <row r="4674" spans="1:6">
      <c r="A4674" s="2" t="s">
        <v>14571</v>
      </c>
      <c r="B4674" s="2" t="s">
        <v>8245</v>
      </c>
      <c r="C4674" s="8">
        <v>40360</v>
      </c>
      <c r="D4674" s="5">
        <v>1300000</v>
      </c>
      <c r="E4674" s="5">
        <v>40000</v>
      </c>
      <c r="F4674" s="2" t="s">
        <v>8246</v>
      </c>
    </row>
    <row r="4675" spans="1:6">
      <c r="A4675" s="2" t="s">
        <v>14572</v>
      </c>
      <c r="B4675" s="2" t="s">
        <v>8247</v>
      </c>
      <c r="C4675" s="8">
        <v>40360</v>
      </c>
      <c r="D4675" s="5">
        <v>872000</v>
      </c>
      <c r="E4675" s="5">
        <v>26000</v>
      </c>
      <c r="F4675" s="2" t="s">
        <v>8248</v>
      </c>
    </row>
    <row r="4676" spans="1:6">
      <c r="A4676" s="2" t="s">
        <v>14573</v>
      </c>
      <c r="B4676" s="2" t="s">
        <v>8249</v>
      </c>
      <c r="C4676" s="8">
        <v>40330</v>
      </c>
      <c r="D4676" s="5">
        <v>711000</v>
      </c>
      <c r="E4676" s="5">
        <v>21000</v>
      </c>
      <c r="F4676" s="2" t="s">
        <v>8250</v>
      </c>
    </row>
    <row r="4677" spans="1:6">
      <c r="A4677" s="2" t="s">
        <v>14574</v>
      </c>
      <c r="B4677" s="2" t="s">
        <v>8251</v>
      </c>
      <c r="C4677" s="8">
        <v>40360</v>
      </c>
      <c r="D4677" s="5">
        <v>3300000</v>
      </c>
      <c r="E4677" s="5">
        <v>100000</v>
      </c>
      <c r="F4677" s="2" t="s">
        <v>8252</v>
      </c>
    </row>
    <row r="4678" spans="1:6">
      <c r="A4678" s="2" t="s">
        <v>14575</v>
      </c>
      <c r="B4678" s="2" t="s">
        <v>5188</v>
      </c>
      <c r="C4678" s="8">
        <v>40360</v>
      </c>
      <c r="D4678" s="5">
        <v>1900000</v>
      </c>
      <c r="E4678" s="5">
        <v>57000</v>
      </c>
      <c r="F4678" s="2" t="s">
        <v>8253</v>
      </c>
    </row>
    <row r="4679" spans="1:6">
      <c r="A4679" s="2" t="s">
        <v>14576</v>
      </c>
      <c r="B4679" s="2" t="s">
        <v>8254</v>
      </c>
      <c r="C4679" s="8">
        <v>40269</v>
      </c>
      <c r="D4679" s="5">
        <v>657000</v>
      </c>
      <c r="E4679" s="5">
        <v>19000</v>
      </c>
      <c r="F4679" s="2" t="s">
        <v>8255</v>
      </c>
    </row>
    <row r="4680" spans="1:6">
      <c r="A4680" s="2" t="s">
        <v>14577</v>
      </c>
      <c r="B4680" s="2" t="s">
        <v>8256</v>
      </c>
      <c r="C4680" s="8">
        <v>38961</v>
      </c>
      <c r="D4680" s="5">
        <v>1000000</v>
      </c>
      <c r="E4680" s="5">
        <v>32000</v>
      </c>
      <c r="F4680" s="2" t="s">
        <v>8257</v>
      </c>
    </row>
    <row r="4681" spans="1:6">
      <c r="A4681" s="2" t="s">
        <v>14578</v>
      </c>
      <c r="B4681" s="2" t="s">
        <v>8258</v>
      </c>
      <c r="C4681" s="8">
        <v>40210</v>
      </c>
      <c r="D4681" s="5">
        <v>594000</v>
      </c>
      <c r="E4681" s="5">
        <v>17000</v>
      </c>
      <c r="F4681" s="2" t="s">
        <v>8259</v>
      </c>
    </row>
    <row r="4682" spans="1:6">
      <c r="A4682" s="2" t="s">
        <v>14579</v>
      </c>
      <c r="B4682" s="2" t="s">
        <v>8260</v>
      </c>
      <c r="C4682" s="8">
        <v>40087</v>
      </c>
      <c r="D4682" s="5">
        <v>424000</v>
      </c>
      <c r="E4682" s="5">
        <v>12000</v>
      </c>
      <c r="F4682" s="2" t="s">
        <v>8261</v>
      </c>
    </row>
    <row r="4683" spans="1:6">
      <c r="A4683" s="2" t="s">
        <v>14580</v>
      </c>
      <c r="B4683" s="2" t="s">
        <v>8262</v>
      </c>
      <c r="C4683" s="8">
        <v>40118</v>
      </c>
      <c r="D4683" s="5">
        <v>491000</v>
      </c>
      <c r="E4683" s="5">
        <v>14000</v>
      </c>
      <c r="F4683" s="2" t="s">
        <v>8263</v>
      </c>
    </row>
    <row r="4684" spans="1:6">
      <c r="A4684" s="2" t="s">
        <v>14581</v>
      </c>
      <c r="B4684" s="2" t="s">
        <v>7006</v>
      </c>
      <c r="C4684" s="8">
        <v>40360</v>
      </c>
      <c r="D4684" s="5">
        <v>3300000</v>
      </c>
      <c r="E4684" s="5">
        <v>99000</v>
      </c>
      <c r="F4684" s="2" t="s">
        <v>8264</v>
      </c>
    </row>
    <row r="4685" spans="1:6">
      <c r="A4685" s="2" t="s">
        <v>14582</v>
      </c>
      <c r="B4685" s="2" t="s">
        <v>8265</v>
      </c>
      <c r="C4685" s="8">
        <v>40360</v>
      </c>
      <c r="D4685" s="5">
        <v>1700000</v>
      </c>
      <c r="E4685" s="5">
        <v>53000</v>
      </c>
      <c r="F4685" s="2" t="s">
        <v>8266</v>
      </c>
    </row>
    <row r="4686" spans="1:6">
      <c r="A4686" s="2" t="s">
        <v>14583</v>
      </c>
      <c r="B4686" s="2" t="s">
        <v>8267</v>
      </c>
      <c r="C4686" s="8">
        <v>40360</v>
      </c>
      <c r="D4686" s="5">
        <v>7300000</v>
      </c>
      <c r="E4686" s="5">
        <v>221000</v>
      </c>
      <c r="F4686" s="2" t="s">
        <v>8268</v>
      </c>
    </row>
    <row r="4687" spans="1:6">
      <c r="A4687" s="2" t="s">
        <v>14584</v>
      </c>
      <c r="B4687" s="2" t="s">
        <v>9966</v>
      </c>
      <c r="C4687" s="8">
        <v>40118</v>
      </c>
      <c r="D4687" s="5">
        <v>1000000</v>
      </c>
      <c r="E4687" s="5">
        <v>31000</v>
      </c>
      <c r="F4687" s="2" t="s">
        <v>8269</v>
      </c>
    </row>
    <row r="4688" spans="1:6">
      <c r="A4688" s="2" t="s">
        <v>14585</v>
      </c>
      <c r="B4688" s="2" t="s">
        <v>9609</v>
      </c>
      <c r="C4688" s="8">
        <v>40360</v>
      </c>
      <c r="D4688" s="5">
        <v>1700000</v>
      </c>
      <c r="E4688" s="5">
        <v>51000</v>
      </c>
      <c r="F4688" s="2" t="s">
        <v>8270</v>
      </c>
    </row>
    <row r="4689" spans="1:6">
      <c r="A4689" s="2" t="s">
        <v>8271</v>
      </c>
      <c r="B4689" s="2" t="s">
        <v>8272</v>
      </c>
      <c r="C4689" s="8">
        <v>40360</v>
      </c>
      <c r="D4689" s="5">
        <v>2500000</v>
      </c>
      <c r="E4689" s="5">
        <v>77000</v>
      </c>
      <c r="F4689" s="2" t="s">
        <v>8273</v>
      </c>
    </row>
    <row r="4690" spans="1:6">
      <c r="A4690" s="2" t="s">
        <v>14586</v>
      </c>
      <c r="B4690" s="2" t="s">
        <v>8274</v>
      </c>
      <c r="C4690" s="8">
        <v>40360</v>
      </c>
      <c r="D4690" s="5">
        <v>1600000</v>
      </c>
      <c r="E4690" s="5">
        <v>50000</v>
      </c>
      <c r="F4690" s="2" t="s">
        <v>8275</v>
      </c>
    </row>
    <row r="4691" spans="1:6">
      <c r="A4691" s="2" t="s">
        <v>14587</v>
      </c>
      <c r="B4691" s="2" t="s">
        <v>8276</v>
      </c>
      <c r="C4691" s="8">
        <v>40330</v>
      </c>
      <c r="D4691" s="5">
        <v>600000</v>
      </c>
      <c r="E4691" s="5">
        <v>18000</v>
      </c>
      <c r="F4691" s="2" t="s">
        <v>8277</v>
      </c>
    </row>
    <row r="4692" spans="1:6">
      <c r="A4692" s="2" t="s">
        <v>14588</v>
      </c>
      <c r="B4692" s="2" t="s">
        <v>8278</v>
      </c>
      <c r="C4692" s="8">
        <v>40269</v>
      </c>
      <c r="D4692" s="5">
        <v>518000</v>
      </c>
      <c r="E4692" s="5">
        <v>15000</v>
      </c>
      <c r="F4692" s="2" t="s">
        <v>8279</v>
      </c>
    </row>
    <row r="4693" spans="1:6">
      <c r="A4693" s="2" t="s">
        <v>14589</v>
      </c>
      <c r="B4693" s="2" t="s">
        <v>8280</v>
      </c>
      <c r="C4693" s="8">
        <v>40391</v>
      </c>
      <c r="D4693" s="5">
        <v>614000</v>
      </c>
      <c r="E4693" s="5">
        <v>18000</v>
      </c>
      <c r="F4693" s="2" t="s">
        <v>8281</v>
      </c>
    </row>
    <row r="4694" spans="1:6">
      <c r="A4694" s="2" t="s">
        <v>14590</v>
      </c>
      <c r="B4694" s="2" t="s">
        <v>8282</v>
      </c>
      <c r="C4694" s="8">
        <v>40360</v>
      </c>
      <c r="D4694" s="5">
        <v>641000</v>
      </c>
      <c r="E4694" s="5">
        <v>19000</v>
      </c>
      <c r="F4694" s="2" t="s">
        <v>8283</v>
      </c>
    </row>
    <row r="4695" spans="1:6">
      <c r="A4695" s="2" t="s">
        <v>14591</v>
      </c>
      <c r="B4695" s="2" t="s">
        <v>9967</v>
      </c>
      <c r="C4695" s="8">
        <v>40360</v>
      </c>
      <c r="D4695" s="5">
        <v>3500000</v>
      </c>
      <c r="E4695" s="5">
        <v>106000</v>
      </c>
      <c r="F4695" s="2" t="s">
        <v>8284</v>
      </c>
    </row>
    <row r="4696" spans="1:6">
      <c r="A4696" s="2" t="s">
        <v>14592</v>
      </c>
      <c r="B4696" s="2" t="s">
        <v>8285</v>
      </c>
      <c r="C4696" s="8">
        <v>40360</v>
      </c>
      <c r="D4696" s="5">
        <v>958000</v>
      </c>
      <c r="E4696" s="5">
        <v>28000</v>
      </c>
      <c r="F4696" s="2" t="s">
        <v>8286</v>
      </c>
    </row>
    <row r="4697" spans="1:6">
      <c r="A4697" s="2" t="s">
        <v>14593</v>
      </c>
      <c r="B4697" s="2" t="s">
        <v>7103</v>
      </c>
      <c r="C4697" s="8">
        <v>40360</v>
      </c>
      <c r="D4697" s="5">
        <v>7100000</v>
      </c>
      <c r="E4697" s="5">
        <v>214000</v>
      </c>
      <c r="F4697" s="2" t="s">
        <v>8287</v>
      </c>
    </row>
    <row r="4698" spans="1:6">
      <c r="A4698" s="2" t="s">
        <v>14594</v>
      </c>
      <c r="B4698" s="2" t="s">
        <v>8288</v>
      </c>
      <c r="C4698" s="8">
        <v>40360</v>
      </c>
      <c r="D4698" s="5">
        <v>1200000</v>
      </c>
      <c r="E4698" s="5">
        <v>36000</v>
      </c>
      <c r="F4698" s="2" t="s">
        <v>8289</v>
      </c>
    </row>
    <row r="4699" spans="1:6">
      <c r="A4699" s="2" t="s">
        <v>14595</v>
      </c>
      <c r="B4699" s="2" t="s">
        <v>8290</v>
      </c>
      <c r="C4699" s="8">
        <v>40360</v>
      </c>
      <c r="D4699" s="5">
        <v>864000</v>
      </c>
      <c r="E4699" s="5">
        <v>25000</v>
      </c>
      <c r="F4699" s="2" t="s">
        <v>8291</v>
      </c>
    </row>
    <row r="4700" spans="1:6">
      <c r="A4700" s="2" t="s">
        <v>14596</v>
      </c>
      <c r="B4700" s="2" t="s">
        <v>8292</v>
      </c>
      <c r="C4700" s="8">
        <v>40148</v>
      </c>
      <c r="D4700" s="5">
        <v>359000</v>
      </c>
      <c r="E4700" s="5">
        <v>10000</v>
      </c>
      <c r="F4700" s="2" t="s">
        <v>8293</v>
      </c>
    </row>
    <row r="4701" spans="1:6">
      <c r="A4701" s="2" t="s">
        <v>14597</v>
      </c>
      <c r="B4701" s="2" t="s">
        <v>9968</v>
      </c>
      <c r="C4701" s="8">
        <v>40360</v>
      </c>
      <c r="D4701" s="5">
        <v>1200000</v>
      </c>
      <c r="E4701" s="5">
        <v>37000</v>
      </c>
      <c r="F4701" s="2" t="s">
        <v>8294</v>
      </c>
    </row>
    <row r="4702" spans="1:6">
      <c r="A4702" s="2" t="s">
        <v>14598</v>
      </c>
      <c r="B4702" s="2" t="s">
        <v>8295</v>
      </c>
      <c r="C4702" s="8">
        <v>40360</v>
      </c>
      <c r="D4702" s="5">
        <v>524000</v>
      </c>
      <c r="E4702" s="5">
        <v>15000</v>
      </c>
      <c r="F4702" s="2" t="s">
        <v>8296</v>
      </c>
    </row>
    <row r="4703" spans="1:6">
      <c r="A4703" s="2" t="s">
        <v>14599</v>
      </c>
      <c r="B4703" s="2" t="s">
        <v>8297</v>
      </c>
      <c r="C4703" s="8">
        <v>40360</v>
      </c>
      <c r="D4703" s="5">
        <v>1200000</v>
      </c>
      <c r="E4703" s="5">
        <v>37000</v>
      </c>
      <c r="F4703" s="2" t="s">
        <v>8298</v>
      </c>
    </row>
    <row r="4704" spans="1:6">
      <c r="A4704" s="2" t="s">
        <v>14600</v>
      </c>
      <c r="B4704" s="2" t="s">
        <v>8299</v>
      </c>
      <c r="C4704" s="8">
        <v>40360</v>
      </c>
      <c r="D4704" s="5">
        <v>3400000</v>
      </c>
      <c r="E4704" s="5">
        <v>103000</v>
      </c>
      <c r="F4704" s="2" t="s">
        <v>8300</v>
      </c>
    </row>
    <row r="4705" spans="1:6">
      <c r="A4705" s="2" t="s">
        <v>14601</v>
      </c>
      <c r="B4705" s="2" t="s">
        <v>8301</v>
      </c>
      <c r="C4705" s="8">
        <v>40269</v>
      </c>
      <c r="D4705" s="5">
        <v>377000</v>
      </c>
      <c r="E4705" s="5">
        <v>11000</v>
      </c>
      <c r="F4705" s="2" t="s">
        <v>8302</v>
      </c>
    </row>
    <row r="4706" spans="1:6">
      <c r="A4706" s="2" t="s">
        <v>14602</v>
      </c>
      <c r="B4706" s="2" t="s">
        <v>8303</v>
      </c>
      <c r="C4706" s="8">
        <v>40299</v>
      </c>
      <c r="D4706" s="5">
        <v>798000</v>
      </c>
      <c r="E4706" s="5">
        <v>23000</v>
      </c>
      <c r="F4706" s="2" t="s">
        <v>8304</v>
      </c>
    </row>
    <row r="4707" spans="1:6">
      <c r="A4707" s="2" t="s">
        <v>14603</v>
      </c>
      <c r="B4707" s="2" t="s">
        <v>8305</v>
      </c>
      <c r="C4707" s="8">
        <v>40330</v>
      </c>
      <c r="D4707" s="5">
        <v>240000</v>
      </c>
      <c r="E4707" s="5">
        <v>7200</v>
      </c>
      <c r="F4707" s="2" t="s">
        <v>8306</v>
      </c>
    </row>
    <row r="4708" spans="1:6">
      <c r="A4708" s="2" t="s">
        <v>14604</v>
      </c>
      <c r="B4708" s="2" t="s">
        <v>7649</v>
      </c>
      <c r="C4708" s="8">
        <v>40360</v>
      </c>
      <c r="D4708" s="5">
        <v>3800000</v>
      </c>
      <c r="E4708" s="5">
        <v>115000</v>
      </c>
      <c r="F4708" s="2" t="s">
        <v>8307</v>
      </c>
    </row>
    <row r="4709" spans="1:6">
      <c r="A4709" s="2" t="s">
        <v>14605</v>
      </c>
      <c r="B4709" s="2" t="s">
        <v>8308</v>
      </c>
      <c r="C4709" s="8">
        <v>40210</v>
      </c>
      <c r="D4709" s="5">
        <v>581000</v>
      </c>
      <c r="E4709" s="5">
        <v>17000</v>
      </c>
      <c r="F4709" s="2" t="s">
        <v>8309</v>
      </c>
    </row>
    <row r="4710" spans="1:6">
      <c r="A4710" s="2" t="s">
        <v>14606</v>
      </c>
      <c r="B4710" s="2" t="s">
        <v>4011</v>
      </c>
      <c r="C4710" s="8">
        <v>40360</v>
      </c>
      <c r="D4710" s="5">
        <v>2800000</v>
      </c>
      <c r="E4710" s="5">
        <v>84000</v>
      </c>
      <c r="F4710" s="2" t="s">
        <v>8310</v>
      </c>
    </row>
    <row r="4711" spans="1:6">
      <c r="A4711" s="2" t="s">
        <v>14607</v>
      </c>
      <c r="B4711" s="2" t="s">
        <v>8311</v>
      </c>
      <c r="C4711" s="8">
        <v>40360</v>
      </c>
      <c r="D4711" s="5">
        <v>1300000</v>
      </c>
      <c r="E4711" s="5">
        <v>39000</v>
      </c>
      <c r="F4711" s="2" t="s">
        <v>8312</v>
      </c>
    </row>
    <row r="4712" spans="1:6">
      <c r="A4712" s="2" t="s">
        <v>14608</v>
      </c>
      <c r="B4712" s="2" t="s">
        <v>8313</v>
      </c>
      <c r="C4712" s="8">
        <v>40360</v>
      </c>
      <c r="D4712" s="5">
        <v>998000</v>
      </c>
      <c r="E4712" s="5">
        <v>29000</v>
      </c>
      <c r="F4712" s="2" t="s">
        <v>8314</v>
      </c>
    </row>
    <row r="4713" spans="1:6">
      <c r="A4713" s="2" t="s">
        <v>14609</v>
      </c>
      <c r="B4713" s="2" t="s">
        <v>8315</v>
      </c>
      <c r="C4713" s="8">
        <v>40360</v>
      </c>
      <c r="D4713" s="5">
        <v>2800000</v>
      </c>
      <c r="E4713" s="5">
        <v>86000</v>
      </c>
      <c r="F4713" s="2" t="s">
        <v>8316</v>
      </c>
    </row>
    <row r="4714" spans="1:6">
      <c r="A4714" s="2" t="s">
        <v>14610</v>
      </c>
      <c r="B4714" s="2" t="s">
        <v>1102</v>
      </c>
      <c r="C4714" s="8">
        <v>40360</v>
      </c>
      <c r="D4714" s="5">
        <v>2500000</v>
      </c>
      <c r="E4714" s="5">
        <v>75000</v>
      </c>
      <c r="F4714" s="2" t="s">
        <v>8317</v>
      </c>
    </row>
    <row r="4715" spans="1:6">
      <c r="A4715" s="2" t="s">
        <v>14611</v>
      </c>
      <c r="B4715" s="2" t="s">
        <v>8318</v>
      </c>
      <c r="C4715" s="8">
        <v>40360</v>
      </c>
      <c r="D4715" s="5">
        <v>869000</v>
      </c>
      <c r="E4715" s="5">
        <v>26000</v>
      </c>
      <c r="F4715" s="2" t="s">
        <v>8319</v>
      </c>
    </row>
    <row r="4716" spans="1:6">
      <c r="A4716" s="2" t="s">
        <v>14612</v>
      </c>
      <c r="B4716" s="2" t="s">
        <v>8320</v>
      </c>
      <c r="C4716" s="8">
        <v>40360</v>
      </c>
      <c r="D4716" s="5">
        <v>2500000</v>
      </c>
      <c r="E4716" s="5">
        <v>77000</v>
      </c>
      <c r="F4716" s="2" t="s">
        <v>8321</v>
      </c>
    </row>
    <row r="4717" spans="1:6">
      <c r="A4717" s="2" t="s">
        <v>14613</v>
      </c>
      <c r="B4717" s="2" t="s">
        <v>5395</v>
      </c>
      <c r="C4717" s="8">
        <v>40330</v>
      </c>
      <c r="D4717" s="5">
        <v>860000</v>
      </c>
      <c r="E4717" s="5">
        <v>25000</v>
      </c>
      <c r="F4717" s="2" t="s">
        <v>8322</v>
      </c>
    </row>
    <row r="4718" spans="1:6">
      <c r="A4718" s="2" t="s">
        <v>14614</v>
      </c>
      <c r="B4718" s="2" t="s">
        <v>7425</v>
      </c>
      <c r="C4718" s="8">
        <v>40330</v>
      </c>
      <c r="D4718" s="5">
        <v>4500000</v>
      </c>
      <c r="E4718" s="5">
        <v>137000</v>
      </c>
      <c r="F4718" s="2" t="s">
        <v>8323</v>
      </c>
    </row>
    <row r="4719" spans="1:6">
      <c r="A4719" s="2" t="s">
        <v>14615</v>
      </c>
      <c r="B4719" s="2" t="s">
        <v>8324</v>
      </c>
      <c r="C4719" s="8">
        <v>40210</v>
      </c>
      <c r="D4719" s="5">
        <v>571000</v>
      </c>
      <c r="E4719" s="5">
        <v>17000</v>
      </c>
      <c r="F4719" s="2" t="s">
        <v>8325</v>
      </c>
    </row>
    <row r="4720" spans="1:6">
      <c r="A4720" s="2" t="s">
        <v>14616</v>
      </c>
      <c r="B4720" s="2" t="s">
        <v>9969</v>
      </c>
      <c r="C4720" s="8">
        <v>40299</v>
      </c>
      <c r="D4720" s="5">
        <v>822000</v>
      </c>
      <c r="E4720" s="5">
        <v>24000</v>
      </c>
      <c r="F4720" s="2" t="s">
        <v>8326</v>
      </c>
    </row>
    <row r="4721" spans="1:6">
      <c r="A4721" s="2" t="s">
        <v>14617</v>
      </c>
      <c r="B4721" s="2" t="s">
        <v>8327</v>
      </c>
      <c r="C4721" s="8">
        <v>40210</v>
      </c>
      <c r="D4721" s="5">
        <v>1500000</v>
      </c>
      <c r="E4721" s="5">
        <v>47000</v>
      </c>
      <c r="F4721" s="2" t="s">
        <v>8328</v>
      </c>
    </row>
    <row r="4722" spans="1:6">
      <c r="A4722" s="2" t="s">
        <v>14618</v>
      </c>
      <c r="B4722" s="2" t="s">
        <v>8329</v>
      </c>
      <c r="C4722" s="8">
        <v>40210</v>
      </c>
      <c r="D4722" s="5">
        <v>1600000</v>
      </c>
      <c r="E4722" s="5">
        <v>50000</v>
      </c>
      <c r="F4722" s="2" t="s">
        <v>8330</v>
      </c>
    </row>
    <row r="4723" spans="1:6">
      <c r="A4723" s="2" t="s">
        <v>14619</v>
      </c>
      <c r="B4723" s="2" t="s">
        <v>8331</v>
      </c>
      <c r="C4723" s="8">
        <v>40210</v>
      </c>
      <c r="D4723" s="5">
        <v>2000000</v>
      </c>
      <c r="E4723" s="5">
        <v>62000</v>
      </c>
      <c r="F4723" s="2" t="s">
        <v>8332</v>
      </c>
    </row>
    <row r="4724" spans="1:6">
      <c r="A4724" s="2" t="s">
        <v>14620</v>
      </c>
      <c r="B4724" s="2" t="s">
        <v>8333</v>
      </c>
      <c r="C4724" s="8">
        <v>40269</v>
      </c>
      <c r="D4724" s="5">
        <v>455000</v>
      </c>
      <c r="E4724" s="5">
        <v>13000</v>
      </c>
      <c r="F4724" s="2" t="s">
        <v>8334</v>
      </c>
    </row>
    <row r="4725" spans="1:6">
      <c r="A4725" s="2" t="s">
        <v>14621</v>
      </c>
      <c r="B4725" s="2" t="s">
        <v>8335</v>
      </c>
      <c r="C4725" s="8">
        <v>40179</v>
      </c>
      <c r="D4725" s="5">
        <v>781000</v>
      </c>
      <c r="E4725" s="5">
        <v>23000</v>
      </c>
      <c r="F4725" s="2" t="s">
        <v>8336</v>
      </c>
    </row>
    <row r="4726" spans="1:6">
      <c r="A4726" s="2" t="s">
        <v>14622</v>
      </c>
      <c r="B4726" s="2" t="s">
        <v>7235</v>
      </c>
      <c r="C4726" s="8">
        <v>40330</v>
      </c>
      <c r="D4726" s="5">
        <v>1000000</v>
      </c>
      <c r="E4726" s="5">
        <v>32000</v>
      </c>
      <c r="F4726" s="2" t="s">
        <v>8337</v>
      </c>
    </row>
    <row r="4727" spans="1:6">
      <c r="A4727" s="2" t="s">
        <v>14623</v>
      </c>
      <c r="B4727" s="2" t="s">
        <v>8338</v>
      </c>
      <c r="C4727" s="8">
        <v>40210</v>
      </c>
      <c r="D4727" s="5">
        <v>1200000</v>
      </c>
      <c r="E4727" s="5">
        <v>36000</v>
      </c>
      <c r="F4727" s="2" t="s">
        <v>8339</v>
      </c>
    </row>
    <row r="4728" spans="1:6">
      <c r="A4728" s="2" t="s">
        <v>14624</v>
      </c>
      <c r="B4728" s="2" t="s">
        <v>8340</v>
      </c>
      <c r="C4728" s="8">
        <v>40118</v>
      </c>
      <c r="D4728" s="5">
        <v>1100000</v>
      </c>
      <c r="E4728" s="5">
        <v>33000</v>
      </c>
      <c r="F4728" s="2" t="s">
        <v>8341</v>
      </c>
    </row>
    <row r="4729" spans="1:6">
      <c r="A4729" s="2" t="s">
        <v>14625</v>
      </c>
      <c r="B4729" s="2" t="s">
        <v>8342</v>
      </c>
      <c r="C4729" s="8">
        <v>40269</v>
      </c>
      <c r="D4729" s="5">
        <v>949000</v>
      </c>
      <c r="E4729" s="5">
        <v>28000</v>
      </c>
      <c r="F4729" s="2" t="s">
        <v>8343</v>
      </c>
    </row>
    <row r="4730" spans="1:6">
      <c r="A4730" s="2" t="s">
        <v>14626</v>
      </c>
      <c r="B4730" s="2" t="s">
        <v>8344</v>
      </c>
      <c r="C4730" s="8">
        <v>40210</v>
      </c>
      <c r="D4730" s="5">
        <v>725000</v>
      </c>
      <c r="E4730" s="5">
        <v>21000</v>
      </c>
      <c r="F4730" s="2" t="s">
        <v>8345</v>
      </c>
    </row>
    <row r="4731" spans="1:6">
      <c r="A4731" s="2" t="s">
        <v>14627</v>
      </c>
      <c r="B4731" s="2" t="s">
        <v>3254</v>
      </c>
      <c r="C4731" s="8">
        <v>40210</v>
      </c>
      <c r="D4731" s="5">
        <v>3300000</v>
      </c>
      <c r="E4731" s="5">
        <v>101000</v>
      </c>
      <c r="F4731" s="2" t="s">
        <v>8346</v>
      </c>
    </row>
    <row r="4732" spans="1:6">
      <c r="A4732" s="2" t="s">
        <v>14628</v>
      </c>
      <c r="B4732" s="2" t="s">
        <v>8347</v>
      </c>
      <c r="C4732" s="8">
        <v>40118</v>
      </c>
      <c r="D4732" s="5">
        <v>882000</v>
      </c>
      <c r="E4732" s="5">
        <v>26000</v>
      </c>
      <c r="F4732" s="2" t="s">
        <v>8348</v>
      </c>
    </row>
    <row r="4733" spans="1:6">
      <c r="A4733" s="2" t="s">
        <v>14629</v>
      </c>
      <c r="B4733" s="2" t="s">
        <v>8349</v>
      </c>
      <c r="C4733" s="8">
        <v>40238</v>
      </c>
      <c r="D4733" s="5">
        <v>1900000</v>
      </c>
      <c r="E4733" s="5">
        <v>57000</v>
      </c>
      <c r="F4733" s="2" t="s">
        <v>8350</v>
      </c>
    </row>
    <row r="4734" spans="1:6">
      <c r="A4734" s="2" t="s">
        <v>14630</v>
      </c>
      <c r="B4734" s="2" t="s">
        <v>8351</v>
      </c>
      <c r="C4734" s="8">
        <v>40269</v>
      </c>
      <c r="D4734" s="5">
        <v>564000</v>
      </c>
      <c r="E4734" s="5">
        <v>16000</v>
      </c>
      <c r="F4734" s="2" t="s">
        <v>8352</v>
      </c>
    </row>
    <row r="4735" spans="1:6">
      <c r="A4735" s="2" t="s">
        <v>14631</v>
      </c>
      <c r="B4735" s="2" t="s">
        <v>3865</v>
      </c>
      <c r="C4735" s="8">
        <v>40210</v>
      </c>
      <c r="D4735" s="5">
        <v>992000</v>
      </c>
      <c r="E4735" s="5">
        <v>29000</v>
      </c>
      <c r="F4735" s="2" t="s">
        <v>8353</v>
      </c>
    </row>
    <row r="4736" spans="1:6">
      <c r="A4736" s="2" t="s">
        <v>14632</v>
      </c>
      <c r="B4736" s="2" t="s">
        <v>8354</v>
      </c>
      <c r="C4736" s="8">
        <v>40210</v>
      </c>
      <c r="D4736" s="5">
        <v>2900000</v>
      </c>
      <c r="E4736" s="5">
        <v>88000</v>
      </c>
      <c r="F4736" s="2" t="s">
        <v>8355</v>
      </c>
    </row>
    <row r="4737" spans="1:6">
      <c r="A4737" s="2" t="s">
        <v>14633</v>
      </c>
      <c r="B4737" s="2" t="s">
        <v>8356</v>
      </c>
      <c r="C4737" s="8">
        <v>40210</v>
      </c>
      <c r="D4737" s="5">
        <v>1700000</v>
      </c>
      <c r="E4737" s="5">
        <v>52000</v>
      </c>
      <c r="F4737" s="2" t="s">
        <v>8357</v>
      </c>
    </row>
    <row r="4738" spans="1:6">
      <c r="A4738" s="2" t="s">
        <v>14634</v>
      </c>
      <c r="B4738" s="2" t="s">
        <v>8358</v>
      </c>
      <c r="C4738" s="8">
        <v>40210</v>
      </c>
      <c r="D4738" s="5">
        <v>1700000</v>
      </c>
      <c r="E4738" s="5">
        <v>51000</v>
      </c>
      <c r="F4738" s="2" t="s">
        <v>8359</v>
      </c>
    </row>
    <row r="4739" spans="1:6">
      <c r="A4739" s="2" t="s">
        <v>14635</v>
      </c>
      <c r="B4739" s="2" t="s">
        <v>7459</v>
      </c>
      <c r="C4739" s="8">
        <v>40269</v>
      </c>
      <c r="D4739" s="5">
        <v>1200000</v>
      </c>
      <c r="E4739" s="5">
        <v>38000</v>
      </c>
      <c r="F4739" s="2" t="s">
        <v>8360</v>
      </c>
    </row>
    <row r="4740" spans="1:6">
      <c r="A4740" s="2" t="s">
        <v>14636</v>
      </c>
      <c r="B4740" s="2" t="s">
        <v>8361</v>
      </c>
      <c r="C4740" s="8">
        <v>40210</v>
      </c>
      <c r="D4740" s="5">
        <v>444000</v>
      </c>
      <c r="E4740" s="5">
        <v>13000</v>
      </c>
      <c r="F4740" s="2" t="s">
        <v>8362</v>
      </c>
    </row>
    <row r="4741" spans="1:6">
      <c r="A4741" s="2" t="s">
        <v>14637</v>
      </c>
      <c r="B4741" s="2" t="s">
        <v>1217</v>
      </c>
      <c r="C4741" s="8">
        <v>40210</v>
      </c>
      <c r="D4741" s="5">
        <v>1500000</v>
      </c>
      <c r="E4741" s="5">
        <v>47000</v>
      </c>
      <c r="F4741" s="2" t="s">
        <v>8363</v>
      </c>
    </row>
    <row r="4742" spans="1:6">
      <c r="A4742" s="2" t="s">
        <v>14638</v>
      </c>
      <c r="B4742" s="2" t="s">
        <v>8364</v>
      </c>
      <c r="C4742" s="8">
        <v>40269</v>
      </c>
      <c r="D4742" s="5">
        <v>1200000</v>
      </c>
      <c r="E4742" s="5">
        <v>36000</v>
      </c>
      <c r="F4742" s="2" t="s">
        <v>8365</v>
      </c>
    </row>
    <row r="4743" spans="1:6">
      <c r="A4743" s="2" t="s">
        <v>14639</v>
      </c>
      <c r="B4743" s="2" t="s">
        <v>8366</v>
      </c>
      <c r="C4743" s="8">
        <v>40269</v>
      </c>
      <c r="D4743" s="5">
        <v>2000000</v>
      </c>
      <c r="E4743" s="5">
        <v>61000</v>
      </c>
      <c r="F4743" s="2" t="s">
        <v>8367</v>
      </c>
    </row>
    <row r="4744" spans="1:6">
      <c r="A4744" s="2" t="s">
        <v>14640</v>
      </c>
      <c r="B4744" s="2" t="s">
        <v>9970</v>
      </c>
      <c r="C4744" s="8">
        <v>40210</v>
      </c>
      <c r="D4744" s="5">
        <v>1800000</v>
      </c>
      <c r="E4744" s="5">
        <v>54000</v>
      </c>
      <c r="F4744" s="2" t="s">
        <v>8368</v>
      </c>
    </row>
    <row r="4745" spans="1:6">
      <c r="A4745" s="2" t="s">
        <v>14641</v>
      </c>
      <c r="B4745" s="2" t="s">
        <v>8369</v>
      </c>
      <c r="C4745" s="8">
        <v>40269</v>
      </c>
      <c r="D4745" s="5">
        <v>1600000</v>
      </c>
      <c r="E4745" s="5">
        <v>50000</v>
      </c>
      <c r="F4745" s="2" t="s">
        <v>8370</v>
      </c>
    </row>
    <row r="4746" spans="1:6">
      <c r="A4746" s="2" t="s">
        <v>14642</v>
      </c>
      <c r="B4746" s="2" t="s">
        <v>8371</v>
      </c>
      <c r="C4746" s="8">
        <v>40210</v>
      </c>
      <c r="D4746" s="5">
        <v>1900000</v>
      </c>
      <c r="E4746" s="5">
        <v>57000</v>
      </c>
      <c r="F4746" s="2" t="s">
        <v>8372</v>
      </c>
    </row>
    <row r="4747" spans="1:6">
      <c r="A4747" s="2" t="s">
        <v>14643</v>
      </c>
      <c r="B4747" s="2" t="s">
        <v>6328</v>
      </c>
      <c r="C4747" s="8">
        <v>40269</v>
      </c>
      <c r="D4747" s="5">
        <v>438000</v>
      </c>
      <c r="E4747" s="5">
        <v>13000</v>
      </c>
      <c r="F4747" s="2" t="s">
        <v>8373</v>
      </c>
    </row>
    <row r="4748" spans="1:6">
      <c r="A4748" s="2" t="s">
        <v>14644</v>
      </c>
      <c r="B4748" s="2" t="s">
        <v>8374</v>
      </c>
      <c r="C4748" s="8">
        <v>39995</v>
      </c>
      <c r="D4748" s="5">
        <v>628000</v>
      </c>
      <c r="E4748" s="5">
        <v>18000</v>
      </c>
      <c r="F4748" s="2" t="s">
        <v>8375</v>
      </c>
    </row>
    <row r="4749" spans="1:6">
      <c r="A4749" s="2" t="s">
        <v>14645</v>
      </c>
      <c r="B4749" s="2" t="s">
        <v>1658</v>
      </c>
      <c r="C4749" s="8">
        <v>40210</v>
      </c>
      <c r="D4749" s="5">
        <v>719000</v>
      </c>
      <c r="E4749" s="5">
        <v>21000</v>
      </c>
      <c r="F4749" s="2" t="s">
        <v>8376</v>
      </c>
    </row>
    <row r="4750" spans="1:6">
      <c r="A4750" s="2" t="s">
        <v>14646</v>
      </c>
      <c r="B4750" s="2" t="s">
        <v>2410</v>
      </c>
      <c r="C4750" s="8">
        <v>40210</v>
      </c>
      <c r="D4750" s="5">
        <v>1200000</v>
      </c>
      <c r="E4750" s="5">
        <v>36000</v>
      </c>
      <c r="F4750" s="2" t="s">
        <v>8377</v>
      </c>
    </row>
    <row r="4751" spans="1:6">
      <c r="A4751" s="2" t="s">
        <v>14647</v>
      </c>
      <c r="B4751" s="2" t="s">
        <v>8084</v>
      </c>
      <c r="C4751" s="8">
        <v>40269</v>
      </c>
      <c r="D4751" s="5">
        <v>1200000</v>
      </c>
      <c r="E4751" s="5">
        <v>38000</v>
      </c>
      <c r="F4751" s="2" t="s">
        <v>8378</v>
      </c>
    </row>
    <row r="4752" spans="1:6">
      <c r="A4752" s="2" t="s">
        <v>14648</v>
      </c>
      <c r="B4752" s="2" t="s">
        <v>743</v>
      </c>
      <c r="C4752" s="8">
        <v>40210</v>
      </c>
      <c r="D4752" s="5">
        <v>10000000</v>
      </c>
      <c r="E4752" s="5">
        <v>302000</v>
      </c>
      <c r="F4752" s="2" t="s">
        <v>8379</v>
      </c>
    </row>
    <row r="4753" spans="1:6">
      <c r="A4753" s="2" t="s">
        <v>14649</v>
      </c>
      <c r="B4753" s="2" t="s">
        <v>8380</v>
      </c>
      <c r="C4753" s="8">
        <v>40299</v>
      </c>
      <c r="D4753" s="5">
        <v>1300000</v>
      </c>
      <c r="E4753" s="5">
        <v>40000</v>
      </c>
      <c r="F4753" s="2" t="s">
        <v>8381</v>
      </c>
    </row>
    <row r="4754" spans="1:6">
      <c r="A4754" s="2" t="s">
        <v>14650</v>
      </c>
      <c r="B4754" s="2" t="s">
        <v>8382</v>
      </c>
      <c r="C4754" s="8">
        <v>40269</v>
      </c>
      <c r="D4754" s="5">
        <v>704000</v>
      </c>
      <c r="E4754" s="5">
        <v>21000</v>
      </c>
      <c r="F4754" s="2" t="s">
        <v>8383</v>
      </c>
    </row>
    <row r="4755" spans="1:6">
      <c r="A4755" s="2" t="s">
        <v>14651</v>
      </c>
      <c r="B4755" s="2" t="s">
        <v>8384</v>
      </c>
      <c r="C4755" s="8">
        <v>40269</v>
      </c>
      <c r="D4755" s="5">
        <v>455000</v>
      </c>
      <c r="E4755" s="5">
        <v>13000</v>
      </c>
      <c r="F4755" s="2" t="s">
        <v>8385</v>
      </c>
    </row>
    <row r="4756" spans="1:6">
      <c r="A4756" s="2" t="s">
        <v>14652</v>
      </c>
      <c r="B4756" s="2" t="s">
        <v>7807</v>
      </c>
      <c r="C4756" s="8">
        <v>40210</v>
      </c>
      <c r="D4756" s="5">
        <v>2900000</v>
      </c>
      <c r="E4756" s="5">
        <v>88000</v>
      </c>
      <c r="F4756" s="2" t="s">
        <v>8386</v>
      </c>
    </row>
    <row r="4757" spans="1:6">
      <c r="A4757" s="2" t="s">
        <v>14653</v>
      </c>
      <c r="B4757" s="2" t="s">
        <v>8387</v>
      </c>
      <c r="C4757" s="8">
        <v>40210</v>
      </c>
      <c r="D4757" s="5">
        <v>5400000</v>
      </c>
      <c r="E4757" s="5">
        <v>163000</v>
      </c>
      <c r="F4757" s="2" t="s">
        <v>8388</v>
      </c>
    </row>
    <row r="4758" spans="1:6">
      <c r="A4758" s="2" t="s">
        <v>14654</v>
      </c>
      <c r="B4758" s="2" t="s">
        <v>8389</v>
      </c>
      <c r="C4758" s="8">
        <v>26420</v>
      </c>
      <c r="D4758" s="5">
        <v>1300000</v>
      </c>
      <c r="E4758" s="5">
        <v>41000</v>
      </c>
      <c r="F4758" s="2" t="s">
        <v>8390</v>
      </c>
    </row>
    <row r="4759" spans="1:6">
      <c r="A4759" s="2" t="s">
        <v>14655</v>
      </c>
      <c r="B4759" s="2" t="s">
        <v>8391</v>
      </c>
      <c r="C4759" s="8">
        <v>40210</v>
      </c>
      <c r="D4759" s="5">
        <v>3800000</v>
      </c>
      <c r="E4759" s="5">
        <v>115000</v>
      </c>
      <c r="F4759" s="2" t="s">
        <v>8392</v>
      </c>
    </row>
    <row r="4760" spans="1:6">
      <c r="A4760" s="2" t="s">
        <v>14656</v>
      </c>
      <c r="B4760" s="2" t="s">
        <v>8393</v>
      </c>
      <c r="C4760" s="8">
        <v>40238</v>
      </c>
      <c r="D4760" s="5">
        <v>2900000</v>
      </c>
      <c r="E4760" s="5">
        <v>87000</v>
      </c>
      <c r="F4760" s="2" t="s">
        <v>8394</v>
      </c>
    </row>
    <row r="4761" spans="1:6">
      <c r="A4761" s="2" t="s">
        <v>14657</v>
      </c>
      <c r="B4761" s="2" t="s">
        <v>249</v>
      </c>
      <c r="C4761" s="8">
        <v>40269</v>
      </c>
      <c r="D4761" s="5">
        <v>402000</v>
      </c>
      <c r="E4761" s="5">
        <v>12000</v>
      </c>
      <c r="F4761" s="2" t="s">
        <v>8395</v>
      </c>
    </row>
    <row r="4762" spans="1:6">
      <c r="A4762" s="2" t="s">
        <v>14658</v>
      </c>
      <c r="B4762" s="2" t="s">
        <v>7896</v>
      </c>
      <c r="C4762" s="8">
        <v>40210</v>
      </c>
      <c r="D4762" s="5">
        <v>990000</v>
      </c>
      <c r="E4762" s="5">
        <v>29000</v>
      </c>
      <c r="F4762" s="2" t="s">
        <v>8396</v>
      </c>
    </row>
    <row r="4763" spans="1:6">
      <c r="A4763" s="2" t="s">
        <v>14659</v>
      </c>
      <c r="B4763" s="2" t="s">
        <v>8249</v>
      </c>
      <c r="C4763" s="8">
        <v>40210</v>
      </c>
      <c r="D4763" s="5">
        <v>1800000</v>
      </c>
      <c r="E4763" s="5">
        <v>55000</v>
      </c>
      <c r="F4763" s="2" t="s">
        <v>8397</v>
      </c>
    </row>
    <row r="4764" spans="1:6">
      <c r="A4764" s="2" t="s">
        <v>14660</v>
      </c>
      <c r="B4764" s="2" t="s">
        <v>8398</v>
      </c>
      <c r="C4764" s="8">
        <v>40210</v>
      </c>
      <c r="D4764" s="5">
        <v>630000</v>
      </c>
      <c r="E4764" s="5">
        <v>18000</v>
      </c>
      <c r="F4764" s="2" t="s">
        <v>8399</v>
      </c>
    </row>
    <row r="4765" spans="1:6">
      <c r="A4765" s="2" t="s">
        <v>14661</v>
      </c>
      <c r="B4765" s="2" t="s">
        <v>8400</v>
      </c>
      <c r="C4765" s="8">
        <v>40118</v>
      </c>
      <c r="D4765" s="5">
        <v>795000</v>
      </c>
      <c r="E4765" s="5">
        <v>23000</v>
      </c>
      <c r="F4765" s="2" t="s">
        <v>8401</v>
      </c>
    </row>
    <row r="4766" spans="1:6">
      <c r="A4766" s="2" t="s">
        <v>14662</v>
      </c>
      <c r="B4766" s="2" t="s">
        <v>8402</v>
      </c>
      <c r="C4766" s="8">
        <v>40269</v>
      </c>
      <c r="D4766" s="5">
        <v>885000</v>
      </c>
      <c r="E4766" s="5">
        <v>26000</v>
      </c>
      <c r="F4766" s="2" t="s">
        <v>8403</v>
      </c>
    </row>
    <row r="4767" spans="1:6">
      <c r="A4767" s="2" t="s">
        <v>14663</v>
      </c>
      <c r="B4767" s="2" t="s">
        <v>610</v>
      </c>
      <c r="C4767" s="8">
        <v>40057</v>
      </c>
      <c r="D4767" s="5">
        <v>57000000</v>
      </c>
      <c r="E4767" s="5">
        <v>1700000</v>
      </c>
      <c r="F4767" s="2" t="s">
        <v>8404</v>
      </c>
    </row>
    <row r="4768" spans="1:6">
      <c r="A4768" s="2" t="s">
        <v>14664</v>
      </c>
      <c r="B4768" s="2" t="s">
        <v>8405</v>
      </c>
      <c r="C4768" s="8">
        <v>40210</v>
      </c>
      <c r="D4768" s="5">
        <v>1500000</v>
      </c>
      <c r="E4768" s="5">
        <v>45000</v>
      </c>
      <c r="F4768" s="2" t="s">
        <v>8406</v>
      </c>
    </row>
    <row r="4769" spans="1:6">
      <c r="A4769" s="2" t="s">
        <v>14665</v>
      </c>
      <c r="B4769" s="2" t="s">
        <v>5350</v>
      </c>
      <c r="C4769" s="8">
        <v>40210</v>
      </c>
      <c r="D4769" s="5">
        <v>2500000</v>
      </c>
      <c r="E4769" s="5">
        <v>77000</v>
      </c>
      <c r="F4769" s="2" t="s">
        <v>8407</v>
      </c>
    </row>
    <row r="4770" spans="1:6">
      <c r="A4770" s="2" t="s">
        <v>14666</v>
      </c>
      <c r="B4770" s="2" t="s">
        <v>8408</v>
      </c>
      <c r="C4770" s="8">
        <v>40210</v>
      </c>
      <c r="D4770" s="5">
        <v>708000</v>
      </c>
      <c r="E4770" s="5">
        <v>21000</v>
      </c>
      <c r="F4770" s="2" t="s">
        <v>8409</v>
      </c>
    </row>
    <row r="4771" spans="1:6">
      <c r="A4771" s="2" t="s">
        <v>14667</v>
      </c>
      <c r="B4771" s="2" t="s">
        <v>8410</v>
      </c>
      <c r="C4771" s="8">
        <v>40269</v>
      </c>
      <c r="D4771" s="5">
        <v>716000</v>
      </c>
      <c r="E4771" s="5">
        <v>21000</v>
      </c>
      <c r="F4771" s="2" t="s">
        <v>8411</v>
      </c>
    </row>
    <row r="4772" spans="1:6">
      <c r="A4772" s="2" t="s">
        <v>14668</v>
      </c>
      <c r="B4772" s="2" t="s">
        <v>8412</v>
      </c>
      <c r="C4772" s="8">
        <v>40210</v>
      </c>
      <c r="D4772" s="5">
        <v>1900000</v>
      </c>
      <c r="E4772" s="5">
        <v>59000</v>
      </c>
      <c r="F4772" s="2" t="s">
        <v>8413</v>
      </c>
    </row>
    <row r="4773" spans="1:6">
      <c r="A4773" s="2" t="s">
        <v>14669</v>
      </c>
      <c r="B4773" s="2" t="s">
        <v>8414</v>
      </c>
      <c r="C4773" s="8">
        <v>40118</v>
      </c>
      <c r="D4773" s="5">
        <v>617000</v>
      </c>
      <c r="E4773" s="5">
        <v>18000</v>
      </c>
      <c r="F4773" s="2" t="s">
        <v>8415</v>
      </c>
    </row>
    <row r="4774" spans="1:6">
      <c r="A4774" s="2" t="s">
        <v>14670</v>
      </c>
      <c r="B4774" s="2" t="s">
        <v>8416</v>
      </c>
      <c r="C4774" s="8">
        <v>40210</v>
      </c>
      <c r="D4774" s="5">
        <v>619000</v>
      </c>
      <c r="E4774" s="5">
        <v>18000</v>
      </c>
      <c r="F4774" s="2" t="s">
        <v>8417</v>
      </c>
    </row>
    <row r="4775" spans="1:6">
      <c r="A4775" s="2" t="s">
        <v>14671</v>
      </c>
      <c r="B4775" s="2" t="s">
        <v>5830</v>
      </c>
      <c r="C4775" s="8">
        <v>40210</v>
      </c>
      <c r="D4775" s="5">
        <v>7000000</v>
      </c>
      <c r="E4775" s="5">
        <v>212000</v>
      </c>
      <c r="F4775" s="2" t="s">
        <v>8418</v>
      </c>
    </row>
    <row r="4776" spans="1:6">
      <c r="A4776" s="2" t="s">
        <v>14672</v>
      </c>
      <c r="B4776" s="2" t="s">
        <v>8419</v>
      </c>
      <c r="C4776" s="8">
        <v>40210</v>
      </c>
      <c r="D4776" s="5">
        <v>330000</v>
      </c>
      <c r="E4776" s="5">
        <v>9900</v>
      </c>
      <c r="F4776" s="2" t="s">
        <v>8420</v>
      </c>
    </row>
    <row r="4777" spans="1:6">
      <c r="A4777" s="2" t="s">
        <v>14673</v>
      </c>
      <c r="B4777" s="2" t="s">
        <v>8421</v>
      </c>
      <c r="C4777" s="8">
        <v>39114</v>
      </c>
      <c r="D4777" s="5">
        <v>5900000</v>
      </c>
      <c r="E4777" s="5">
        <v>177000</v>
      </c>
      <c r="F4777" s="2" t="s">
        <v>8422</v>
      </c>
    </row>
    <row r="4778" spans="1:6">
      <c r="A4778" s="2" t="s">
        <v>14674</v>
      </c>
      <c r="B4778" s="2" t="s">
        <v>6996</v>
      </c>
      <c r="C4778" s="8">
        <v>40269</v>
      </c>
      <c r="D4778" s="5">
        <v>697000</v>
      </c>
      <c r="E4778" s="5">
        <v>20000</v>
      </c>
      <c r="F4778" s="2" t="s">
        <v>8423</v>
      </c>
    </row>
    <row r="4779" spans="1:6">
      <c r="A4779" s="2" t="s">
        <v>14675</v>
      </c>
      <c r="B4779" s="2" t="s">
        <v>6965</v>
      </c>
      <c r="C4779" s="8">
        <v>40238</v>
      </c>
      <c r="D4779" s="5">
        <v>635000</v>
      </c>
      <c r="E4779" s="5">
        <v>19000</v>
      </c>
      <c r="F4779" s="2" t="s">
        <v>8424</v>
      </c>
    </row>
    <row r="4780" spans="1:6">
      <c r="A4780" s="2" t="s">
        <v>14676</v>
      </c>
      <c r="B4780" s="2" t="s">
        <v>8425</v>
      </c>
      <c r="C4780" s="8">
        <v>39845</v>
      </c>
      <c r="D4780" s="5">
        <v>789000</v>
      </c>
      <c r="E4780" s="5">
        <v>23000</v>
      </c>
      <c r="F4780" s="2" t="s">
        <v>8426</v>
      </c>
    </row>
    <row r="4781" spans="1:6">
      <c r="A4781" s="2" t="s">
        <v>14677</v>
      </c>
      <c r="B4781" s="2" t="s">
        <v>3313</v>
      </c>
      <c r="C4781" s="8">
        <v>40210</v>
      </c>
      <c r="D4781" s="5">
        <v>911000</v>
      </c>
      <c r="E4781" s="5">
        <v>27000</v>
      </c>
      <c r="F4781" s="2" t="s">
        <v>8427</v>
      </c>
    </row>
    <row r="4782" spans="1:6">
      <c r="A4782" s="2" t="s">
        <v>14678</v>
      </c>
      <c r="B4782" s="2" t="s">
        <v>8428</v>
      </c>
      <c r="C4782" s="8">
        <v>40210</v>
      </c>
      <c r="D4782" s="5">
        <v>1300000</v>
      </c>
      <c r="E4782" s="5">
        <v>41000</v>
      </c>
      <c r="F4782" s="2" t="s">
        <v>8429</v>
      </c>
    </row>
    <row r="4783" spans="1:6">
      <c r="A4783" s="2" t="s">
        <v>14679</v>
      </c>
      <c r="B4783" s="2" t="s">
        <v>8430</v>
      </c>
      <c r="C4783" s="8">
        <v>40210</v>
      </c>
      <c r="D4783" s="5">
        <v>2300000</v>
      </c>
      <c r="E4783" s="5">
        <v>69000</v>
      </c>
      <c r="F4783" s="2" t="s">
        <v>8431</v>
      </c>
    </row>
    <row r="4784" spans="1:6">
      <c r="A4784" s="2" t="s">
        <v>14680</v>
      </c>
      <c r="B4784" s="2" t="s">
        <v>8432</v>
      </c>
      <c r="C4784" s="8">
        <v>40210</v>
      </c>
      <c r="D4784" s="5">
        <v>1000000</v>
      </c>
      <c r="E4784" s="5">
        <v>31000</v>
      </c>
      <c r="F4784" s="2" t="s">
        <v>8433</v>
      </c>
    </row>
    <row r="4785" spans="1:6">
      <c r="A4785" s="2" t="s">
        <v>14681</v>
      </c>
      <c r="B4785" s="2" t="s">
        <v>7894</v>
      </c>
      <c r="C4785" s="8">
        <v>40210</v>
      </c>
      <c r="D4785" s="5">
        <v>498000</v>
      </c>
      <c r="E4785" s="5">
        <v>14000</v>
      </c>
      <c r="F4785" s="2" t="s">
        <v>8434</v>
      </c>
    </row>
    <row r="4786" spans="1:6">
      <c r="A4786" s="2" t="s">
        <v>14682</v>
      </c>
      <c r="B4786" s="2" t="s">
        <v>7938</v>
      </c>
      <c r="C4786" s="8">
        <v>40057</v>
      </c>
      <c r="D4786" s="5">
        <v>2300000</v>
      </c>
      <c r="E4786" s="5">
        <v>69000</v>
      </c>
      <c r="F4786" s="2" t="s">
        <v>8435</v>
      </c>
    </row>
    <row r="4787" spans="1:6">
      <c r="A4787" s="2" t="s">
        <v>14683</v>
      </c>
      <c r="B4787" s="2" t="s">
        <v>8436</v>
      </c>
      <c r="C4787" s="8">
        <v>40087</v>
      </c>
      <c r="D4787" s="5">
        <v>614000</v>
      </c>
      <c r="E4787" s="5">
        <v>18000</v>
      </c>
      <c r="F4787" s="2" t="s">
        <v>8437</v>
      </c>
    </row>
    <row r="4788" spans="1:6">
      <c r="A4788" s="2" t="s">
        <v>14684</v>
      </c>
      <c r="B4788" s="2" t="s">
        <v>8438</v>
      </c>
      <c r="C4788" s="8">
        <v>40210</v>
      </c>
      <c r="D4788" s="5">
        <v>1700000</v>
      </c>
      <c r="E4788" s="5">
        <v>51000</v>
      </c>
      <c r="F4788" s="2" t="s">
        <v>8439</v>
      </c>
    </row>
    <row r="4789" spans="1:6">
      <c r="A4789" s="2" t="s">
        <v>14685</v>
      </c>
      <c r="B4789" s="2" t="s">
        <v>8440</v>
      </c>
      <c r="C4789" s="8">
        <v>40210</v>
      </c>
      <c r="D4789" s="5">
        <v>487000</v>
      </c>
      <c r="E4789" s="5">
        <v>14000</v>
      </c>
      <c r="F4789" s="2" t="s">
        <v>8441</v>
      </c>
    </row>
    <row r="4790" spans="1:6">
      <c r="A4790" s="2" t="s">
        <v>14686</v>
      </c>
      <c r="B4790" s="2" t="s">
        <v>8442</v>
      </c>
      <c r="C4790" s="8">
        <v>40210</v>
      </c>
      <c r="D4790" s="5">
        <v>6700000</v>
      </c>
      <c r="E4790" s="5">
        <v>202000</v>
      </c>
      <c r="F4790" s="2" t="s">
        <v>8443</v>
      </c>
    </row>
    <row r="4791" spans="1:6">
      <c r="A4791" s="2" t="s">
        <v>14687</v>
      </c>
      <c r="B4791" s="2" t="s">
        <v>8267</v>
      </c>
      <c r="C4791" s="8">
        <v>40210</v>
      </c>
      <c r="D4791" s="5">
        <v>9600000</v>
      </c>
      <c r="E4791" s="5">
        <v>290000</v>
      </c>
      <c r="F4791" s="2" t="s">
        <v>8444</v>
      </c>
    </row>
    <row r="4792" spans="1:6">
      <c r="A4792" s="2" t="s">
        <v>14688</v>
      </c>
      <c r="B4792" s="2" t="s">
        <v>8445</v>
      </c>
      <c r="C4792" s="8">
        <v>40210</v>
      </c>
      <c r="D4792" s="5">
        <v>810000</v>
      </c>
      <c r="E4792" s="5">
        <v>24000</v>
      </c>
      <c r="F4792" s="2" t="s">
        <v>8446</v>
      </c>
    </row>
    <row r="4793" spans="1:6">
      <c r="A4793" s="2" t="s">
        <v>14689</v>
      </c>
      <c r="B4793" s="2" t="s">
        <v>8447</v>
      </c>
      <c r="C4793" s="8">
        <v>40118</v>
      </c>
      <c r="D4793" s="5">
        <v>1200000</v>
      </c>
      <c r="E4793" s="5">
        <v>37000</v>
      </c>
      <c r="F4793" s="2" t="s">
        <v>8448</v>
      </c>
    </row>
    <row r="4794" spans="1:6">
      <c r="A4794" s="2" t="s">
        <v>14690</v>
      </c>
      <c r="B4794" s="2" t="s">
        <v>8449</v>
      </c>
      <c r="C4794" s="8">
        <v>40210</v>
      </c>
      <c r="D4794" s="5">
        <v>1100000</v>
      </c>
      <c r="E4794" s="5">
        <v>34000</v>
      </c>
      <c r="F4794" s="2" t="s">
        <v>8450</v>
      </c>
    </row>
    <row r="4795" spans="1:6">
      <c r="A4795" s="2" t="s">
        <v>14691</v>
      </c>
      <c r="B4795" s="2" t="s">
        <v>8451</v>
      </c>
      <c r="C4795" s="8">
        <v>39722</v>
      </c>
      <c r="D4795" s="5">
        <v>206000</v>
      </c>
      <c r="E4795" s="5">
        <v>6100</v>
      </c>
      <c r="F4795" s="2" t="s">
        <v>8452</v>
      </c>
    </row>
    <row r="4796" spans="1:6">
      <c r="A4796" s="2" t="s">
        <v>14692</v>
      </c>
      <c r="B4796" s="2" t="s">
        <v>7221</v>
      </c>
      <c r="C4796" s="8">
        <v>40210</v>
      </c>
      <c r="D4796" s="5">
        <v>1400000</v>
      </c>
      <c r="E4796" s="5">
        <v>42000</v>
      </c>
      <c r="F4796" s="2" t="s">
        <v>8453</v>
      </c>
    </row>
    <row r="4797" spans="1:6">
      <c r="A4797" s="2" t="s">
        <v>14693</v>
      </c>
      <c r="B4797" s="2" t="s">
        <v>8454</v>
      </c>
      <c r="C4797" s="8">
        <v>40118</v>
      </c>
      <c r="D4797" s="5">
        <v>817000</v>
      </c>
      <c r="E4797" s="5">
        <v>24000</v>
      </c>
      <c r="F4797" s="2" t="s">
        <v>8455</v>
      </c>
    </row>
    <row r="4798" spans="1:6">
      <c r="A4798" s="2" t="s">
        <v>14694</v>
      </c>
      <c r="B4798" s="2" t="s">
        <v>8456</v>
      </c>
      <c r="C4798" s="8">
        <v>40210</v>
      </c>
      <c r="D4798" s="5">
        <v>1000000</v>
      </c>
      <c r="E4798" s="5">
        <v>30000</v>
      </c>
      <c r="F4798" s="2" t="s">
        <v>8457</v>
      </c>
    </row>
    <row r="4799" spans="1:6">
      <c r="A4799" s="2" t="s">
        <v>14695</v>
      </c>
      <c r="B4799" s="2" t="s">
        <v>8458</v>
      </c>
      <c r="C4799" s="8">
        <v>40210</v>
      </c>
      <c r="D4799" s="5">
        <v>389000</v>
      </c>
      <c r="E4799" s="5">
        <v>11000</v>
      </c>
      <c r="F4799" s="2" t="s">
        <v>8459</v>
      </c>
    </row>
    <row r="4800" spans="1:6">
      <c r="A4800" s="2" t="s">
        <v>14696</v>
      </c>
      <c r="B4800" s="2" t="s">
        <v>4953</v>
      </c>
      <c r="C4800" s="8">
        <v>40210</v>
      </c>
      <c r="D4800" s="5">
        <v>7000000</v>
      </c>
      <c r="E4800" s="5">
        <v>210000</v>
      </c>
      <c r="F4800" s="2" t="s">
        <v>8460</v>
      </c>
    </row>
    <row r="4801" spans="1:6">
      <c r="A4801" s="2" t="s">
        <v>14697</v>
      </c>
      <c r="B4801" s="2" t="s">
        <v>8461</v>
      </c>
      <c r="C4801" s="8">
        <v>40118</v>
      </c>
      <c r="D4801" s="5">
        <v>919000</v>
      </c>
      <c r="E4801" s="5">
        <v>27000</v>
      </c>
      <c r="F4801" s="2" t="s">
        <v>8462</v>
      </c>
    </row>
    <row r="4802" spans="1:6">
      <c r="A4802" s="2" t="s">
        <v>14698</v>
      </c>
      <c r="B4802" s="2" t="s">
        <v>8463</v>
      </c>
      <c r="C4802" s="8">
        <v>40087</v>
      </c>
      <c r="D4802" s="5">
        <v>868000</v>
      </c>
      <c r="E4802" s="5">
        <v>26000</v>
      </c>
      <c r="F4802" s="2" t="s">
        <v>8464</v>
      </c>
    </row>
    <row r="4803" spans="1:6">
      <c r="A4803" s="2" t="s">
        <v>14699</v>
      </c>
      <c r="B4803" s="2" t="s">
        <v>9905</v>
      </c>
      <c r="C4803" s="8">
        <v>40210</v>
      </c>
      <c r="D4803" s="5">
        <v>6100000</v>
      </c>
      <c r="E4803" s="5">
        <v>185000</v>
      </c>
      <c r="F4803" s="2" t="s">
        <v>8465</v>
      </c>
    </row>
    <row r="4804" spans="1:6">
      <c r="A4804" s="2" t="s">
        <v>14700</v>
      </c>
      <c r="B4804" s="2" t="s">
        <v>8466</v>
      </c>
      <c r="C4804" s="8">
        <v>37012</v>
      </c>
      <c r="D4804" s="5">
        <v>500000</v>
      </c>
      <c r="E4804" s="5">
        <v>15000</v>
      </c>
      <c r="F4804" s="2" t="s">
        <v>8467</v>
      </c>
    </row>
    <row r="4805" spans="1:6">
      <c r="A4805" s="2" t="s">
        <v>14701</v>
      </c>
      <c r="B4805" s="2" t="s">
        <v>6906</v>
      </c>
      <c r="C4805" s="8">
        <v>40118</v>
      </c>
      <c r="D4805" s="5">
        <v>455000</v>
      </c>
      <c r="E4805" s="5">
        <v>13000</v>
      </c>
      <c r="F4805" s="2" t="s">
        <v>8468</v>
      </c>
    </row>
    <row r="4806" spans="1:6">
      <c r="A4806" s="2" t="s">
        <v>14702</v>
      </c>
      <c r="B4806" s="2" t="s">
        <v>8469</v>
      </c>
      <c r="C4806" s="8">
        <v>40210</v>
      </c>
      <c r="D4806" s="5">
        <v>802000</v>
      </c>
      <c r="E4806" s="5">
        <v>24000</v>
      </c>
      <c r="F4806" s="2" t="s">
        <v>8470</v>
      </c>
    </row>
    <row r="4807" spans="1:6">
      <c r="A4807" s="2" t="s">
        <v>14703</v>
      </c>
      <c r="B4807" s="2" t="s">
        <v>8471</v>
      </c>
      <c r="C4807" s="8">
        <v>39692</v>
      </c>
      <c r="D4807" s="5">
        <v>846000</v>
      </c>
      <c r="E4807" s="5">
        <v>25000</v>
      </c>
      <c r="F4807" s="2" t="s">
        <v>8472</v>
      </c>
    </row>
    <row r="4808" spans="1:6">
      <c r="A4808" s="2" t="s">
        <v>14704</v>
      </c>
      <c r="B4808" s="2" t="s">
        <v>8473</v>
      </c>
      <c r="C4808" s="8">
        <v>40087</v>
      </c>
      <c r="D4808" s="5">
        <v>1200000</v>
      </c>
      <c r="E4808" s="5">
        <v>37000</v>
      </c>
      <c r="F4808" s="2" t="s">
        <v>8474</v>
      </c>
    </row>
    <row r="4809" spans="1:6">
      <c r="A4809" s="2" t="s">
        <v>14705</v>
      </c>
      <c r="B4809" s="2" t="s">
        <v>8475</v>
      </c>
      <c r="C4809" s="8">
        <v>40210</v>
      </c>
      <c r="D4809" s="5">
        <v>2400000</v>
      </c>
      <c r="E4809" s="5">
        <v>74000</v>
      </c>
      <c r="F4809" s="2" t="s">
        <v>8476</v>
      </c>
    </row>
    <row r="4810" spans="1:6">
      <c r="A4810" s="2" t="s">
        <v>8477</v>
      </c>
      <c r="B4810" s="2" t="s">
        <v>8478</v>
      </c>
      <c r="C4810" s="8">
        <v>40210</v>
      </c>
      <c r="D4810" s="5">
        <v>646000</v>
      </c>
      <c r="E4810" s="5">
        <v>19000</v>
      </c>
      <c r="F4810" s="2" t="s">
        <v>8479</v>
      </c>
    </row>
    <row r="4811" spans="1:6">
      <c r="A4811" s="2" t="s">
        <v>14706</v>
      </c>
      <c r="B4811" s="2" t="s">
        <v>6146</v>
      </c>
      <c r="C4811" s="8">
        <v>40210</v>
      </c>
      <c r="D4811" s="5">
        <v>796000</v>
      </c>
      <c r="E4811" s="5">
        <v>23000</v>
      </c>
      <c r="F4811" s="2" t="s">
        <v>8480</v>
      </c>
    </row>
    <row r="4812" spans="1:6">
      <c r="A4812" s="2" t="s">
        <v>14707</v>
      </c>
      <c r="B4812" s="2" t="s">
        <v>8481</v>
      </c>
      <c r="C4812" s="8">
        <v>39934</v>
      </c>
      <c r="D4812" s="5">
        <v>1100000</v>
      </c>
      <c r="E4812" s="5">
        <v>34000</v>
      </c>
      <c r="F4812" s="2" t="s">
        <v>8482</v>
      </c>
    </row>
    <row r="4813" spans="1:6">
      <c r="A4813" s="2" t="s">
        <v>14708</v>
      </c>
      <c r="B4813" s="2" t="s">
        <v>9971</v>
      </c>
      <c r="C4813" s="8">
        <v>40210</v>
      </c>
      <c r="D4813" s="5">
        <v>4099999</v>
      </c>
      <c r="E4813" s="5">
        <v>123000</v>
      </c>
      <c r="F4813" s="2" t="s">
        <v>8483</v>
      </c>
    </row>
    <row r="4814" spans="1:6">
      <c r="A4814" s="2" t="s">
        <v>14709</v>
      </c>
      <c r="B4814" s="2" t="s">
        <v>8484</v>
      </c>
      <c r="C4814" s="8">
        <v>40210</v>
      </c>
      <c r="D4814" s="5">
        <v>2300000</v>
      </c>
      <c r="E4814" s="5">
        <v>69000</v>
      </c>
      <c r="F4814" s="2" t="s">
        <v>8485</v>
      </c>
    </row>
    <row r="4815" spans="1:6">
      <c r="A4815" s="2" t="s">
        <v>14710</v>
      </c>
      <c r="B4815" s="2" t="s">
        <v>8486</v>
      </c>
      <c r="C4815" s="8">
        <v>30498</v>
      </c>
      <c r="D4815" s="5">
        <v>690000</v>
      </c>
      <c r="E4815" s="5">
        <v>20000</v>
      </c>
      <c r="F4815" s="2" t="s">
        <v>8487</v>
      </c>
    </row>
    <row r="4816" spans="1:6">
      <c r="A4816" s="2" t="s">
        <v>14711</v>
      </c>
      <c r="B4816" s="2" t="s">
        <v>8488</v>
      </c>
      <c r="C4816" s="8">
        <v>40210</v>
      </c>
      <c r="D4816" s="5">
        <v>782000</v>
      </c>
      <c r="E4816" s="5">
        <v>23000</v>
      </c>
      <c r="F4816" s="2" t="s">
        <v>8489</v>
      </c>
    </row>
    <row r="4817" spans="1:6">
      <c r="A4817" s="2" t="s">
        <v>14712</v>
      </c>
      <c r="B4817" s="2" t="s">
        <v>8490</v>
      </c>
      <c r="C4817" s="8">
        <v>40118</v>
      </c>
      <c r="D4817" s="5">
        <v>1000000</v>
      </c>
      <c r="E4817" s="5">
        <v>31000</v>
      </c>
      <c r="F4817" s="2" t="s">
        <v>8491</v>
      </c>
    </row>
    <row r="4818" spans="1:6">
      <c r="A4818" s="2" t="s">
        <v>14713</v>
      </c>
      <c r="B4818" s="2" t="s">
        <v>8492</v>
      </c>
      <c r="C4818" s="8">
        <v>40210</v>
      </c>
      <c r="D4818" s="5">
        <v>6600000</v>
      </c>
      <c r="E4818" s="5">
        <v>200000</v>
      </c>
      <c r="F4818" s="2" t="s">
        <v>8493</v>
      </c>
    </row>
    <row r="4819" spans="1:6">
      <c r="A4819" s="2" t="s">
        <v>14714</v>
      </c>
      <c r="B4819" s="2" t="s">
        <v>9972</v>
      </c>
      <c r="C4819" s="8">
        <v>39965</v>
      </c>
      <c r="D4819" s="5">
        <v>3400000</v>
      </c>
      <c r="E4819" s="5">
        <v>103000</v>
      </c>
      <c r="F4819" s="2" t="s">
        <v>8494</v>
      </c>
    </row>
    <row r="4820" spans="1:6">
      <c r="A4820" s="2" t="s">
        <v>14715</v>
      </c>
      <c r="B4820" s="2" t="s">
        <v>9932</v>
      </c>
      <c r="C4820" s="8">
        <v>40210</v>
      </c>
      <c r="D4820" s="5">
        <v>874000</v>
      </c>
      <c r="E4820" s="5">
        <v>26000</v>
      </c>
      <c r="F4820" s="2" t="s">
        <v>8495</v>
      </c>
    </row>
    <row r="4821" spans="1:6">
      <c r="A4821" s="2" t="s">
        <v>14716</v>
      </c>
      <c r="B4821" s="2" t="s">
        <v>8496</v>
      </c>
      <c r="C4821" s="8">
        <v>40118</v>
      </c>
      <c r="D4821" s="5">
        <v>965000</v>
      </c>
      <c r="E4821" s="5">
        <v>28000</v>
      </c>
      <c r="F4821" s="2" t="s">
        <v>8497</v>
      </c>
    </row>
    <row r="4822" spans="1:6">
      <c r="A4822" s="2" t="s">
        <v>14717</v>
      </c>
      <c r="B4822" s="2" t="s">
        <v>8498</v>
      </c>
      <c r="C4822" s="8">
        <v>40210</v>
      </c>
      <c r="D4822" s="5">
        <v>6200000</v>
      </c>
      <c r="E4822" s="5">
        <v>188000</v>
      </c>
      <c r="F4822" s="2" t="s">
        <v>8499</v>
      </c>
    </row>
    <row r="4823" spans="1:6">
      <c r="A4823" s="2" t="s">
        <v>14718</v>
      </c>
      <c r="B4823" s="2" t="s">
        <v>8500</v>
      </c>
      <c r="C4823" s="8">
        <v>40087</v>
      </c>
      <c r="D4823" s="5">
        <v>806000</v>
      </c>
      <c r="E4823" s="5">
        <v>24000</v>
      </c>
      <c r="F4823" s="2" t="s">
        <v>8501</v>
      </c>
    </row>
    <row r="4824" spans="1:6">
      <c r="A4824" s="2" t="s">
        <v>14719</v>
      </c>
      <c r="B4824" s="2" t="s">
        <v>8502</v>
      </c>
      <c r="C4824" s="8">
        <v>40210</v>
      </c>
      <c r="D4824" s="5">
        <v>760000</v>
      </c>
      <c r="E4824" s="5">
        <v>22000</v>
      </c>
      <c r="F4824" s="2" t="s">
        <v>8503</v>
      </c>
    </row>
    <row r="4825" spans="1:6">
      <c r="A4825" s="2" t="s">
        <v>14720</v>
      </c>
      <c r="B4825" s="2" t="s">
        <v>4817</v>
      </c>
      <c r="C4825" s="8">
        <v>40118</v>
      </c>
      <c r="D4825" s="5">
        <v>719000</v>
      </c>
      <c r="E4825" s="5">
        <v>21000</v>
      </c>
      <c r="F4825" s="2" t="s">
        <v>8504</v>
      </c>
    </row>
    <row r="4826" spans="1:6">
      <c r="A4826" s="2" t="s">
        <v>14721</v>
      </c>
      <c r="B4826" s="2" t="s">
        <v>715</v>
      </c>
      <c r="C4826" s="8">
        <v>40210</v>
      </c>
      <c r="D4826" s="5">
        <v>8100000</v>
      </c>
      <c r="E4826" s="5">
        <v>245000</v>
      </c>
      <c r="F4826" s="2" t="s">
        <v>8505</v>
      </c>
    </row>
    <row r="4827" spans="1:6">
      <c r="A4827" s="2" t="s">
        <v>14722</v>
      </c>
      <c r="B4827" s="2" t="s">
        <v>8506</v>
      </c>
      <c r="C4827" s="8">
        <v>40087</v>
      </c>
      <c r="D4827" s="5">
        <v>2600000</v>
      </c>
      <c r="E4827" s="5">
        <v>80000</v>
      </c>
      <c r="F4827" s="2" t="s">
        <v>8507</v>
      </c>
    </row>
    <row r="4828" spans="1:6">
      <c r="A4828" s="2" t="s">
        <v>14723</v>
      </c>
      <c r="B4828" s="2" t="s">
        <v>8508</v>
      </c>
      <c r="C4828" s="8">
        <v>40210</v>
      </c>
      <c r="D4828" s="5">
        <v>779000</v>
      </c>
      <c r="E4828" s="5">
        <v>23000</v>
      </c>
      <c r="F4828" s="2" t="s">
        <v>8509</v>
      </c>
    </row>
    <row r="4829" spans="1:6">
      <c r="A4829" s="2" t="s">
        <v>14724</v>
      </c>
      <c r="B4829" s="2" t="s">
        <v>9842</v>
      </c>
      <c r="C4829" s="8">
        <v>40210</v>
      </c>
      <c r="D4829" s="5">
        <v>1800000</v>
      </c>
      <c r="E4829" s="5">
        <v>56000</v>
      </c>
      <c r="F4829" s="2" t="s">
        <v>8510</v>
      </c>
    </row>
    <row r="4830" spans="1:6">
      <c r="A4830" s="2" t="s">
        <v>14725</v>
      </c>
      <c r="B4830" s="2" t="s">
        <v>3800</v>
      </c>
      <c r="C4830" s="8">
        <v>40210</v>
      </c>
      <c r="D4830" s="5">
        <v>10000000</v>
      </c>
      <c r="E4830" s="5">
        <v>309000</v>
      </c>
      <c r="F4830" s="2" t="s">
        <v>8511</v>
      </c>
    </row>
    <row r="4831" spans="1:6">
      <c r="A4831" s="2" t="s">
        <v>14726</v>
      </c>
      <c r="B4831" s="2" t="s">
        <v>8512</v>
      </c>
      <c r="C4831" s="8">
        <v>40118</v>
      </c>
      <c r="D4831" s="5">
        <v>899000</v>
      </c>
      <c r="E4831" s="5">
        <v>26000</v>
      </c>
      <c r="F4831" s="2" t="s">
        <v>8513</v>
      </c>
    </row>
    <row r="4832" spans="1:6">
      <c r="A4832" s="2" t="s">
        <v>14727</v>
      </c>
      <c r="B4832" s="2" t="s">
        <v>8514</v>
      </c>
      <c r="C4832" s="8">
        <v>39934</v>
      </c>
      <c r="D4832" s="5">
        <v>529000</v>
      </c>
      <c r="E4832" s="5">
        <v>15000</v>
      </c>
      <c r="F4832" s="2" t="s">
        <v>8515</v>
      </c>
    </row>
    <row r="4833" spans="1:6">
      <c r="A4833" s="2" t="s">
        <v>14728</v>
      </c>
      <c r="B4833" s="2" t="s">
        <v>8516</v>
      </c>
      <c r="C4833" s="8">
        <v>40087</v>
      </c>
      <c r="D4833" s="5">
        <v>864000</v>
      </c>
      <c r="E4833" s="5">
        <v>25000</v>
      </c>
      <c r="F4833" s="2" t="s">
        <v>8517</v>
      </c>
    </row>
    <row r="4834" spans="1:6">
      <c r="A4834" s="2" t="s">
        <v>14729</v>
      </c>
      <c r="B4834" s="2" t="s">
        <v>8408</v>
      </c>
      <c r="C4834" s="8">
        <v>39995</v>
      </c>
      <c r="D4834" s="5">
        <v>555000</v>
      </c>
      <c r="E4834" s="5">
        <v>16000</v>
      </c>
      <c r="F4834" s="2" t="s">
        <v>8518</v>
      </c>
    </row>
    <row r="4835" spans="1:6">
      <c r="A4835" s="2" t="s">
        <v>14730</v>
      </c>
      <c r="B4835" s="2" t="s">
        <v>8519</v>
      </c>
      <c r="C4835" s="8">
        <v>40087</v>
      </c>
      <c r="D4835" s="5">
        <v>610000</v>
      </c>
      <c r="E4835" s="5">
        <v>18000</v>
      </c>
      <c r="F4835" s="2" t="s">
        <v>8520</v>
      </c>
    </row>
    <row r="4836" spans="1:6">
      <c r="A4836" s="2" t="s">
        <v>14731</v>
      </c>
      <c r="B4836" s="2" t="s">
        <v>8521</v>
      </c>
      <c r="C4836" s="8">
        <v>40118</v>
      </c>
      <c r="D4836" s="5">
        <v>623000</v>
      </c>
      <c r="E4836" s="5">
        <v>18000</v>
      </c>
      <c r="F4836" s="2" t="s">
        <v>8522</v>
      </c>
    </row>
    <row r="4837" spans="1:6">
      <c r="A4837" s="2" t="s">
        <v>14732</v>
      </c>
      <c r="B4837" s="2" t="s">
        <v>9973</v>
      </c>
      <c r="C4837" s="8">
        <v>39600</v>
      </c>
      <c r="D4837" s="5">
        <v>1500000</v>
      </c>
      <c r="E4837" s="5">
        <v>47000</v>
      </c>
      <c r="F4837" s="2" t="s">
        <v>8523</v>
      </c>
    </row>
    <row r="4838" spans="1:6">
      <c r="A4838" s="2" t="s">
        <v>14733</v>
      </c>
      <c r="B4838" s="2" t="s">
        <v>8267</v>
      </c>
      <c r="C4838" s="8">
        <v>40118</v>
      </c>
      <c r="D4838" s="5">
        <v>4000000</v>
      </c>
      <c r="E4838" s="5">
        <v>120000</v>
      </c>
      <c r="F4838" s="2" t="s">
        <v>8524</v>
      </c>
    </row>
    <row r="4839" spans="1:6">
      <c r="A4839" s="2" t="s">
        <v>14734</v>
      </c>
      <c r="B4839" s="2" t="s">
        <v>8525</v>
      </c>
      <c r="C4839" s="8">
        <v>40118</v>
      </c>
      <c r="D4839" s="5">
        <v>970000</v>
      </c>
      <c r="E4839" s="5">
        <v>29000</v>
      </c>
      <c r="F4839" s="2" t="s">
        <v>8526</v>
      </c>
    </row>
    <row r="4840" spans="1:6">
      <c r="A4840" s="2" t="s">
        <v>14735</v>
      </c>
      <c r="B4840" s="2" t="s">
        <v>1993</v>
      </c>
      <c r="C4840" s="8">
        <v>40118</v>
      </c>
      <c r="D4840" s="5">
        <v>1500000</v>
      </c>
      <c r="E4840" s="5">
        <v>45000</v>
      </c>
      <c r="F4840" s="2" t="s">
        <v>8527</v>
      </c>
    </row>
    <row r="4841" spans="1:6">
      <c r="A4841" s="2" t="s">
        <v>14736</v>
      </c>
      <c r="B4841" s="2" t="s">
        <v>8528</v>
      </c>
      <c r="C4841" s="8">
        <v>40087</v>
      </c>
      <c r="D4841" s="5">
        <v>926000</v>
      </c>
      <c r="E4841" s="5">
        <v>27000</v>
      </c>
      <c r="F4841" s="2" t="s">
        <v>8529</v>
      </c>
    </row>
    <row r="4842" spans="1:6">
      <c r="A4842" s="2" t="s">
        <v>14737</v>
      </c>
      <c r="B4842" s="2" t="s">
        <v>8530</v>
      </c>
      <c r="C4842" s="8">
        <v>40087</v>
      </c>
      <c r="D4842" s="5">
        <v>1000000</v>
      </c>
      <c r="E4842" s="5">
        <v>30000</v>
      </c>
      <c r="F4842" s="2" t="s">
        <v>8531</v>
      </c>
    </row>
    <row r="4843" spans="1:6">
      <c r="A4843" s="2" t="s">
        <v>14738</v>
      </c>
      <c r="B4843" s="2" t="s">
        <v>8532</v>
      </c>
      <c r="C4843" s="8">
        <v>38657</v>
      </c>
      <c r="D4843" s="5">
        <v>791000</v>
      </c>
      <c r="E4843" s="5">
        <v>23000</v>
      </c>
      <c r="F4843" s="2" t="s">
        <v>8533</v>
      </c>
    </row>
    <row r="4844" spans="1:6">
      <c r="A4844" s="2" t="s">
        <v>14739</v>
      </c>
      <c r="B4844" s="2" t="s">
        <v>8534</v>
      </c>
      <c r="C4844" s="8">
        <v>33573</v>
      </c>
      <c r="D4844" s="5">
        <v>327000</v>
      </c>
      <c r="E4844" s="5">
        <v>9800</v>
      </c>
      <c r="F4844" s="2" t="s">
        <v>8535</v>
      </c>
    </row>
    <row r="4845" spans="1:6">
      <c r="A4845" s="2" t="s">
        <v>14740</v>
      </c>
      <c r="B4845" s="2" t="s">
        <v>8536</v>
      </c>
      <c r="C4845" s="8">
        <v>40118</v>
      </c>
      <c r="D4845" s="5">
        <v>593000</v>
      </c>
      <c r="E4845" s="5">
        <v>17000</v>
      </c>
      <c r="F4845" s="2" t="s">
        <v>8537</v>
      </c>
    </row>
    <row r="4846" spans="1:6">
      <c r="A4846" s="2" t="s">
        <v>14741</v>
      </c>
      <c r="B4846" s="2" t="s">
        <v>8046</v>
      </c>
      <c r="C4846" s="8">
        <v>40087</v>
      </c>
      <c r="D4846" s="5">
        <v>1900000</v>
      </c>
      <c r="E4846" s="5">
        <v>59000</v>
      </c>
      <c r="F4846" s="2" t="s">
        <v>8538</v>
      </c>
    </row>
    <row r="4847" spans="1:6">
      <c r="A4847" s="2" t="s">
        <v>14742</v>
      </c>
      <c r="B4847" s="2" t="s">
        <v>8539</v>
      </c>
      <c r="C4847" s="8">
        <v>40118</v>
      </c>
      <c r="D4847" s="5">
        <v>517000</v>
      </c>
      <c r="E4847" s="5">
        <v>15000</v>
      </c>
      <c r="F4847" s="2" t="s">
        <v>8540</v>
      </c>
    </row>
    <row r="4848" spans="1:6">
      <c r="A4848" s="2" t="s">
        <v>14743</v>
      </c>
      <c r="B4848" s="2" t="s">
        <v>8541</v>
      </c>
      <c r="C4848" s="8">
        <v>40087</v>
      </c>
      <c r="D4848" s="5">
        <v>28000000</v>
      </c>
      <c r="E4848" s="5">
        <v>857000</v>
      </c>
      <c r="F4848" s="2" t="s">
        <v>8542</v>
      </c>
    </row>
    <row r="4849" spans="1:6">
      <c r="A4849" s="2" t="s">
        <v>14744</v>
      </c>
      <c r="B4849" s="2" t="s">
        <v>8543</v>
      </c>
      <c r="C4849" s="8">
        <v>38412</v>
      </c>
      <c r="D4849" s="5">
        <v>1100000</v>
      </c>
      <c r="E4849" s="5">
        <v>34000</v>
      </c>
      <c r="F4849" s="2" t="s">
        <v>8544</v>
      </c>
    </row>
    <row r="4850" spans="1:6">
      <c r="A4850" s="2" t="s">
        <v>14745</v>
      </c>
      <c r="B4850" s="2" t="s">
        <v>8545</v>
      </c>
      <c r="C4850" s="8">
        <v>38261</v>
      </c>
      <c r="D4850" s="5">
        <v>56000</v>
      </c>
      <c r="E4850" s="5">
        <v>1600</v>
      </c>
      <c r="F4850" s="2" t="s">
        <v>8546</v>
      </c>
    </row>
    <row r="4851" spans="1:6">
      <c r="A4851" s="2" t="s">
        <v>14746</v>
      </c>
      <c r="B4851" s="2" t="s">
        <v>8547</v>
      </c>
      <c r="C4851" s="8">
        <v>40118</v>
      </c>
      <c r="D4851" s="5">
        <v>418000</v>
      </c>
      <c r="E4851" s="5">
        <v>12000</v>
      </c>
      <c r="F4851" s="2" t="s">
        <v>8548</v>
      </c>
    </row>
    <row r="4852" spans="1:6">
      <c r="A4852" s="2" t="s">
        <v>14747</v>
      </c>
      <c r="B4852" s="2" t="s">
        <v>8549</v>
      </c>
      <c r="C4852" s="8">
        <v>40118</v>
      </c>
      <c r="D4852" s="5">
        <v>1700000</v>
      </c>
      <c r="E4852" s="5">
        <v>51000</v>
      </c>
      <c r="F4852" s="2" t="s">
        <v>8550</v>
      </c>
    </row>
    <row r="4853" spans="1:6">
      <c r="A4853" s="2" t="s">
        <v>14748</v>
      </c>
      <c r="B4853" s="2" t="s">
        <v>8551</v>
      </c>
      <c r="C4853" s="8">
        <v>40118</v>
      </c>
      <c r="D4853" s="5">
        <v>481000</v>
      </c>
      <c r="E4853" s="5">
        <v>14000</v>
      </c>
      <c r="F4853" s="2" t="s">
        <v>8552</v>
      </c>
    </row>
    <row r="4854" spans="1:6">
      <c r="A4854" s="2" t="s">
        <v>14749</v>
      </c>
      <c r="B4854" s="2" t="s">
        <v>8553</v>
      </c>
      <c r="C4854" s="8">
        <v>39873</v>
      </c>
      <c r="D4854" s="5">
        <v>161000</v>
      </c>
      <c r="E4854" s="5">
        <v>4800</v>
      </c>
      <c r="F4854" s="2" t="s">
        <v>8554</v>
      </c>
    </row>
    <row r="4855" spans="1:6">
      <c r="A4855" s="2" t="s">
        <v>14750</v>
      </c>
      <c r="B4855" s="2" t="s">
        <v>4588</v>
      </c>
      <c r="C4855" s="8">
        <v>40057</v>
      </c>
      <c r="D4855" s="5">
        <v>665000</v>
      </c>
      <c r="E4855" s="5">
        <v>19000</v>
      </c>
      <c r="F4855" s="2" t="s">
        <v>8555</v>
      </c>
    </row>
    <row r="4856" spans="1:6">
      <c r="A4856" s="2" t="s">
        <v>14751</v>
      </c>
      <c r="B4856" s="2" t="s">
        <v>8556</v>
      </c>
      <c r="C4856" s="8">
        <v>39326</v>
      </c>
      <c r="D4856" s="5">
        <v>653000</v>
      </c>
      <c r="E4856" s="5">
        <v>19000</v>
      </c>
      <c r="F4856" s="2" t="s">
        <v>8557</v>
      </c>
    </row>
    <row r="4857" spans="1:6">
      <c r="A4857" s="2" t="s">
        <v>14752</v>
      </c>
      <c r="B4857" s="2" t="s">
        <v>8558</v>
      </c>
      <c r="C4857" s="8">
        <v>39845</v>
      </c>
      <c r="D4857" s="5">
        <v>826000</v>
      </c>
      <c r="E4857" s="5">
        <v>24000</v>
      </c>
      <c r="F4857" s="2" t="s">
        <v>8559</v>
      </c>
    </row>
    <row r="4858" spans="1:6">
      <c r="A4858" s="2" t="s">
        <v>14753</v>
      </c>
      <c r="B4858" s="2" t="s">
        <v>8560</v>
      </c>
      <c r="C4858" s="8">
        <v>40118</v>
      </c>
      <c r="D4858" s="5">
        <v>529000</v>
      </c>
      <c r="E4858" s="5">
        <v>15000</v>
      </c>
      <c r="F4858" s="2" t="s">
        <v>8561</v>
      </c>
    </row>
    <row r="4859" spans="1:6">
      <c r="A4859" s="2" t="s">
        <v>14754</v>
      </c>
      <c r="B4859" s="2" t="s">
        <v>8562</v>
      </c>
      <c r="C4859" s="8">
        <v>40057</v>
      </c>
      <c r="D4859" s="5">
        <v>4400000</v>
      </c>
      <c r="E4859" s="5">
        <v>133000</v>
      </c>
      <c r="F4859" s="2" t="s">
        <v>8563</v>
      </c>
    </row>
    <row r="4860" spans="1:6">
      <c r="A4860" s="2" t="s">
        <v>14755</v>
      </c>
      <c r="B4860" s="2" t="s">
        <v>8564</v>
      </c>
      <c r="C4860" s="8">
        <v>39995</v>
      </c>
      <c r="D4860" s="5">
        <v>1900000</v>
      </c>
      <c r="E4860" s="5">
        <v>58000</v>
      </c>
      <c r="F4860" s="2" t="s">
        <v>8565</v>
      </c>
    </row>
    <row r="4861" spans="1:6">
      <c r="A4861" s="2" t="s">
        <v>14756</v>
      </c>
      <c r="B4861" s="2" t="s">
        <v>8566</v>
      </c>
      <c r="C4861" s="8">
        <v>40118</v>
      </c>
      <c r="D4861" s="5">
        <v>2300000</v>
      </c>
      <c r="E4861" s="5">
        <v>71000</v>
      </c>
      <c r="F4861" s="2" t="s">
        <v>8567</v>
      </c>
    </row>
    <row r="4862" spans="1:6">
      <c r="A4862" s="2" t="s">
        <v>14757</v>
      </c>
      <c r="B4862" s="2" t="s">
        <v>8568</v>
      </c>
      <c r="C4862" s="8">
        <v>39995</v>
      </c>
      <c r="D4862" s="5">
        <v>900000</v>
      </c>
      <c r="E4862" s="5">
        <v>27000</v>
      </c>
      <c r="F4862" s="2" t="s">
        <v>8569</v>
      </c>
    </row>
    <row r="4863" spans="1:6">
      <c r="A4863" s="2" t="s">
        <v>14758</v>
      </c>
      <c r="B4863" s="2" t="s">
        <v>8570</v>
      </c>
      <c r="C4863" s="8">
        <v>40087</v>
      </c>
      <c r="D4863" s="5">
        <v>169000</v>
      </c>
      <c r="E4863" s="5">
        <v>5000</v>
      </c>
      <c r="F4863" s="2" t="s">
        <v>8571</v>
      </c>
    </row>
    <row r="4864" spans="1:6">
      <c r="A4864" s="2" t="s">
        <v>14759</v>
      </c>
      <c r="B4864" s="2" t="s">
        <v>1217</v>
      </c>
      <c r="C4864" s="8">
        <v>38596</v>
      </c>
      <c r="D4864" s="5">
        <v>491000</v>
      </c>
      <c r="E4864" s="5">
        <v>14000</v>
      </c>
      <c r="F4864" s="2" t="s">
        <v>8572</v>
      </c>
    </row>
    <row r="4865" spans="1:6">
      <c r="A4865" s="2" t="s">
        <v>14760</v>
      </c>
      <c r="B4865" s="2" t="s">
        <v>8573</v>
      </c>
      <c r="C4865" s="8">
        <v>40118</v>
      </c>
      <c r="D4865" s="5">
        <v>488000</v>
      </c>
      <c r="E4865" s="5">
        <v>14000</v>
      </c>
      <c r="F4865" s="2" t="s">
        <v>8574</v>
      </c>
    </row>
    <row r="4866" spans="1:6">
      <c r="A4866" s="2" t="s">
        <v>14761</v>
      </c>
      <c r="B4866" s="2" t="s">
        <v>8575</v>
      </c>
      <c r="C4866" s="8">
        <v>39995</v>
      </c>
      <c r="D4866" s="5">
        <v>847000</v>
      </c>
      <c r="E4866" s="5">
        <v>25000</v>
      </c>
      <c r="F4866" s="2" t="s">
        <v>8576</v>
      </c>
    </row>
    <row r="4867" spans="1:6">
      <c r="A4867" s="2" t="s">
        <v>14762</v>
      </c>
      <c r="B4867" s="2" t="s">
        <v>8577</v>
      </c>
      <c r="C4867" s="8">
        <v>40118</v>
      </c>
      <c r="D4867" s="5">
        <v>617000</v>
      </c>
      <c r="E4867" s="5">
        <v>18000</v>
      </c>
      <c r="F4867" s="2" t="s">
        <v>8578</v>
      </c>
    </row>
    <row r="4868" spans="1:6">
      <c r="A4868" s="2" t="s">
        <v>14763</v>
      </c>
      <c r="B4868" s="2" t="s">
        <v>8579</v>
      </c>
      <c r="C4868" s="8">
        <v>39995</v>
      </c>
      <c r="D4868" s="5">
        <v>1000000</v>
      </c>
      <c r="E4868" s="5">
        <v>31000</v>
      </c>
      <c r="F4868" s="2" t="s">
        <v>8580</v>
      </c>
    </row>
    <row r="4869" spans="1:6">
      <c r="A4869" s="2" t="s">
        <v>14764</v>
      </c>
      <c r="B4869" s="2" t="s">
        <v>8581</v>
      </c>
      <c r="C4869" s="8">
        <v>40118</v>
      </c>
      <c r="D4869" s="5">
        <v>637000</v>
      </c>
      <c r="E4869" s="5">
        <v>19000</v>
      </c>
      <c r="F4869" s="2" t="s">
        <v>8582</v>
      </c>
    </row>
    <row r="4870" spans="1:6">
      <c r="A4870" s="2" t="s">
        <v>14765</v>
      </c>
      <c r="B4870" s="2" t="s">
        <v>8583</v>
      </c>
      <c r="C4870" s="8">
        <v>40118</v>
      </c>
      <c r="D4870" s="5">
        <v>2300000</v>
      </c>
      <c r="E4870" s="5">
        <v>71000</v>
      </c>
      <c r="F4870" s="2" t="s">
        <v>8584</v>
      </c>
    </row>
    <row r="4871" spans="1:6">
      <c r="A4871" s="2" t="s">
        <v>14766</v>
      </c>
      <c r="B4871" s="2" t="s">
        <v>8585</v>
      </c>
      <c r="C4871" s="8">
        <v>40118</v>
      </c>
      <c r="D4871" s="5">
        <v>610000</v>
      </c>
      <c r="E4871" s="5">
        <v>18000</v>
      </c>
      <c r="F4871" s="2" t="s">
        <v>8586</v>
      </c>
    </row>
    <row r="4872" spans="1:6">
      <c r="A4872" s="2" t="s">
        <v>14767</v>
      </c>
      <c r="B4872" s="2" t="s">
        <v>8587</v>
      </c>
      <c r="C4872" s="8">
        <v>39995</v>
      </c>
      <c r="D4872" s="5">
        <v>769000</v>
      </c>
      <c r="E4872" s="5">
        <v>23000</v>
      </c>
      <c r="F4872" s="2" t="s">
        <v>8588</v>
      </c>
    </row>
    <row r="4873" spans="1:6">
      <c r="A4873" s="2" t="s">
        <v>14768</v>
      </c>
      <c r="B4873" s="2" t="s">
        <v>6454</v>
      </c>
      <c r="C4873" s="8">
        <v>39995</v>
      </c>
      <c r="D4873" s="5">
        <v>678000</v>
      </c>
      <c r="E4873" s="5">
        <v>20000</v>
      </c>
      <c r="F4873" s="2" t="s">
        <v>8589</v>
      </c>
    </row>
    <row r="4874" spans="1:6">
      <c r="A4874" s="2" t="s">
        <v>14769</v>
      </c>
      <c r="B4874" s="2" t="s">
        <v>8590</v>
      </c>
      <c r="C4874" s="8">
        <v>40118</v>
      </c>
      <c r="D4874" s="5">
        <v>379000</v>
      </c>
      <c r="E4874" s="5">
        <v>11000</v>
      </c>
      <c r="F4874" s="2" t="s">
        <v>8591</v>
      </c>
    </row>
    <row r="4875" spans="1:6">
      <c r="A4875" s="2" t="s">
        <v>14770</v>
      </c>
      <c r="B4875" s="2" t="s">
        <v>8592</v>
      </c>
      <c r="C4875" s="8">
        <v>39448</v>
      </c>
      <c r="D4875" s="5">
        <v>944000</v>
      </c>
      <c r="E4875" s="5">
        <v>28000</v>
      </c>
      <c r="F4875" s="2" t="s">
        <v>8593</v>
      </c>
    </row>
    <row r="4876" spans="1:6">
      <c r="A4876" s="2" t="s">
        <v>14771</v>
      </c>
      <c r="B4876" s="2" t="s">
        <v>9974</v>
      </c>
      <c r="C4876" s="8">
        <v>39995</v>
      </c>
      <c r="D4876" s="5">
        <v>1200000</v>
      </c>
      <c r="E4876" s="5">
        <v>36000</v>
      </c>
      <c r="F4876" s="2" t="s">
        <v>8594</v>
      </c>
    </row>
    <row r="4877" spans="1:6">
      <c r="A4877" s="2" t="s">
        <v>14772</v>
      </c>
      <c r="B4877" s="2" t="s">
        <v>8595</v>
      </c>
      <c r="C4877" s="8">
        <v>40118</v>
      </c>
      <c r="D4877" s="5">
        <v>4900000</v>
      </c>
      <c r="E4877" s="5">
        <v>148000</v>
      </c>
      <c r="F4877" s="2" t="s">
        <v>8596</v>
      </c>
    </row>
    <row r="4878" spans="1:6">
      <c r="A4878" s="2" t="s">
        <v>14773</v>
      </c>
      <c r="B4878" s="2" t="s">
        <v>8597</v>
      </c>
      <c r="C4878" s="8">
        <v>39783</v>
      </c>
      <c r="D4878" s="5">
        <v>601000</v>
      </c>
      <c r="E4878" s="5">
        <v>18000</v>
      </c>
      <c r="F4878" s="2" t="s">
        <v>8598</v>
      </c>
    </row>
    <row r="4879" spans="1:6">
      <c r="A4879" s="2" t="s">
        <v>14774</v>
      </c>
      <c r="B4879" s="2" t="s">
        <v>8599</v>
      </c>
      <c r="C4879" s="8">
        <v>40118</v>
      </c>
      <c r="D4879" s="5">
        <v>1200000</v>
      </c>
      <c r="E4879" s="5">
        <v>37000</v>
      </c>
      <c r="F4879" s="2" t="s">
        <v>8600</v>
      </c>
    </row>
    <row r="4880" spans="1:6">
      <c r="A4880" s="2" t="s">
        <v>14775</v>
      </c>
      <c r="B4880" s="2" t="s">
        <v>8601</v>
      </c>
      <c r="C4880" s="8">
        <v>39995</v>
      </c>
      <c r="D4880" s="5">
        <v>958000</v>
      </c>
      <c r="E4880" s="5">
        <v>28000</v>
      </c>
      <c r="F4880" s="2" t="s">
        <v>8602</v>
      </c>
    </row>
    <row r="4881" spans="1:6">
      <c r="A4881" s="2" t="s">
        <v>14776</v>
      </c>
      <c r="B4881" s="2" t="s">
        <v>8603</v>
      </c>
      <c r="C4881" s="8">
        <v>39995</v>
      </c>
      <c r="D4881" s="5">
        <v>671000</v>
      </c>
      <c r="E4881" s="5">
        <v>20000</v>
      </c>
      <c r="F4881" s="2" t="s">
        <v>8604</v>
      </c>
    </row>
    <row r="4882" spans="1:6">
      <c r="A4882" s="2" t="s">
        <v>14777</v>
      </c>
      <c r="B4882" s="2" t="s">
        <v>8605</v>
      </c>
      <c r="C4882" s="8">
        <v>40118</v>
      </c>
      <c r="D4882" s="5">
        <v>2400000</v>
      </c>
      <c r="E4882" s="5">
        <v>72000</v>
      </c>
      <c r="F4882" s="2" t="s">
        <v>8606</v>
      </c>
    </row>
    <row r="4883" spans="1:6">
      <c r="A4883" s="2" t="s">
        <v>14778</v>
      </c>
      <c r="B4883" s="2" t="s">
        <v>8607</v>
      </c>
      <c r="C4883" s="8">
        <v>40118</v>
      </c>
      <c r="D4883" s="5">
        <v>614000</v>
      </c>
      <c r="E4883" s="5">
        <v>18000</v>
      </c>
      <c r="F4883" s="2" t="s">
        <v>8608</v>
      </c>
    </row>
    <row r="4884" spans="1:6">
      <c r="A4884" s="2" t="s">
        <v>14779</v>
      </c>
      <c r="B4884" s="2" t="s">
        <v>8609</v>
      </c>
      <c r="C4884" s="8">
        <v>39995</v>
      </c>
      <c r="D4884" s="5">
        <v>766000</v>
      </c>
      <c r="E4884" s="5">
        <v>22000</v>
      </c>
      <c r="F4884" s="2" t="s">
        <v>8610</v>
      </c>
    </row>
    <row r="4885" spans="1:6">
      <c r="A4885" s="2" t="s">
        <v>14780</v>
      </c>
      <c r="B4885" s="2" t="s">
        <v>8611</v>
      </c>
      <c r="C4885" s="8">
        <v>39995</v>
      </c>
      <c r="D4885" s="5">
        <v>968000</v>
      </c>
      <c r="E4885" s="5">
        <v>29000</v>
      </c>
      <c r="F4885" s="2" t="s">
        <v>8612</v>
      </c>
    </row>
    <row r="4886" spans="1:6">
      <c r="A4886" s="2" t="s">
        <v>14781</v>
      </c>
      <c r="B4886" s="2" t="s">
        <v>7425</v>
      </c>
      <c r="C4886" s="8">
        <v>40118</v>
      </c>
      <c r="D4886" s="5">
        <v>2200000</v>
      </c>
      <c r="E4886" s="5">
        <v>66000</v>
      </c>
      <c r="F4886" s="2" t="s">
        <v>8613</v>
      </c>
    </row>
    <row r="4887" spans="1:6">
      <c r="A4887" s="2" t="s">
        <v>14782</v>
      </c>
      <c r="B4887" s="2" t="s">
        <v>5830</v>
      </c>
      <c r="C4887" s="8">
        <v>39995</v>
      </c>
      <c r="D4887" s="5">
        <v>951000</v>
      </c>
      <c r="E4887" s="5">
        <v>28000</v>
      </c>
      <c r="F4887" s="2" t="s">
        <v>8614</v>
      </c>
    </row>
    <row r="4888" spans="1:6">
      <c r="A4888" s="2" t="s">
        <v>14783</v>
      </c>
      <c r="B4888" s="2" t="s">
        <v>8615</v>
      </c>
      <c r="C4888" s="8">
        <v>40118</v>
      </c>
      <c r="D4888" s="5">
        <v>2300000</v>
      </c>
      <c r="E4888" s="5">
        <v>71000</v>
      </c>
      <c r="F4888" s="2" t="s">
        <v>8616</v>
      </c>
    </row>
    <row r="4889" spans="1:6">
      <c r="A4889" s="2" t="s">
        <v>14784</v>
      </c>
      <c r="B4889" s="2" t="s">
        <v>8617</v>
      </c>
      <c r="C4889" s="8">
        <v>40057</v>
      </c>
      <c r="D4889" s="5">
        <v>1300000</v>
      </c>
      <c r="E4889" s="5">
        <v>40000</v>
      </c>
      <c r="F4889" s="2" t="s">
        <v>8618</v>
      </c>
    </row>
    <row r="4890" spans="1:6">
      <c r="A4890" s="2" t="s">
        <v>14785</v>
      </c>
      <c r="B4890" s="2" t="s">
        <v>8619</v>
      </c>
      <c r="C4890" s="8">
        <v>39995</v>
      </c>
      <c r="D4890" s="5">
        <v>482000</v>
      </c>
      <c r="E4890" s="5">
        <v>14000</v>
      </c>
      <c r="F4890" s="2" t="s">
        <v>8620</v>
      </c>
    </row>
    <row r="4891" spans="1:6">
      <c r="A4891" s="2" t="s">
        <v>14786</v>
      </c>
      <c r="B4891" s="2" t="s">
        <v>8621</v>
      </c>
      <c r="C4891" s="8">
        <v>40118</v>
      </c>
      <c r="D4891" s="5">
        <v>19000000</v>
      </c>
      <c r="E4891" s="5">
        <v>577000</v>
      </c>
      <c r="F4891" s="2" t="s">
        <v>8622</v>
      </c>
    </row>
    <row r="4892" spans="1:6">
      <c r="A4892" s="2" t="s">
        <v>14787</v>
      </c>
      <c r="B4892" s="2" t="s">
        <v>8623</v>
      </c>
      <c r="C4892" s="8">
        <v>39995</v>
      </c>
      <c r="D4892" s="5">
        <v>603000</v>
      </c>
      <c r="E4892" s="5">
        <v>18000</v>
      </c>
      <c r="F4892" s="2" t="s">
        <v>8624</v>
      </c>
    </row>
    <row r="4893" spans="1:6">
      <c r="A4893" s="2" t="s">
        <v>14788</v>
      </c>
      <c r="B4893" s="2" t="s">
        <v>8625</v>
      </c>
      <c r="C4893" s="8">
        <v>39995</v>
      </c>
      <c r="D4893" s="5">
        <v>575000</v>
      </c>
      <c r="E4893" s="5">
        <v>17000</v>
      </c>
      <c r="F4893" s="2" t="s">
        <v>8626</v>
      </c>
    </row>
    <row r="4894" spans="1:6">
      <c r="A4894" s="2" t="s">
        <v>14789</v>
      </c>
      <c r="B4894" s="2" t="s">
        <v>8627</v>
      </c>
      <c r="C4894" s="8">
        <v>39995</v>
      </c>
      <c r="D4894" s="5">
        <v>1000000</v>
      </c>
      <c r="E4894" s="5">
        <v>31000</v>
      </c>
      <c r="F4894" s="2" t="s">
        <v>8628</v>
      </c>
    </row>
    <row r="4895" spans="1:6">
      <c r="A4895" s="2" t="s">
        <v>14790</v>
      </c>
      <c r="B4895" s="2" t="s">
        <v>8629</v>
      </c>
      <c r="C4895" s="8">
        <v>39845</v>
      </c>
      <c r="D4895" s="5">
        <v>454000</v>
      </c>
      <c r="E4895" s="5">
        <v>13000</v>
      </c>
      <c r="F4895" s="2" t="s">
        <v>8630</v>
      </c>
    </row>
    <row r="4896" spans="1:6">
      <c r="A4896" s="2" t="s">
        <v>14791</v>
      </c>
      <c r="B4896" s="2" t="s">
        <v>8631</v>
      </c>
      <c r="C4896" s="8">
        <v>39995</v>
      </c>
      <c r="D4896" s="5">
        <v>1400000</v>
      </c>
      <c r="E4896" s="5">
        <v>43000</v>
      </c>
      <c r="F4896" s="2" t="s">
        <v>8632</v>
      </c>
    </row>
    <row r="4897" spans="1:6">
      <c r="A4897" s="2" t="s">
        <v>14792</v>
      </c>
      <c r="B4897" s="2" t="s">
        <v>8633</v>
      </c>
      <c r="C4897" s="8">
        <v>39995</v>
      </c>
      <c r="D4897" s="5">
        <v>1000000</v>
      </c>
      <c r="E4897" s="5">
        <v>32000</v>
      </c>
      <c r="F4897" s="2" t="s">
        <v>8634</v>
      </c>
    </row>
    <row r="4898" spans="1:6">
      <c r="A4898" s="2" t="s">
        <v>14793</v>
      </c>
      <c r="B4898" s="2" t="s">
        <v>9548</v>
      </c>
      <c r="C4898" s="8">
        <v>39995</v>
      </c>
      <c r="D4898" s="5">
        <v>1100000</v>
      </c>
      <c r="E4898" s="5">
        <v>35000</v>
      </c>
      <c r="F4898" s="2" t="s">
        <v>8635</v>
      </c>
    </row>
    <row r="4899" spans="1:6">
      <c r="A4899" s="2" t="s">
        <v>14794</v>
      </c>
      <c r="B4899" s="2" t="s">
        <v>9975</v>
      </c>
      <c r="C4899" s="8">
        <v>39995</v>
      </c>
      <c r="D4899" s="5">
        <v>1300000</v>
      </c>
      <c r="E4899" s="5">
        <v>40000</v>
      </c>
      <c r="F4899" s="2" t="s">
        <v>8636</v>
      </c>
    </row>
    <row r="4900" spans="1:6">
      <c r="A4900" s="2" t="s">
        <v>14795</v>
      </c>
      <c r="B4900" s="2" t="s">
        <v>8637</v>
      </c>
      <c r="C4900" s="8">
        <v>39995</v>
      </c>
      <c r="D4900" s="5">
        <v>1300000</v>
      </c>
      <c r="E4900" s="5">
        <v>41000</v>
      </c>
      <c r="F4900" s="2" t="s">
        <v>8638</v>
      </c>
    </row>
    <row r="4901" spans="1:6">
      <c r="A4901" s="2" t="s">
        <v>14796</v>
      </c>
      <c r="B4901" s="2" t="s">
        <v>2179</v>
      </c>
      <c r="C4901" s="8">
        <v>39995</v>
      </c>
      <c r="D4901" s="5">
        <v>1400000</v>
      </c>
      <c r="E4901" s="5">
        <v>44000</v>
      </c>
      <c r="F4901" s="2" t="s">
        <v>8639</v>
      </c>
    </row>
    <row r="4902" spans="1:6">
      <c r="A4902" s="2" t="s">
        <v>14797</v>
      </c>
      <c r="B4902" s="2" t="s">
        <v>8640</v>
      </c>
      <c r="C4902" s="8">
        <v>39995</v>
      </c>
      <c r="D4902" s="5">
        <v>1200000</v>
      </c>
      <c r="E4902" s="5">
        <v>37000</v>
      </c>
      <c r="F4902" s="2" t="s">
        <v>8641</v>
      </c>
    </row>
    <row r="4903" spans="1:6">
      <c r="A4903" s="2" t="s">
        <v>14798</v>
      </c>
      <c r="B4903" s="2" t="s">
        <v>8642</v>
      </c>
      <c r="C4903" s="8">
        <v>39995</v>
      </c>
      <c r="D4903" s="5">
        <v>721000</v>
      </c>
      <c r="E4903" s="5">
        <v>21000</v>
      </c>
      <c r="F4903" s="2" t="s">
        <v>8643</v>
      </c>
    </row>
    <row r="4904" spans="1:6">
      <c r="A4904" s="2" t="s">
        <v>14799</v>
      </c>
      <c r="B4904" s="2" t="s">
        <v>8644</v>
      </c>
      <c r="C4904" s="8">
        <v>39995</v>
      </c>
      <c r="D4904" s="5">
        <v>3900000</v>
      </c>
      <c r="E4904" s="5">
        <v>119000</v>
      </c>
      <c r="F4904" s="2" t="s">
        <v>8645</v>
      </c>
    </row>
    <row r="4905" spans="1:6">
      <c r="A4905" s="2" t="s">
        <v>14800</v>
      </c>
      <c r="B4905" s="2" t="s">
        <v>8646</v>
      </c>
      <c r="C4905" s="8">
        <v>39873</v>
      </c>
      <c r="D4905" s="5">
        <v>906000</v>
      </c>
      <c r="E4905" s="5">
        <v>27000</v>
      </c>
      <c r="F4905" s="2" t="s">
        <v>8647</v>
      </c>
    </row>
    <row r="4906" spans="1:6">
      <c r="A4906" s="2" t="s">
        <v>14801</v>
      </c>
      <c r="B4906" s="2" t="s">
        <v>8648</v>
      </c>
      <c r="C4906" s="8">
        <v>40026</v>
      </c>
      <c r="D4906" s="5">
        <v>894000</v>
      </c>
      <c r="E4906" s="5">
        <v>26000</v>
      </c>
      <c r="F4906" s="2" t="s">
        <v>8649</v>
      </c>
    </row>
    <row r="4907" spans="1:6">
      <c r="A4907" s="2" t="s">
        <v>14802</v>
      </c>
      <c r="B4907" s="2" t="s">
        <v>6205</v>
      </c>
      <c r="C4907" s="8">
        <v>39995</v>
      </c>
      <c r="D4907" s="5">
        <v>2100000</v>
      </c>
      <c r="E4907" s="5">
        <v>65000</v>
      </c>
      <c r="F4907" s="2" t="s">
        <v>8650</v>
      </c>
    </row>
    <row r="4908" spans="1:6">
      <c r="A4908" s="2" t="s">
        <v>14803</v>
      </c>
      <c r="B4908" s="2" t="s">
        <v>8651</v>
      </c>
      <c r="C4908" s="8">
        <v>39995</v>
      </c>
      <c r="D4908" s="5">
        <v>1500000</v>
      </c>
      <c r="E4908" s="5">
        <v>46000</v>
      </c>
      <c r="F4908" s="2" t="s">
        <v>8652</v>
      </c>
    </row>
    <row r="4909" spans="1:6">
      <c r="A4909" s="2" t="s">
        <v>14804</v>
      </c>
      <c r="B4909" s="2" t="s">
        <v>7459</v>
      </c>
      <c r="C4909" s="8">
        <v>39995</v>
      </c>
      <c r="D4909" s="5">
        <v>3400000</v>
      </c>
      <c r="E4909" s="5">
        <v>103000</v>
      </c>
      <c r="F4909" s="2" t="s">
        <v>8653</v>
      </c>
    </row>
    <row r="4910" spans="1:6">
      <c r="A4910" s="2" t="s">
        <v>14805</v>
      </c>
      <c r="B4910" s="2" t="s">
        <v>8654</v>
      </c>
      <c r="C4910" s="8">
        <v>39845</v>
      </c>
      <c r="D4910" s="5">
        <v>1100000</v>
      </c>
      <c r="E4910" s="5">
        <v>34000</v>
      </c>
      <c r="F4910" s="2" t="s">
        <v>8655</v>
      </c>
    </row>
    <row r="4911" spans="1:6">
      <c r="A4911" s="2" t="s">
        <v>14806</v>
      </c>
      <c r="B4911" s="2" t="s">
        <v>8656</v>
      </c>
      <c r="C4911" s="8">
        <v>39995</v>
      </c>
      <c r="D4911" s="5">
        <v>2900000</v>
      </c>
      <c r="E4911" s="5">
        <v>88000</v>
      </c>
      <c r="F4911" s="2" t="s">
        <v>8657</v>
      </c>
    </row>
    <row r="4912" spans="1:6">
      <c r="A4912" s="2" t="s">
        <v>14807</v>
      </c>
      <c r="B4912" s="2" t="s">
        <v>8658</v>
      </c>
      <c r="C4912" s="8">
        <v>39995</v>
      </c>
      <c r="D4912" s="5">
        <v>960000</v>
      </c>
      <c r="E4912" s="5">
        <v>28000</v>
      </c>
      <c r="F4912" s="2" t="s">
        <v>8659</v>
      </c>
    </row>
    <row r="4913" spans="1:6">
      <c r="A4913" s="2" t="s">
        <v>14808</v>
      </c>
      <c r="B4913" s="2" t="s">
        <v>8660</v>
      </c>
      <c r="C4913" s="8">
        <v>39995</v>
      </c>
      <c r="D4913" s="5">
        <v>7500000</v>
      </c>
      <c r="E4913" s="5">
        <v>226000</v>
      </c>
      <c r="F4913" s="2" t="s">
        <v>8661</v>
      </c>
    </row>
    <row r="4914" spans="1:6">
      <c r="A4914" s="2" t="s">
        <v>14809</v>
      </c>
      <c r="B4914" s="2" t="s">
        <v>4624</v>
      </c>
      <c r="C4914" s="8">
        <v>39995</v>
      </c>
      <c r="D4914" s="5">
        <v>30000000</v>
      </c>
      <c r="E4914" s="5">
        <v>909000</v>
      </c>
      <c r="F4914" s="2" t="s">
        <v>8662</v>
      </c>
    </row>
    <row r="4915" spans="1:6">
      <c r="A4915" s="2" t="s">
        <v>14810</v>
      </c>
      <c r="B4915" s="2" t="s">
        <v>8663</v>
      </c>
      <c r="C4915" s="8">
        <v>39873</v>
      </c>
      <c r="D4915" s="5">
        <v>1700000</v>
      </c>
      <c r="E4915" s="5">
        <v>53000</v>
      </c>
      <c r="F4915" s="2" t="s">
        <v>8664</v>
      </c>
    </row>
    <row r="4916" spans="1:6">
      <c r="A4916" s="2" t="s">
        <v>14811</v>
      </c>
      <c r="B4916" s="2" t="s">
        <v>8665</v>
      </c>
      <c r="C4916" s="8">
        <v>39995</v>
      </c>
      <c r="D4916" s="5">
        <v>1300000</v>
      </c>
      <c r="E4916" s="5">
        <v>39000</v>
      </c>
      <c r="F4916" s="2" t="s">
        <v>8666</v>
      </c>
    </row>
    <row r="4917" spans="1:6">
      <c r="A4917" s="2" t="s">
        <v>14812</v>
      </c>
      <c r="B4917" s="2" t="s">
        <v>7936</v>
      </c>
      <c r="C4917" s="8">
        <v>39995</v>
      </c>
      <c r="D4917" s="5">
        <v>3600000</v>
      </c>
      <c r="E4917" s="5">
        <v>108000</v>
      </c>
      <c r="F4917" s="2" t="s">
        <v>8667</v>
      </c>
    </row>
    <row r="4918" spans="1:6">
      <c r="A4918" s="2" t="s">
        <v>14813</v>
      </c>
      <c r="B4918" s="2" t="s">
        <v>8668</v>
      </c>
      <c r="C4918" s="8">
        <v>39995</v>
      </c>
      <c r="D4918" s="5">
        <v>674000</v>
      </c>
      <c r="E4918" s="5">
        <v>20000</v>
      </c>
      <c r="F4918" s="2" t="s">
        <v>8669</v>
      </c>
    </row>
    <row r="4919" spans="1:6">
      <c r="A4919" s="2" t="s">
        <v>14814</v>
      </c>
      <c r="B4919" s="2" t="s">
        <v>3798</v>
      </c>
      <c r="C4919" s="8">
        <v>39995</v>
      </c>
      <c r="D4919" s="5">
        <v>1000000</v>
      </c>
      <c r="E4919" s="5">
        <v>30000</v>
      </c>
      <c r="F4919" s="2" t="s">
        <v>8670</v>
      </c>
    </row>
    <row r="4920" spans="1:6">
      <c r="A4920" s="2" t="s">
        <v>14815</v>
      </c>
      <c r="B4920" s="2" t="s">
        <v>8671</v>
      </c>
      <c r="C4920" s="8">
        <v>39995</v>
      </c>
      <c r="D4920" s="5">
        <v>2100000</v>
      </c>
      <c r="E4920" s="5">
        <v>64000</v>
      </c>
      <c r="F4920" s="2" t="s">
        <v>8672</v>
      </c>
    </row>
    <row r="4921" spans="1:6">
      <c r="A4921" s="2" t="s">
        <v>14816</v>
      </c>
      <c r="B4921" s="2" t="s">
        <v>5213</v>
      </c>
      <c r="C4921" s="8">
        <v>39995</v>
      </c>
      <c r="D4921" s="5">
        <v>1600000</v>
      </c>
      <c r="E4921" s="5">
        <v>48000</v>
      </c>
      <c r="F4921" s="2" t="s">
        <v>8673</v>
      </c>
    </row>
    <row r="4922" spans="1:6">
      <c r="A4922" s="2" t="s">
        <v>14817</v>
      </c>
      <c r="B4922" s="2" t="s">
        <v>1182</v>
      </c>
      <c r="C4922" s="8">
        <v>39965</v>
      </c>
      <c r="D4922" s="5">
        <v>573000</v>
      </c>
      <c r="E4922" s="5">
        <v>17000</v>
      </c>
      <c r="F4922" s="2" t="s">
        <v>8674</v>
      </c>
    </row>
    <row r="4923" spans="1:6">
      <c r="A4923" s="2" t="s">
        <v>14818</v>
      </c>
      <c r="B4923" s="2" t="s">
        <v>7491</v>
      </c>
      <c r="C4923" s="8">
        <v>39995</v>
      </c>
      <c r="D4923" s="5">
        <v>1800000</v>
      </c>
      <c r="E4923" s="5">
        <v>54000</v>
      </c>
      <c r="F4923" s="2" t="s">
        <v>8675</v>
      </c>
    </row>
    <row r="4924" spans="1:6">
      <c r="A4924" s="2" t="s">
        <v>14819</v>
      </c>
      <c r="B4924" s="2" t="s">
        <v>8676</v>
      </c>
      <c r="C4924" s="8">
        <v>39995</v>
      </c>
      <c r="D4924" s="5">
        <v>3100000</v>
      </c>
      <c r="E4924" s="5">
        <v>93000</v>
      </c>
      <c r="F4924" s="2" t="s">
        <v>8677</v>
      </c>
    </row>
    <row r="4925" spans="1:6">
      <c r="A4925" s="2" t="s">
        <v>14820</v>
      </c>
      <c r="B4925" s="2" t="s">
        <v>8678</v>
      </c>
      <c r="C4925" s="8">
        <v>39995</v>
      </c>
      <c r="D4925" s="5">
        <v>527000</v>
      </c>
      <c r="E4925" s="5">
        <v>15000</v>
      </c>
      <c r="F4925" s="2" t="s">
        <v>8679</v>
      </c>
    </row>
    <row r="4926" spans="1:6">
      <c r="A4926" s="2" t="s">
        <v>14821</v>
      </c>
      <c r="B4926" s="2" t="s">
        <v>8680</v>
      </c>
      <c r="C4926" s="8">
        <v>39995</v>
      </c>
      <c r="D4926" s="5">
        <v>975000</v>
      </c>
      <c r="E4926" s="5">
        <v>29000</v>
      </c>
      <c r="F4926" s="2" t="s">
        <v>8681</v>
      </c>
    </row>
    <row r="4927" spans="1:6">
      <c r="A4927" s="2" t="s">
        <v>8682</v>
      </c>
      <c r="B4927" s="2" t="s">
        <v>8683</v>
      </c>
      <c r="C4927" s="8">
        <v>39995</v>
      </c>
      <c r="D4927" s="5">
        <v>1100000</v>
      </c>
      <c r="E4927" s="5">
        <v>33000</v>
      </c>
      <c r="F4927" s="2" t="s">
        <v>8684</v>
      </c>
    </row>
    <row r="4928" spans="1:6">
      <c r="A4928" s="2" t="s">
        <v>14822</v>
      </c>
      <c r="B4928" s="2" t="s">
        <v>8685</v>
      </c>
      <c r="C4928" s="8">
        <v>39845</v>
      </c>
      <c r="D4928" s="5">
        <v>9400000</v>
      </c>
      <c r="E4928" s="5">
        <v>284000</v>
      </c>
      <c r="F4928" s="2" t="s">
        <v>8686</v>
      </c>
    </row>
    <row r="4929" spans="1:6">
      <c r="A4929" s="2" t="s">
        <v>14823</v>
      </c>
      <c r="B4929" s="2" t="s">
        <v>7233</v>
      </c>
      <c r="C4929" s="8">
        <v>39995</v>
      </c>
      <c r="D4929" s="5">
        <v>1200000</v>
      </c>
      <c r="E4929" s="5">
        <v>37000</v>
      </c>
      <c r="F4929" s="2" t="s">
        <v>8687</v>
      </c>
    </row>
    <row r="4930" spans="1:6">
      <c r="A4930" s="2" t="s">
        <v>14824</v>
      </c>
      <c r="B4930" s="2" t="s">
        <v>2156</v>
      </c>
      <c r="C4930" s="8">
        <v>39995</v>
      </c>
      <c r="D4930" s="5">
        <v>2600000</v>
      </c>
      <c r="E4930" s="5">
        <v>80000</v>
      </c>
      <c r="F4930" s="2" t="s">
        <v>8688</v>
      </c>
    </row>
    <row r="4931" spans="1:6">
      <c r="A4931" s="2" t="s">
        <v>14825</v>
      </c>
      <c r="B4931" s="2" t="s">
        <v>7840</v>
      </c>
      <c r="C4931" s="8">
        <v>39995</v>
      </c>
      <c r="D4931" s="5">
        <v>1100000</v>
      </c>
      <c r="E4931" s="5">
        <v>34000</v>
      </c>
      <c r="F4931" s="2" t="s">
        <v>8689</v>
      </c>
    </row>
    <row r="4932" spans="1:6">
      <c r="A4932" s="2" t="s">
        <v>14826</v>
      </c>
      <c r="B4932" s="2" t="s">
        <v>8690</v>
      </c>
      <c r="C4932" s="8">
        <v>38749</v>
      </c>
      <c r="D4932" s="5">
        <v>493000</v>
      </c>
      <c r="E4932" s="5">
        <v>14000</v>
      </c>
      <c r="F4932" s="2" t="s">
        <v>8691</v>
      </c>
    </row>
    <row r="4933" spans="1:6">
      <c r="A4933" s="2" t="s">
        <v>14827</v>
      </c>
      <c r="B4933" s="2" t="s">
        <v>8692</v>
      </c>
      <c r="C4933" s="8">
        <v>39995</v>
      </c>
      <c r="D4933" s="5">
        <v>3400000</v>
      </c>
      <c r="E4933" s="5">
        <v>104000</v>
      </c>
      <c r="F4933" s="2" t="s">
        <v>8693</v>
      </c>
    </row>
    <row r="4934" spans="1:6">
      <c r="A4934" s="2" t="s">
        <v>14828</v>
      </c>
      <c r="B4934" s="2" t="s">
        <v>8297</v>
      </c>
      <c r="C4934" s="8">
        <v>40057</v>
      </c>
      <c r="D4934" s="5">
        <v>874000</v>
      </c>
      <c r="E4934" s="5">
        <v>26000</v>
      </c>
      <c r="F4934" s="2" t="s">
        <v>8694</v>
      </c>
    </row>
    <row r="4935" spans="1:6">
      <c r="A4935" s="2" t="s">
        <v>14829</v>
      </c>
      <c r="B4935" s="2" t="s">
        <v>8695</v>
      </c>
      <c r="C4935" s="8">
        <v>39995</v>
      </c>
      <c r="D4935" s="5">
        <v>1100000</v>
      </c>
      <c r="E4935" s="5">
        <v>33000</v>
      </c>
      <c r="F4935" s="2" t="s">
        <v>8696</v>
      </c>
    </row>
    <row r="4936" spans="1:6">
      <c r="A4936" s="2" t="s">
        <v>14830</v>
      </c>
      <c r="B4936" s="2" t="s">
        <v>8697</v>
      </c>
      <c r="C4936" s="8">
        <v>39995</v>
      </c>
      <c r="D4936" s="5">
        <v>636000</v>
      </c>
      <c r="E4936" s="5">
        <v>19000</v>
      </c>
      <c r="F4936" s="2" t="s">
        <v>8698</v>
      </c>
    </row>
    <row r="4937" spans="1:6">
      <c r="A4937" s="2" t="s">
        <v>14831</v>
      </c>
      <c r="B4937" s="2" t="s">
        <v>8699</v>
      </c>
      <c r="C4937" s="8">
        <v>39995</v>
      </c>
      <c r="D4937" s="5">
        <v>1000000</v>
      </c>
      <c r="E4937" s="5">
        <v>32000</v>
      </c>
      <c r="F4937" s="2" t="s">
        <v>8700</v>
      </c>
    </row>
    <row r="4938" spans="1:6">
      <c r="A4938" s="2" t="s">
        <v>14832</v>
      </c>
      <c r="B4938" s="2" t="s">
        <v>7817</v>
      </c>
      <c r="C4938" s="8">
        <v>39995</v>
      </c>
      <c r="D4938" s="5">
        <v>374000</v>
      </c>
      <c r="E4938" s="5">
        <v>11000</v>
      </c>
      <c r="F4938" s="2" t="s">
        <v>8701</v>
      </c>
    </row>
    <row r="4939" spans="1:6">
      <c r="A4939" s="2" t="s">
        <v>14833</v>
      </c>
      <c r="B4939" s="2" t="s">
        <v>8702</v>
      </c>
      <c r="C4939" s="8">
        <v>39995</v>
      </c>
      <c r="D4939" s="5">
        <v>879000</v>
      </c>
      <c r="E4939" s="5">
        <v>26000</v>
      </c>
      <c r="F4939" s="2" t="s">
        <v>8703</v>
      </c>
    </row>
    <row r="4940" spans="1:6">
      <c r="A4940" s="2" t="s">
        <v>14834</v>
      </c>
      <c r="B4940" s="2" t="s">
        <v>8704</v>
      </c>
      <c r="C4940" s="8">
        <v>39995</v>
      </c>
      <c r="D4940" s="5">
        <v>879000</v>
      </c>
      <c r="E4940" s="5">
        <v>26000</v>
      </c>
      <c r="F4940" s="2" t="s">
        <v>8705</v>
      </c>
    </row>
    <row r="4941" spans="1:6">
      <c r="A4941" s="2" t="s">
        <v>14835</v>
      </c>
      <c r="B4941" s="2" t="s">
        <v>8706</v>
      </c>
      <c r="C4941" s="8">
        <v>39845</v>
      </c>
      <c r="D4941" s="5">
        <v>461000</v>
      </c>
      <c r="E4941" s="5">
        <v>13000</v>
      </c>
      <c r="F4941" s="2" t="s">
        <v>8707</v>
      </c>
    </row>
    <row r="4942" spans="1:6">
      <c r="A4942" s="2" t="s">
        <v>14836</v>
      </c>
      <c r="B4942" s="2" t="s">
        <v>7425</v>
      </c>
      <c r="C4942" s="8">
        <v>39965</v>
      </c>
      <c r="D4942" s="5">
        <v>1900000</v>
      </c>
      <c r="E4942" s="5">
        <v>59000</v>
      </c>
      <c r="F4942" s="2" t="s">
        <v>8708</v>
      </c>
    </row>
    <row r="4943" spans="1:6">
      <c r="A4943" s="2" t="s">
        <v>14837</v>
      </c>
      <c r="B4943" s="2" t="s">
        <v>8709</v>
      </c>
      <c r="C4943" s="8">
        <v>39995</v>
      </c>
      <c r="D4943" s="5">
        <v>2200000</v>
      </c>
      <c r="E4943" s="5">
        <v>68000</v>
      </c>
      <c r="F4943" s="2" t="s">
        <v>8710</v>
      </c>
    </row>
    <row r="4944" spans="1:6">
      <c r="A4944" s="2" t="s">
        <v>14838</v>
      </c>
      <c r="B4944" s="2" t="s">
        <v>8711</v>
      </c>
      <c r="C4944" s="8">
        <v>39995</v>
      </c>
      <c r="D4944" s="5">
        <v>28000000</v>
      </c>
      <c r="E4944" s="5">
        <v>843000</v>
      </c>
      <c r="F4944" s="2" t="s">
        <v>8712</v>
      </c>
    </row>
    <row r="4945" spans="1:6">
      <c r="A4945" s="2" t="s">
        <v>14839</v>
      </c>
      <c r="B4945" s="2" t="s">
        <v>8713</v>
      </c>
      <c r="C4945" s="8">
        <v>39995</v>
      </c>
      <c r="D4945" s="5">
        <v>1000000</v>
      </c>
      <c r="E4945" s="5">
        <v>30000</v>
      </c>
      <c r="F4945" s="2" t="s">
        <v>8714</v>
      </c>
    </row>
    <row r="4946" spans="1:6">
      <c r="A4946" s="2" t="s">
        <v>14840</v>
      </c>
      <c r="B4946" s="2" t="s">
        <v>8715</v>
      </c>
      <c r="C4946" s="8">
        <v>39995</v>
      </c>
      <c r="D4946" s="5">
        <v>1600000</v>
      </c>
      <c r="E4946" s="5">
        <v>48000</v>
      </c>
      <c r="F4946" s="2" t="s">
        <v>8716</v>
      </c>
    </row>
    <row r="4947" spans="1:6">
      <c r="A4947" s="2" t="s">
        <v>14841</v>
      </c>
      <c r="B4947" s="2" t="s">
        <v>7926</v>
      </c>
      <c r="C4947" s="8">
        <v>39995</v>
      </c>
      <c r="D4947" s="5">
        <v>721000</v>
      </c>
      <c r="E4947" s="5">
        <v>21000</v>
      </c>
      <c r="F4947" s="2" t="s">
        <v>8717</v>
      </c>
    </row>
    <row r="4948" spans="1:6">
      <c r="A4948" s="2" t="s">
        <v>14842</v>
      </c>
      <c r="B4948" s="2" t="s">
        <v>8718</v>
      </c>
      <c r="C4948" s="8">
        <v>39995</v>
      </c>
      <c r="D4948" s="5">
        <v>4900000</v>
      </c>
      <c r="E4948" s="5">
        <v>149000</v>
      </c>
      <c r="F4948" s="2" t="s">
        <v>8719</v>
      </c>
    </row>
    <row r="4949" spans="1:6">
      <c r="A4949" s="2" t="s">
        <v>14843</v>
      </c>
      <c r="B4949" s="2" t="s">
        <v>8720</v>
      </c>
      <c r="C4949" s="8">
        <v>39995</v>
      </c>
      <c r="D4949" s="5">
        <v>797000</v>
      </c>
      <c r="E4949" s="5">
        <v>23000</v>
      </c>
      <c r="F4949" s="2" t="s">
        <v>8721</v>
      </c>
    </row>
    <row r="4950" spans="1:6">
      <c r="A4950" s="2" t="s">
        <v>14844</v>
      </c>
      <c r="B4950" s="2" t="s">
        <v>8722</v>
      </c>
      <c r="C4950" s="8">
        <v>39995</v>
      </c>
      <c r="D4950" s="5">
        <v>1400000</v>
      </c>
      <c r="E4950" s="5">
        <v>43000</v>
      </c>
      <c r="F4950" s="2" t="s">
        <v>8723</v>
      </c>
    </row>
    <row r="4951" spans="1:6">
      <c r="A4951" s="2" t="s">
        <v>14845</v>
      </c>
      <c r="B4951" s="2" t="s">
        <v>8724</v>
      </c>
      <c r="C4951" s="8">
        <v>39845</v>
      </c>
      <c r="D4951" s="5">
        <v>839000</v>
      </c>
      <c r="E4951" s="5">
        <v>25000</v>
      </c>
      <c r="F4951" s="2" t="s">
        <v>8725</v>
      </c>
    </row>
    <row r="4952" spans="1:6">
      <c r="A4952" s="2" t="s">
        <v>14846</v>
      </c>
      <c r="B4952" s="2" t="s">
        <v>9947</v>
      </c>
      <c r="C4952" s="8">
        <v>39995</v>
      </c>
      <c r="D4952" s="5">
        <v>8600000</v>
      </c>
      <c r="E4952" s="5">
        <v>258000</v>
      </c>
      <c r="F4952" s="2" t="s">
        <v>8726</v>
      </c>
    </row>
    <row r="4953" spans="1:6">
      <c r="A4953" s="2" t="s">
        <v>14847</v>
      </c>
      <c r="B4953" s="2" t="s">
        <v>8603</v>
      </c>
      <c r="C4953" s="8">
        <v>39995</v>
      </c>
      <c r="D4953" s="5">
        <v>1200000</v>
      </c>
      <c r="E4953" s="5">
        <v>36000</v>
      </c>
      <c r="F4953" s="2" t="s">
        <v>8727</v>
      </c>
    </row>
    <row r="4954" spans="1:6">
      <c r="A4954" s="2" t="s">
        <v>14848</v>
      </c>
      <c r="B4954" s="2" t="s">
        <v>8728</v>
      </c>
      <c r="C4954" s="8">
        <v>39845</v>
      </c>
      <c r="D4954" s="5">
        <v>1400000</v>
      </c>
      <c r="E4954" s="5">
        <v>42000</v>
      </c>
      <c r="F4954" s="2" t="s">
        <v>8729</v>
      </c>
    </row>
    <row r="4955" spans="1:6">
      <c r="A4955" s="2" t="s">
        <v>14849</v>
      </c>
      <c r="B4955" s="2" t="s">
        <v>8730</v>
      </c>
      <c r="C4955" s="8">
        <v>39845</v>
      </c>
      <c r="D4955" s="5">
        <v>3100000</v>
      </c>
      <c r="E4955" s="5">
        <v>95000</v>
      </c>
      <c r="F4955" s="2" t="s">
        <v>8731</v>
      </c>
    </row>
    <row r="4956" spans="1:6">
      <c r="A4956" s="2" t="s">
        <v>14850</v>
      </c>
      <c r="B4956" s="2" t="s">
        <v>619</v>
      </c>
      <c r="C4956" s="8">
        <v>39845</v>
      </c>
      <c r="D4956" s="5">
        <v>547000</v>
      </c>
      <c r="E4956" s="5">
        <v>16000</v>
      </c>
      <c r="F4956" s="2" t="s">
        <v>8732</v>
      </c>
    </row>
    <row r="4957" spans="1:6">
      <c r="A4957" s="2" t="s">
        <v>14851</v>
      </c>
      <c r="B4957" s="2" t="s">
        <v>1104</v>
      </c>
      <c r="C4957" s="8">
        <v>39845</v>
      </c>
      <c r="D4957" s="5">
        <v>720000</v>
      </c>
      <c r="E4957" s="5">
        <v>21000</v>
      </c>
      <c r="F4957" s="2" t="s">
        <v>8733</v>
      </c>
    </row>
    <row r="4958" spans="1:6">
      <c r="A4958" s="2" t="s">
        <v>14852</v>
      </c>
      <c r="B4958" s="2" t="s">
        <v>6983</v>
      </c>
      <c r="C4958" s="8">
        <v>39965</v>
      </c>
      <c r="D4958" s="5">
        <v>832000</v>
      </c>
      <c r="E4958" s="5">
        <v>24000</v>
      </c>
      <c r="F4958" s="2" t="s">
        <v>8734</v>
      </c>
    </row>
    <row r="4959" spans="1:6">
      <c r="A4959" s="2" t="s">
        <v>14853</v>
      </c>
      <c r="B4959" s="2" t="s">
        <v>8735</v>
      </c>
      <c r="C4959" s="8">
        <v>39845</v>
      </c>
      <c r="D4959" s="5">
        <v>821000</v>
      </c>
      <c r="E4959" s="5">
        <v>24000</v>
      </c>
      <c r="F4959" s="2" t="s">
        <v>8736</v>
      </c>
    </row>
    <row r="4960" spans="1:6">
      <c r="A4960" s="2" t="s">
        <v>14854</v>
      </c>
      <c r="B4960" s="2" t="s">
        <v>8737</v>
      </c>
      <c r="C4960" s="8">
        <v>39845</v>
      </c>
      <c r="D4960" s="5">
        <v>750000</v>
      </c>
      <c r="E4960" s="5">
        <v>22000</v>
      </c>
      <c r="F4960" s="2" t="s">
        <v>8738</v>
      </c>
    </row>
    <row r="4961" spans="1:6">
      <c r="A4961" s="2" t="s">
        <v>14855</v>
      </c>
      <c r="B4961" s="2" t="s">
        <v>5830</v>
      </c>
      <c r="C4961" s="8">
        <v>39845</v>
      </c>
      <c r="D4961" s="5">
        <v>1200000</v>
      </c>
      <c r="E4961" s="5">
        <v>38000</v>
      </c>
      <c r="F4961" s="2" t="s">
        <v>8739</v>
      </c>
    </row>
    <row r="4962" spans="1:6">
      <c r="A4962" s="2" t="s">
        <v>14856</v>
      </c>
      <c r="B4962" s="2" t="s">
        <v>8740</v>
      </c>
      <c r="C4962" s="8">
        <v>39114</v>
      </c>
      <c r="D4962" s="5">
        <v>822000</v>
      </c>
      <c r="E4962" s="5">
        <v>24000</v>
      </c>
      <c r="F4962" s="2" t="s">
        <v>8741</v>
      </c>
    </row>
    <row r="4963" spans="1:6">
      <c r="A4963" s="2" t="s">
        <v>14857</v>
      </c>
      <c r="B4963" s="2" t="s">
        <v>8742</v>
      </c>
      <c r="C4963" s="8">
        <v>39845</v>
      </c>
      <c r="D4963" s="5">
        <v>1100000</v>
      </c>
      <c r="E4963" s="5">
        <v>33000</v>
      </c>
      <c r="F4963" s="2" t="s">
        <v>8743</v>
      </c>
    </row>
    <row r="4964" spans="1:6">
      <c r="A4964" s="2" t="s">
        <v>14858</v>
      </c>
      <c r="B4964" s="2" t="s">
        <v>8744</v>
      </c>
      <c r="C4964" s="8">
        <v>39845</v>
      </c>
      <c r="D4964" s="5">
        <v>1300000</v>
      </c>
      <c r="E4964" s="5">
        <v>40000</v>
      </c>
      <c r="F4964" s="2" t="s">
        <v>8745</v>
      </c>
    </row>
    <row r="4965" spans="1:6">
      <c r="A4965" s="2" t="s">
        <v>14859</v>
      </c>
      <c r="B4965" s="2" t="s">
        <v>6543</v>
      </c>
      <c r="C4965" s="8">
        <v>39845</v>
      </c>
      <c r="D4965" s="5">
        <v>2700000</v>
      </c>
      <c r="E4965" s="5">
        <v>82000</v>
      </c>
      <c r="F4965" s="2" t="s">
        <v>8746</v>
      </c>
    </row>
    <row r="4966" spans="1:6">
      <c r="A4966" s="2" t="s">
        <v>14860</v>
      </c>
      <c r="B4966" s="2" t="s">
        <v>8747</v>
      </c>
      <c r="C4966" s="8">
        <v>39845</v>
      </c>
      <c r="D4966" s="5">
        <v>382000</v>
      </c>
      <c r="E4966" s="5">
        <v>11000</v>
      </c>
      <c r="F4966" s="2" t="s">
        <v>8748</v>
      </c>
    </row>
    <row r="4967" spans="1:6">
      <c r="A4967" s="2" t="s">
        <v>14861</v>
      </c>
      <c r="B4967" s="2" t="s">
        <v>8749</v>
      </c>
      <c r="C4967" s="8">
        <v>39142</v>
      </c>
      <c r="D4967" s="5">
        <v>505000</v>
      </c>
      <c r="E4967" s="5">
        <v>15000</v>
      </c>
      <c r="F4967" s="2" t="s">
        <v>8750</v>
      </c>
    </row>
    <row r="4968" spans="1:6">
      <c r="A4968" s="2" t="s">
        <v>14862</v>
      </c>
      <c r="B4968" s="2" t="s">
        <v>8751</v>
      </c>
      <c r="C4968" s="8">
        <v>39965</v>
      </c>
      <c r="D4968" s="5">
        <v>481000</v>
      </c>
      <c r="E4968" s="5">
        <v>14000</v>
      </c>
      <c r="F4968" s="2" t="s">
        <v>8752</v>
      </c>
    </row>
    <row r="4969" spans="1:6">
      <c r="A4969" s="2" t="s">
        <v>14863</v>
      </c>
      <c r="B4969" s="2" t="s">
        <v>7863</v>
      </c>
      <c r="C4969" s="8">
        <v>39845</v>
      </c>
      <c r="D4969" s="5">
        <v>1800000</v>
      </c>
      <c r="E4969" s="5">
        <v>56000</v>
      </c>
      <c r="F4969" s="2" t="s">
        <v>8753</v>
      </c>
    </row>
    <row r="4970" spans="1:6">
      <c r="A4970" s="2" t="s">
        <v>14864</v>
      </c>
      <c r="B4970" s="2" t="s">
        <v>8754</v>
      </c>
      <c r="C4970" s="8">
        <v>39873</v>
      </c>
      <c r="D4970" s="5">
        <v>905000</v>
      </c>
      <c r="E4970" s="5">
        <v>27000</v>
      </c>
      <c r="F4970" s="2" t="s">
        <v>8755</v>
      </c>
    </row>
    <row r="4971" spans="1:6">
      <c r="A4971" s="2" t="s">
        <v>14865</v>
      </c>
      <c r="B4971" s="2" t="s">
        <v>3313</v>
      </c>
      <c r="C4971" s="8">
        <v>39845</v>
      </c>
      <c r="D4971" s="5">
        <v>895000</v>
      </c>
      <c r="E4971" s="5">
        <v>26000</v>
      </c>
      <c r="F4971" s="2" t="s">
        <v>8756</v>
      </c>
    </row>
    <row r="4972" spans="1:6">
      <c r="A4972" s="2" t="s">
        <v>14866</v>
      </c>
      <c r="B4972" s="2" t="s">
        <v>8757</v>
      </c>
      <c r="C4972" s="8">
        <v>39845</v>
      </c>
      <c r="D4972" s="5">
        <v>1300000</v>
      </c>
      <c r="E4972" s="5">
        <v>39000</v>
      </c>
      <c r="F4972" s="2" t="s">
        <v>8758</v>
      </c>
    </row>
    <row r="4973" spans="1:6">
      <c r="A4973" s="2" t="s">
        <v>14867</v>
      </c>
      <c r="B4973" s="2" t="s">
        <v>7235</v>
      </c>
      <c r="C4973" s="8">
        <v>39965</v>
      </c>
      <c r="D4973" s="5">
        <v>2000000</v>
      </c>
      <c r="E4973" s="5">
        <v>60000</v>
      </c>
      <c r="F4973" s="2" t="s">
        <v>8759</v>
      </c>
    </row>
    <row r="4974" spans="1:6">
      <c r="A4974" s="2" t="s">
        <v>14868</v>
      </c>
      <c r="B4974" s="2" t="s">
        <v>8760</v>
      </c>
      <c r="C4974" s="8">
        <v>39873</v>
      </c>
      <c r="D4974" s="5">
        <v>1200000</v>
      </c>
      <c r="E4974" s="5">
        <v>36000</v>
      </c>
      <c r="F4974" s="2" t="s">
        <v>8761</v>
      </c>
    </row>
    <row r="4975" spans="1:6">
      <c r="A4975" s="2" t="s">
        <v>14869</v>
      </c>
      <c r="B4975" s="2" t="s">
        <v>8762</v>
      </c>
      <c r="C4975" s="8">
        <v>39845</v>
      </c>
      <c r="D4975" s="5">
        <v>4600000</v>
      </c>
      <c r="E4975" s="5">
        <v>138000</v>
      </c>
      <c r="F4975" s="2" t="s">
        <v>8763</v>
      </c>
    </row>
    <row r="4976" spans="1:6">
      <c r="A4976" s="2" t="s">
        <v>14870</v>
      </c>
      <c r="B4976" s="2" t="s">
        <v>6238</v>
      </c>
      <c r="C4976" s="8">
        <v>39845</v>
      </c>
      <c r="D4976" s="5">
        <v>740000</v>
      </c>
      <c r="E4976" s="5">
        <v>22000</v>
      </c>
      <c r="F4976" s="2" t="s">
        <v>8764</v>
      </c>
    </row>
    <row r="4977" spans="1:6">
      <c r="A4977" s="2" t="s">
        <v>14871</v>
      </c>
      <c r="B4977" s="2" t="s">
        <v>8765</v>
      </c>
      <c r="C4977" s="8">
        <v>38018</v>
      </c>
      <c r="D4977" s="5">
        <v>2100000</v>
      </c>
      <c r="E4977" s="5">
        <v>65000</v>
      </c>
      <c r="F4977" s="2" t="s">
        <v>8766</v>
      </c>
    </row>
    <row r="4978" spans="1:6">
      <c r="A4978" s="2" t="s">
        <v>14872</v>
      </c>
      <c r="B4978" s="2" t="s">
        <v>8767</v>
      </c>
      <c r="C4978" s="8">
        <v>39845</v>
      </c>
      <c r="D4978" s="5">
        <v>671000</v>
      </c>
      <c r="E4978" s="5">
        <v>20000</v>
      </c>
      <c r="F4978" s="2" t="s">
        <v>8768</v>
      </c>
    </row>
    <row r="4979" spans="1:6">
      <c r="A4979" s="2" t="s">
        <v>14873</v>
      </c>
      <c r="B4979" s="2" t="s">
        <v>8769</v>
      </c>
      <c r="C4979" s="8">
        <v>39845</v>
      </c>
      <c r="D4979" s="5">
        <v>411000</v>
      </c>
      <c r="E4979" s="5">
        <v>12000</v>
      </c>
      <c r="F4979" s="2" t="s">
        <v>8770</v>
      </c>
    </row>
    <row r="4980" spans="1:6">
      <c r="A4980" s="2" t="s">
        <v>14874</v>
      </c>
      <c r="B4980" s="2" t="s">
        <v>8771</v>
      </c>
      <c r="C4980" s="8">
        <v>39845</v>
      </c>
      <c r="D4980" s="5">
        <v>581000</v>
      </c>
      <c r="E4980" s="5">
        <v>17000</v>
      </c>
      <c r="F4980" s="2" t="s">
        <v>8772</v>
      </c>
    </row>
    <row r="4981" spans="1:6">
      <c r="A4981" s="2" t="s">
        <v>14875</v>
      </c>
      <c r="B4981" s="2" t="s">
        <v>8773</v>
      </c>
      <c r="C4981" s="8">
        <v>38018</v>
      </c>
      <c r="D4981" s="5">
        <v>336000</v>
      </c>
      <c r="E4981" s="5">
        <v>10000</v>
      </c>
      <c r="F4981" s="2" t="s">
        <v>8774</v>
      </c>
    </row>
    <row r="4982" spans="1:6">
      <c r="A4982" s="2" t="s">
        <v>14876</v>
      </c>
      <c r="B4982" s="2" t="s">
        <v>8775</v>
      </c>
      <c r="C4982" s="8">
        <v>39845</v>
      </c>
      <c r="D4982" s="5">
        <v>907000</v>
      </c>
      <c r="E4982" s="5">
        <v>27000</v>
      </c>
      <c r="F4982" s="2" t="s">
        <v>8776</v>
      </c>
    </row>
    <row r="4983" spans="1:6">
      <c r="A4983" s="2" t="s">
        <v>14877</v>
      </c>
      <c r="B4983" s="2" t="s">
        <v>6246</v>
      </c>
      <c r="C4983" s="8">
        <v>39845</v>
      </c>
      <c r="D4983" s="5">
        <v>1000000</v>
      </c>
      <c r="E4983" s="5">
        <v>31000</v>
      </c>
      <c r="F4983" s="2" t="s">
        <v>8777</v>
      </c>
    </row>
    <row r="4984" spans="1:6">
      <c r="A4984" s="2" t="s">
        <v>14878</v>
      </c>
      <c r="B4984" s="2" t="s">
        <v>8778</v>
      </c>
      <c r="C4984" s="8">
        <v>39845</v>
      </c>
      <c r="D4984" s="5">
        <v>691000</v>
      </c>
      <c r="E4984" s="5">
        <v>20000</v>
      </c>
      <c r="F4984" s="2" t="s">
        <v>8779</v>
      </c>
    </row>
    <row r="4985" spans="1:6">
      <c r="A4985" s="2" t="s">
        <v>14879</v>
      </c>
      <c r="B4985" s="2" t="s">
        <v>5412</v>
      </c>
      <c r="C4985" s="8">
        <v>39508</v>
      </c>
      <c r="D4985" s="5">
        <v>1200000</v>
      </c>
      <c r="E4985" s="5">
        <v>36000</v>
      </c>
      <c r="F4985" s="2" t="s">
        <v>8780</v>
      </c>
    </row>
    <row r="4986" spans="1:6">
      <c r="A4986" s="2" t="s">
        <v>14880</v>
      </c>
      <c r="B4986" s="2" t="s">
        <v>7894</v>
      </c>
      <c r="C4986" s="8">
        <v>39845</v>
      </c>
      <c r="D4986" s="5">
        <v>676000</v>
      </c>
      <c r="E4986" s="5">
        <v>20000</v>
      </c>
      <c r="F4986" s="2" t="s">
        <v>8781</v>
      </c>
    </row>
    <row r="4987" spans="1:6">
      <c r="A4987" s="2" t="s">
        <v>14881</v>
      </c>
      <c r="B4987" s="2" t="s">
        <v>8782</v>
      </c>
      <c r="C4987" s="8">
        <v>39845</v>
      </c>
      <c r="D4987" s="5">
        <v>5000000</v>
      </c>
      <c r="E4987" s="5">
        <v>151000</v>
      </c>
      <c r="F4987" s="2" t="s">
        <v>8783</v>
      </c>
    </row>
    <row r="4988" spans="1:6">
      <c r="A4988" s="2" t="s">
        <v>14882</v>
      </c>
      <c r="B4988" s="2" t="s">
        <v>8784</v>
      </c>
      <c r="C4988" s="8">
        <v>39904</v>
      </c>
      <c r="D4988" s="5">
        <v>1300000</v>
      </c>
      <c r="E4988" s="5">
        <v>41000</v>
      </c>
      <c r="F4988" s="2" t="s">
        <v>8785</v>
      </c>
    </row>
    <row r="4989" spans="1:6">
      <c r="A4989" s="2" t="s">
        <v>14883</v>
      </c>
      <c r="B4989" s="2" t="s">
        <v>9976</v>
      </c>
      <c r="C4989" s="8">
        <v>39845</v>
      </c>
      <c r="D4989" s="5">
        <v>4000000</v>
      </c>
      <c r="E4989" s="5">
        <v>122000</v>
      </c>
      <c r="F4989" s="2" t="s">
        <v>8786</v>
      </c>
    </row>
    <row r="4990" spans="1:6">
      <c r="A4990" s="2" t="s">
        <v>14884</v>
      </c>
      <c r="B4990" s="2" t="s">
        <v>9648</v>
      </c>
      <c r="C4990" s="8">
        <v>39845</v>
      </c>
      <c r="D4990" s="5">
        <v>642000</v>
      </c>
      <c r="E4990" s="5">
        <v>19000</v>
      </c>
      <c r="F4990" s="2" t="s">
        <v>8787</v>
      </c>
    </row>
    <row r="4991" spans="1:6">
      <c r="A4991" s="2" t="s">
        <v>14885</v>
      </c>
      <c r="B4991" s="2" t="s">
        <v>8788</v>
      </c>
      <c r="C4991" s="8">
        <v>39845</v>
      </c>
      <c r="D4991" s="5">
        <v>1100000</v>
      </c>
      <c r="E4991" s="5">
        <v>33000</v>
      </c>
      <c r="F4991" s="2" t="s">
        <v>8789</v>
      </c>
    </row>
    <row r="4992" spans="1:6">
      <c r="A4992" s="2" t="s">
        <v>14886</v>
      </c>
      <c r="B4992" s="2" t="s">
        <v>8790</v>
      </c>
      <c r="C4992" s="8">
        <v>39845</v>
      </c>
      <c r="D4992" s="5">
        <v>37000000</v>
      </c>
      <c r="E4992" s="5">
        <v>1100000</v>
      </c>
      <c r="F4992" s="2" t="s">
        <v>8791</v>
      </c>
    </row>
    <row r="4993" spans="1:6">
      <c r="A4993" s="2" t="s">
        <v>14887</v>
      </c>
      <c r="B4993" s="2" t="s">
        <v>2041</v>
      </c>
      <c r="C4993" s="8">
        <v>39783</v>
      </c>
      <c r="D4993" s="5">
        <v>7700000</v>
      </c>
      <c r="E4993" s="5">
        <v>231000</v>
      </c>
      <c r="F4993" s="2" t="s">
        <v>8792</v>
      </c>
    </row>
    <row r="4994" spans="1:6">
      <c r="A4994" s="2" t="s">
        <v>14888</v>
      </c>
      <c r="B4994" s="2" t="s">
        <v>8793</v>
      </c>
      <c r="C4994" s="8">
        <v>39845</v>
      </c>
      <c r="D4994" s="5">
        <v>1200000</v>
      </c>
      <c r="E4994" s="5">
        <v>36000</v>
      </c>
      <c r="F4994" s="2" t="s">
        <v>8794</v>
      </c>
    </row>
    <row r="4995" spans="1:6">
      <c r="A4995" s="2" t="s">
        <v>14889</v>
      </c>
      <c r="B4995" s="2" t="s">
        <v>8795</v>
      </c>
      <c r="C4995" s="8">
        <v>39845</v>
      </c>
      <c r="D4995" s="5">
        <v>1900000</v>
      </c>
      <c r="E4995" s="5">
        <v>58000</v>
      </c>
      <c r="F4995" s="2" t="s">
        <v>8796</v>
      </c>
    </row>
    <row r="4996" spans="1:6">
      <c r="A4996" s="2" t="s">
        <v>14890</v>
      </c>
      <c r="B4996" s="2" t="s">
        <v>8797</v>
      </c>
      <c r="C4996" s="8">
        <v>39845</v>
      </c>
      <c r="D4996" s="5">
        <v>1000000</v>
      </c>
      <c r="E4996" s="5">
        <v>32000</v>
      </c>
      <c r="F4996" s="2" t="s">
        <v>8798</v>
      </c>
    </row>
    <row r="4997" spans="1:6">
      <c r="A4997" s="2" t="s">
        <v>14891</v>
      </c>
      <c r="B4997" s="2" t="s">
        <v>7425</v>
      </c>
      <c r="C4997" s="8">
        <v>39845</v>
      </c>
      <c r="D4997" s="5">
        <v>1200000</v>
      </c>
      <c r="E4997" s="5">
        <v>37000</v>
      </c>
      <c r="F4997" s="2" t="s">
        <v>8799</v>
      </c>
    </row>
    <row r="4998" spans="1:6">
      <c r="A4998" s="2" t="s">
        <v>14892</v>
      </c>
      <c r="B4998" s="2" t="s">
        <v>8800</v>
      </c>
      <c r="C4998" s="8">
        <v>39845</v>
      </c>
      <c r="D4998" s="5">
        <v>447000</v>
      </c>
      <c r="E4998" s="5">
        <v>13000</v>
      </c>
      <c r="F4998" s="2" t="s">
        <v>8801</v>
      </c>
    </row>
    <row r="4999" spans="1:6">
      <c r="A4999" s="2" t="s">
        <v>14893</v>
      </c>
      <c r="B4999" s="2" t="s">
        <v>8256</v>
      </c>
      <c r="C4999" s="8">
        <v>39845</v>
      </c>
      <c r="D4999" s="5">
        <v>2500000</v>
      </c>
      <c r="E4999" s="5">
        <v>75000</v>
      </c>
      <c r="F4999" s="2" t="s">
        <v>8802</v>
      </c>
    </row>
    <row r="5000" spans="1:6">
      <c r="A5000" s="2" t="s">
        <v>14894</v>
      </c>
      <c r="B5000" s="2" t="s">
        <v>274</v>
      </c>
      <c r="C5000" s="8">
        <v>39845</v>
      </c>
      <c r="D5000" s="5">
        <v>1000000</v>
      </c>
      <c r="E5000" s="5">
        <v>30000</v>
      </c>
      <c r="F5000" s="2" t="s">
        <v>8803</v>
      </c>
    </row>
    <row r="5001" spans="1:6">
      <c r="A5001" s="2" t="s">
        <v>14895</v>
      </c>
      <c r="B5001" s="2" t="s">
        <v>8804</v>
      </c>
      <c r="C5001" s="8">
        <v>39845</v>
      </c>
      <c r="D5001" s="5">
        <v>1100000</v>
      </c>
      <c r="E5001" s="5">
        <v>35000</v>
      </c>
      <c r="F5001" s="2" t="s">
        <v>8805</v>
      </c>
    </row>
    <row r="5002" spans="1:6">
      <c r="A5002" s="2" t="s">
        <v>14896</v>
      </c>
      <c r="B5002" s="2" t="s">
        <v>8806</v>
      </c>
      <c r="C5002" s="8">
        <v>37653</v>
      </c>
      <c r="D5002" s="5">
        <v>1300000</v>
      </c>
      <c r="E5002" s="5">
        <v>40000</v>
      </c>
      <c r="F5002" s="2" t="s">
        <v>8807</v>
      </c>
    </row>
    <row r="5003" spans="1:6">
      <c r="A5003" s="2" t="s">
        <v>14897</v>
      </c>
      <c r="B5003" s="2" t="s">
        <v>8808</v>
      </c>
      <c r="C5003" s="8">
        <v>37288</v>
      </c>
      <c r="D5003" s="5">
        <v>964000</v>
      </c>
      <c r="E5003" s="5">
        <v>28000</v>
      </c>
      <c r="F5003" s="2" t="s">
        <v>8809</v>
      </c>
    </row>
    <row r="5004" spans="1:6">
      <c r="A5004" s="2" t="s">
        <v>14898</v>
      </c>
      <c r="B5004" s="2" t="s">
        <v>8810</v>
      </c>
      <c r="C5004" s="8">
        <v>39845</v>
      </c>
      <c r="D5004" s="5">
        <v>1000000</v>
      </c>
      <c r="E5004" s="5">
        <v>31000</v>
      </c>
      <c r="F5004" s="2" t="s">
        <v>8811</v>
      </c>
    </row>
    <row r="5005" spans="1:6">
      <c r="A5005" s="2" t="s">
        <v>14899</v>
      </c>
      <c r="B5005" s="2" t="s">
        <v>8366</v>
      </c>
      <c r="C5005" s="8">
        <v>39845</v>
      </c>
      <c r="D5005" s="5">
        <v>1500000</v>
      </c>
      <c r="E5005" s="5">
        <v>45000</v>
      </c>
      <c r="F5005" s="2" t="s">
        <v>8812</v>
      </c>
    </row>
    <row r="5006" spans="1:6">
      <c r="A5006" s="2" t="s">
        <v>14900</v>
      </c>
      <c r="B5006" s="2" t="s">
        <v>8813</v>
      </c>
      <c r="C5006" s="8">
        <v>39114</v>
      </c>
      <c r="D5006" s="5">
        <v>828000</v>
      </c>
      <c r="E5006" s="5">
        <v>24000</v>
      </c>
      <c r="F5006" s="2" t="s">
        <v>8814</v>
      </c>
    </row>
    <row r="5007" spans="1:6">
      <c r="A5007" s="2" t="s">
        <v>14901</v>
      </c>
      <c r="B5007" s="2" t="s">
        <v>5664</v>
      </c>
      <c r="C5007" s="8">
        <v>39845</v>
      </c>
      <c r="D5007" s="5">
        <v>2500000</v>
      </c>
      <c r="E5007" s="5">
        <v>77000</v>
      </c>
      <c r="F5007" s="2" t="s">
        <v>8815</v>
      </c>
    </row>
    <row r="5008" spans="1:6">
      <c r="A5008" s="2" t="s">
        <v>14902</v>
      </c>
      <c r="B5008" s="2" t="s">
        <v>8816</v>
      </c>
      <c r="C5008" s="8">
        <v>38018</v>
      </c>
      <c r="D5008" s="5">
        <v>1500000</v>
      </c>
      <c r="E5008" s="5">
        <v>47000</v>
      </c>
      <c r="F5008" s="2" t="s">
        <v>8817</v>
      </c>
    </row>
    <row r="5009" spans="1:6">
      <c r="A5009" s="2" t="s">
        <v>14903</v>
      </c>
      <c r="B5009" s="2" t="s">
        <v>8818</v>
      </c>
      <c r="C5009" s="8">
        <v>39845</v>
      </c>
      <c r="D5009" s="5">
        <v>934000</v>
      </c>
      <c r="E5009" s="5">
        <v>28000</v>
      </c>
      <c r="F5009" s="2" t="s">
        <v>8819</v>
      </c>
    </row>
    <row r="5010" spans="1:6">
      <c r="A5010" s="2" t="s">
        <v>14904</v>
      </c>
      <c r="B5010" s="2" t="s">
        <v>8820</v>
      </c>
      <c r="C5010" s="8">
        <v>37288</v>
      </c>
      <c r="D5010" s="5">
        <v>337000</v>
      </c>
      <c r="E5010" s="5">
        <v>10000</v>
      </c>
      <c r="F5010" s="2" t="s">
        <v>8821</v>
      </c>
    </row>
    <row r="5011" spans="1:6">
      <c r="A5011" s="2" t="s">
        <v>14905</v>
      </c>
      <c r="B5011" s="2" t="s">
        <v>8822</v>
      </c>
      <c r="C5011" s="8">
        <v>39845</v>
      </c>
      <c r="D5011" s="5">
        <v>530000</v>
      </c>
      <c r="E5011" s="5">
        <v>15000</v>
      </c>
      <c r="F5011" s="2" t="s">
        <v>8823</v>
      </c>
    </row>
    <row r="5012" spans="1:6">
      <c r="A5012" s="2" t="s">
        <v>14906</v>
      </c>
      <c r="B5012" s="2" t="s">
        <v>8824</v>
      </c>
      <c r="C5012" s="8">
        <v>39845</v>
      </c>
      <c r="D5012" s="5">
        <v>494000</v>
      </c>
      <c r="E5012" s="5">
        <v>14000</v>
      </c>
      <c r="F5012" s="2" t="s">
        <v>8825</v>
      </c>
    </row>
    <row r="5013" spans="1:6">
      <c r="A5013" s="2" t="s">
        <v>14907</v>
      </c>
      <c r="B5013" s="2" t="s">
        <v>8826</v>
      </c>
      <c r="C5013" s="8">
        <v>37288</v>
      </c>
      <c r="D5013" s="5">
        <v>627000</v>
      </c>
      <c r="E5013" s="5">
        <v>18000</v>
      </c>
      <c r="F5013" s="2" t="s">
        <v>8827</v>
      </c>
    </row>
    <row r="5014" spans="1:6">
      <c r="A5014" s="2" t="s">
        <v>14908</v>
      </c>
      <c r="B5014" s="2" t="s">
        <v>8828</v>
      </c>
      <c r="C5014" s="8">
        <v>39845</v>
      </c>
      <c r="D5014" s="5">
        <v>1500000</v>
      </c>
      <c r="E5014" s="5">
        <v>46000</v>
      </c>
      <c r="F5014" s="2" t="s">
        <v>8829</v>
      </c>
    </row>
    <row r="5015" spans="1:6">
      <c r="A5015" s="2" t="s">
        <v>14909</v>
      </c>
      <c r="B5015" s="2" t="s">
        <v>8830</v>
      </c>
      <c r="C5015" s="8">
        <v>39845</v>
      </c>
      <c r="D5015" s="5">
        <v>872000</v>
      </c>
      <c r="E5015" s="5">
        <v>26000</v>
      </c>
      <c r="F5015" s="2" t="s">
        <v>8831</v>
      </c>
    </row>
    <row r="5016" spans="1:6">
      <c r="A5016" s="2" t="s">
        <v>14910</v>
      </c>
      <c r="B5016" s="2" t="s">
        <v>4531</v>
      </c>
      <c r="C5016" s="8">
        <v>39783</v>
      </c>
      <c r="D5016" s="5">
        <v>4000000</v>
      </c>
      <c r="E5016" s="5">
        <v>122000</v>
      </c>
      <c r="F5016" s="2" t="s">
        <v>8832</v>
      </c>
    </row>
    <row r="5017" spans="1:6">
      <c r="A5017" s="2" t="s">
        <v>14911</v>
      </c>
      <c r="B5017" s="2" t="s">
        <v>9977</v>
      </c>
      <c r="C5017" s="8">
        <v>39845</v>
      </c>
      <c r="D5017" s="5">
        <v>755000</v>
      </c>
      <c r="E5017" s="5">
        <v>22000</v>
      </c>
      <c r="F5017" s="2" t="s">
        <v>8833</v>
      </c>
    </row>
    <row r="5018" spans="1:6">
      <c r="A5018" s="2" t="s">
        <v>14912</v>
      </c>
      <c r="B5018" s="2" t="s">
        <v>8834</v>
      </c>
      <c r="C5018" s="8">
        <v>37653</v>
      </c>
      <c r="D5018" s="5">
        <v>562000</v>
      </c>
      <c r="E5018" s="5">
        <v>16000</v>
      </c>
      <c r="F5018" s="2" t="s">
        <v>8835</v>
      </c>
    </row>
    <row r="5019" spans="1:6">
      <c r="A5019" s="2" t="s">
        <v>14913</v>
      </c>
      <c r="B5019" s="2" t="s">
        <v>8836</v>
      </c>
      <c r="C5019" s="8">
        <v>39845</v>
      </c>
      <c r="D5019" s="5">
        <v>1300000</v>
      </c>
      <c r="E5019" s="5">
        <v>40000</v>
      </c>
      <c r="F5019" s="2" t="s">
        <v>8837</v>
      </c>
    </row>
    <row r="5020" spans="1:6">
      <c r="A5020" s="2" t="s">
        <v>14914</v>
      </c>
      <c r="B5020" s="2" t="s">
        <v>7446</v>
      </c>
      <c r="C5020" s="8">
        <v>39845</v>
      </c>
      <c r="D5020" s="5">
        <v>1400000</v>
      </c>
      <c r="E5020" s="5">
        <v>42000</v>
      </c>
      <c r="F5020" s="2" t="s">
        <v>8838</v>
      </c>
    </row>
    <row r="5021" spans="1:6">
      <c r="A5021" s="2" t="s">
        <v>14915</v>
      </c>
      <c r="B5021" s="2" t="s">
        <v>3688</v>
      </c>
      <c r="C5021" s="8">
        <v>37288</v>
      </c>
      <c r="D5021" s="5">
        <v>2600000</v>
      </c>
      <c r="E5021" s="5">
        <v>80000</v>
      </c>
      <c r="F5021" s="2" t="s">
        <v>8839</v>
      </c>
    </row>
    <row r="5022" spans="1:6">
      <c r="A5022" s="2" t="s">
        <v>14916</v>
      </c>
      <c r="B5022" s="2" t="s">
        <v>8840</v>
      </c>
      <c r="C5022" s="8">
        <v>39845</v>
      </c>
      <c r="D5022" s="5">
        <v>2900000</v>
      </c>
      <c r="E5022" s="5">
        <v>88000</v>
      </c>
      <c r="F5022" s="2" t="s">
        <v>8841</v>
      </c>
    </row>
    <row r="5023" spans="1:6">
      <c r="A5023" s="2" t="s">
        <v>14917</v>
      </c>
      <c r="B5023" s="2" t="s">
        <v>9978</v>
      </c>
      <c r="C5023" s="8">
        <v>39845</v>
      </c>
      <c r="D5023" s="5">
        <v>1100000</v>
      </c>
      <c r="E5023" s="5">
        <v>34000</v>
      </c>
      <c r="F5023" s="2" t="s">
        <v>8842</v>
      </c>
    </row>
    <row r="5024" spans="1:6">
      <c r="A5024" s="2" t="s">
        <v>14918</v>
      </c>
      <c r="B5024" s="2" t="s">
        <v>8843</v>
      </c>
      <c r="C5024" s="8">
        <v>37288</v>
      </c>
      <c r="D5024" s="5">
        <v>411000</v>
      </c>
      <c r="E5024" s="5">
        <v>12000</v>
      </c>
      <c r="F5024" s="2" t="s">
        <v>8844</v>
      </c>
    </row>
    <row r="5025" spans="1:6">
      <c r="A5025" s="2" t="s">
        <v>14919</v>
      </c>
      <c r="B5025" s="2" t="s">
        <v>8845</v>
      </c>
      <c r="C5025" s="8">
        <v>39845</v>
      </c>
      <c r="D5025" s="5">
        <v>1700000</v>
      </c>
      <c r="E5025" s="5">
        <v>53000</v>
      </c>
      <c r="F5025" s="2" t="s">
        <v>8846</v>
      </c>
    </row>
    <row r="5026" spans="1:6">
      <c r="A5026" s="2" t="s">
        <v>14920</v>
      </c>
      <c r="B5026" s="2" t="s">
        <v>8847</v>
      </c>
      <c r="C5026" s="8">
        <v>37288</v>
      </c>
      <c r="D5026" s="5">
        <v>346000</v>
      </c>
      <c r="E5026" s="5">
        <v>10000</v>
      </c>
      <c r="F5026" s="2" t="s">
        <v>8848</v>
      </c>
    </row>
    <row r="5027" spans="1:6">
      <c r="A5027" s="2" t="s">
        <v>14921</v>
      </c>
      <c r="B5027" s="2" t="s">
        <v>8849</v>
      </c>
      <c r="C5027" s="8">
        <v>39845</v>
      </c>
      <c r="D5027" s="5">
        <v>1900000</v>
      </c>
      <c r="E5027" s="5">
        <v>57000</v>
      </c>
      <c r="F5027" s="2" t="s">
        <v>8850</v>
      </c>
    </row>
    <row r="5028" spans="1:6">
      <c r="A5028" s="2" t="s">
        <v>14922</v>
      </c>
      <c r="B5028" s="2" t="s">
        <v>8851</v>
      </c>
      <c r="C5028" s="8">
        <v>39845</v>
      </c>
      <c r="D5028" s="5">
        <v>1100000</v>
      </c>
      <c r="E5028" s="5">
        <v>35000</v>
      </c>
      <c r="F5028" s="2" t="s">
        <v>8852</v>
      </c>
    </row>
    <row r="5029" spans="1:6">
      <c r="A5029" s="2" t="s">
        <v>14923</v>
      </c>
      <c r="B5029" s="2" t="s">
        <v>8853</v>
      </c>
      <c r="C5029" s="8">
        <v>36923</v>
      </c>
      <c r="D5029" s="5">
        <v>303000</v>
      </c>
      <c r="E5029" s="5">
        <v>9100</v>
      </c>
      <c r="F5029" s="2" t="s">
        <v>8854</v>
      </c>
    </row>
    <row r="5030" spans="1:6">
      <c r="A5030" s="2" t="s">
        <v>14924</v>
      </c>
      <c r="B5030" s="2" t="s">
        <v>7429</v>
      </c>
      <c r="C5030" s="8">
        <v>39845</v>
      </c>
      <c r="D5030" s="5">
        <v>1800000</v>
      </c>
      <c r="E5030" s="5">
        <v>54000</v>
      </c>
      <c r="F5030" s="2" t="s">
        <v>8855</v>
      </c>
    </row>
    <row r="5031" spans="1:6">
      <c r="A5031" s="2" t="s">
        <v>14925</v>
      </c>
      <c r="B5031" s="2" t="s">
        <v>8856</v>
      </c>
      <c r="C5031" s="8">
        <v>36923</v>
      </c>
      <c r="D5031" s="5">
        <v>7000000</v>
      </c>
      <c r="E5031" s="5">
        <v>210000</v>
      </c>
      <c r="F5031" s="2" t="s">
        <v>8857</v>
      </c>
    </row>
    <row r="5032" spans="1:6">
      <c r="A5032" s="2" t="s">
        <v>14926</v>
      </c>
      <c r="B5032" s="2" t="s">
        <v>6882</v>
      </c>
      <c r="C5032" s="8">
        <v>39783</v>
      </c>
      <c r="D5032" s="5">
        <v>963000</v>
      </c>
      <c r="E5032" s="5">
        <v>28000</v>
      </c>
      <c r="F5032" s="2" t="s">
        <v>8858</v>
      </c>
    </row>
    <row r="5033" spans="1:6">
      <c r="A5033" s="2" t="s">
        <v>14927</v>
      </c>
      <c r="B5033" s="2" t="s">
        <v>1182</v>
      </c>
      <c r="C5033" s="8">
        <v>39845</v>
      </c>
      <c r="D5033" s="5">
        <v>1400000</v>
      </c>
      <c r="E5033" s="5">
        <v>44000</v>
      </c>
      <c r="F5033" s="2" t="s">
        <v>8859</v>
      </c>
    </row>
    <row r="5034" spans="1:6">
      <c r="A5034" s="2" t="s">
        <v>14928</v>
      </c>
      <c r="B5034" s="2" t="s">
        <v>8860</v>
      </c>
      <c r="C5034" s="8">
        <v>39845</v>
      </c>
      <c r="D5034" s="5">
        <v>751000</v>
      </c>
      <c r="E5034" s="5">
        <v>22000</v>
      </c>
      <c r="F5034" s="2" t="s">
        <v>8861</v>
      </c>
    </row>
    <row r="5035" spans="1:6">
      <c r="A5035" s="2" t="s">
        <v>14929</v>
      </c>
      <c r="B5035" s="2" t="s">
        <v>8862</v>
      </c>
      <c r="C5035" s="8">
        <v>39845</v>
      </c>
      <c r="D5035" s="5">
        <v>3900000</v>
      </c>
      <c r="E5035" s="5">
        <v>118000</v>
      </c>
      <c r="F5035" s="2" t="s">
        <v>8863</v>
      </c>
    </row>
    <row r="5036" spans="1:6">
      <c r="A5036" s="2" t="s">
        <v>14930</v>
      </c>
      <c r="B5036" s="2" t="s">
        <v>9979</v>
      </c>
      <c r="C5036" s="8">
        <v>39569</v>
      </c>
      <c r="D5036" s="5">
        <v>510000</v>
      </c>
      <c r="E5036" s="5">
        <v>15000</v>
      </c>
      <c r="F5036" s="2" t="s">
        <v>8864</v>
      </c>
    </row>
    <row r="5037" spans="1:6">
      <c r="A5037" s="2" t="s">
        <v>14931</v>
      </c>
      <c r="B5037" s="2" t="s">
        <v>5042</v>
      </c>
      <c r="C5037" s="8">
        <v>39783</v>
      </c>
      <c r="D5037" s="5">
        <v>1900000</v>
      </c>
      <c r="E5037" s="5">
        <v>59000</v>
      </c>
      <c r="F5037" s="2" t="s">
        <v>8865</v>
      </c>
    </row>
    <row r="5038" spans="1:6">
      <c r="A5038" s="2" t="s">
        <v>14932</v>
      </c>
      <c r="B5038" s="2" t="s">
        <v>2041</v>
      </c>
      <c r="C5038" s="8">
        <v>39845</v>
      </c>
      <c r="D5038" s="5">
        <v>3800000</v>
      </c>
      <c r="E5038" s="5">
        <v>115000</v>
      </c>
      <c r="F5038" s="2" t="s">
        <v>8866</v>
      </c>
    </row>
    <row r="5039" spans="1:6">
      <c r="A5039" s="2" t="s">
        <v>14933</v>
      </c>
      <c r="B5039" s="2" t="s">
        <v>8867</v>
      </c>
      <c r="C5039" s="8">
        <v>39845</v>
      </c>
      <c r="D5039" s="5">
        <v>3800000</v>
      </c>
      <c r="E5039" s="5">
        <v>116000</v>
      </c>
      <c r="F5039" s="2" t="s">
        <v>8868</v>
      </c>
    </row>
    <row r="5040" spans="1:6">
      <c r="A5040" s="2" t="s">
        <v>14934</v>
      </c>
      <c r="B5040" s="2" t="s">
        <v>6146</v>
      </c>
      <c r="C5040" s="8">
        <v>39845</v>
      </c>
      <c r="D5040" s="5">
        <v>1700000</v>
      </c>
      <c r="E5040" s="5">
        <v>53000</v>
      </c>
      <c r="F5040" s="2" t="s">
        <v>8869</v>
      </c>
    </row>
    <row r="5041" spans="1:6">
      <c r="A5041" s="2" t="s">
        <v>14935</v>
      </c>
      <c r="B5041" s="2" t="s">
        <v>8870</v>
      </c>
      <c r="C5041" s="8">
        <v>39569</v>
      </c>
      <c r="D5041" s="5">
        <v>2300000</v>
      </c>
      <c r="E5041" s="5">
        <v>69000</v>
      </c>
      <c r="F5041" s="2" t="s">
        <v>8871</v>
      </c>
    </row>
    <row r="5042" spans="1:6">
      <c r="A5042" s="2" t="s">
        <v>14936</v>
      </c>
      <c r="B5042" s="2" t="s">
        <v>8506</v>
      </c>
      <c r="C5042" s="8">
        <v>39845</v>
      </c>
      <c r="D5042" s="5">
        <v>4700000</v>
      </c>
      <c r="E5042" s="5">
        <v>142000</v>
      </c>
      <c r="F5042" s="2" t="s">
        <v>8872</v>
      </c>
    </row>
    <row r="5043" spans="1:6">
      <c r="A5043" s="2" t="s">
        <v>14937</v>
      </c>
      <c r="B5043" s="2" t="s">
        <v>8873</v>
      </c>
      <c r="C5043" s="8">
        <v>39845</v>
      </c>
      <c r="D5043" s="5">
        <v>11000000</v>
      </c>
      <c r="E5043" s="5">
        <v>343000</v>
      </c>
      <c r="F5043" s="2" t="s">
        <v>8874</v>
      </c>
    </row>
    <row r="5044" spans="1:6">
      <c r="A5044" s="2" t="s">
        <v>14938</v>
      </c>
      <c r="B5044" s="2" t="s">
        <v>8875</v>
      </c>
      <c r="C5044" s="8">
        <v>37653</v>
      </c>
      <c r="D5044" s="5">
        <v>2100000</v>
      </c>
      <c r="E5044" s="5">
        <v>64000</v>
      </c>
      <c r="F5044" s="2" t="s">
        <v>8876</v>
      </c>
    </row>
    <row r="5045" spans="1:6">
      <c r="A5045" s="2" t="s">
        <v>14939</v>
      </c>
      <c r="B5045" s="2" t="s">
        <v>8800</v>
      </c>
      <c r="C5045" s="8">
        <v>39845</v>
      </c>
      <c r="D5045" s="5">
        <v>845000</v>
      </c>
      <c r="E5045" s="5">
        <v>25000</v>
      </c>
      <c r="F5045" s="2" t="s">
        <v>8877</v>
      </c>
    </row>
    <row r="5046" spans="1:6">
      <c r="A5046" s="2" t="s">
        <v>14940</v>
      </c>
      <c r="B5046" s="2" t="s">
        <v>8878</v>
      </c>
      <c r="C5046" s="8">
        <v>39783</v>
      </c>
      <c r="D5046" s="5">
        <v>9700000</v>
      </c>
      <c r="E5046" s="5">
        <v>293000</v>
      </c>
      <c r="F5046" s="2" t="s">
        <v>8879</v>
      </c>
    </row>
    <row r="5047" spans="1:6">
      <c r="A5047" s="2" t="s">
        <v>14941</v>
      </c>
      <c r="B5047" s="2" t="s">
        <v>8324</v>
      </c>
      <c r="C5047" s="8">
        <v>39845</v>
      </c>
      <c r="D5047" s="5">
        <v>561000</v>
      </c>
      <c r="E5047" s="5">
        <v>16000</v>
      </c>
      <c r="F5047" s="2" t="s">
        <v>8880</v>
      </c>
    </row>
    <row r="5048" spans="1:6">
      <c r="A5048" s="2" t="s">
        <v>14942</v>
      </c>
      <c r="B5048" s="2" t="s">
        <v>8881</v>
      </c>
      <c r="C5048" s="8">
        <v>39845</v>
      </c>
      <c r="D5048" s="5">
        <v>868000</v>
      </c>
      <c r="E5048" s="5">
        <v>26000</v>
      </c>
      <c r="F5048" s="2" t="s">
        <v>8882</v>
      </c>
    </row>
    <row r="5049" spans="1:6">
      <c r="A5049" s="2" t="s">
        <v>14943</v>
      </c>
      <c r="B5049" s="2" t="s">
        <v>8883</v>
      </c>
      <c r="C5049" s="8">
        <v>35827</v>
      </c>
      <c r="D5049" s="5">
        <v>483000</v>
      </c>
      <c r="E5049" s="5">
        <v>14000</v>
      </c>
      <c r="F5049" s="2" t="s">
        <v>8884</v>
      </c>
    </row>
    <row r="5050" spans="1:6">
      <c r="A5050" s="2" t="s">
        <v>14944</v>
      </c>
      <c r="B5050" s="2" t="s">
        <v>8885</v>
      </c>
      <c r="C5050" s="8">
        <v>39845</v>
      </c>
      <c r="D5050" s="5">
        <v>1300000</v>
      </c>
      <c r="E5050" s="5">
        <v>39000</v>
      </c>
      <c r="F5050" s="2" t="s">
        <v>8886</v>
      </c>
    </row>
    <row r="5051" spans="1:6">
      <c r="A5051" s="2" t="s">
        <v>14945</v>
      </c>
      <c r="B5051" s="2" t="s">
        <v>8887</v>
      </c>
      <c r="C5051" s="8">
        <v>39783</v>
      </c>
      <c r="D5051" s="5">
        <v>921000</v>
      </c>
      <c r="E5051" s="5">
        <v>27000</v>
      </c>
      <c r="F5051" s="2" t="s">
        <v>8888</v>
      </c>
    </row>
    <row r="5052" spans="1:6">
      <c r="A5052" s="2" t="s">
        <v>14946</v>
      </c>
      <c r="B5052" s="2" t="s">
        <v>8889</v>
      </c>
      <c r="C5052" s="8">
        <v>38018</v>
      </c>
      <c r="D5052" s="5">
        <v>463000</v>
      </c>
      <c r="E5052" s="5">
        <v>13000</v>
      </c>
      <c r="F5052" s="2" t="s">
        <v>8890</v>
      </c>
    </row>
    <row r="5053" spans="1:6">
      <c r="A5053" s="2" t="s">
        <v>14947</v>
      </c>
      <c r="B5053" s="2" t="s">
        <v>8891</v>
      </c>
      <c r="C5053" s="8">
        <v>39845</v>
      </c>
      <c r="D5053" s="5">
        <v>1400000</v>
      </c>
      <c r="E5053" s="5">
        <v>43000</v>
      </c>
      <c r="F5053" s="2" t="s">
        <v>8892</v>
      </c>
    </row>
    <row r="5054" spans="1:6">
      <c r="A5054" s="2" t="s">
        <v>14948</v>
      </c>
      <c r="B5054" s="2" t="s">
        <v>8893</v>
      </c>
      <c r="C5054" s="8">
        <v>39845</v>
      </c>
      <c r="D5054" s="5">
        <v>1100000</v>
      </c>
      <c r="E5054" s="5">
        <v>33000</v>
      </c>
      <c r="F5054" s="2" t="s">
        <v>8894</v>
      </c>
    </row>
    <row r="5055" spans="1:6">
      <c r="A5055" s="2" t="s">
        <v>14949</v>
      </c>
      <c r="B5055" s="2" t="s">
        <v>7356</v>
      </c>
      <c r="C5055" s="8">
        <v>39845</v>
      </c>
      <c r="D5055" s="5">
        <v>1400000</v>
      </c>
      <c r="E5055" s="5">
        <v>44000</v>
      </c>
      <c r="F5055" s="2" t="s">
        <v>8895</v>
      </c>
    </row>
    <row r="5056" spans="1:6">
      <c r="A5056" s="2" t="s">
        <v>14950</v>
      </c>
      <c r="B5056" s="2" t="s">
        <v>8896</v>
      </c>
      <c r="C5056" s="8">
        <v>39845</v>
      </c>
      <c r="D5056" s="5">
        <v>3300000</v>
      </c>
      <c r="E5056" s="5">
        <v>101000</v>
      </c>
      <c r="F5056" s="2" t="s">
        <v>8897</v>
      </c>
    </row>
    <row r="5057" spans="1:6">
      <c r="A5057" s="2" t="s">
        <v>14951</v>
      </c>
      <c r="B5057" s="2" t="s">
        <v>9980</v>
      </c>
      <c r="C5057" s="8">
        <v>39845</v>
      </c>
      <c r="D5057" s="5">
        <v>2900000</v>
      </c>
      <c r="E5057" s="5">
        <v>87000</v>
      </c>
      <c r="F5057" s="2" t="s">
        <v>8898</v>
      </c>
    </row>
    <row r="5058" spans="1:6">
      <c r="A5058" s="2" t="s">
        <v>14952</v>
      </c>
      <c r="B5058" s="2" t="s">
        <v>9981</v>
      </c>
      <c r="C5058" s="8">
        <v>39845</v>
      </c>
      <c r="D5058" s="5">
        <v>1100000</v>
      </c>
      <c r="E5058" s="5">
        <v>34000</v>
      </c>
      <c r="F5058" s="2" t="s">
        <v>8899</v>
      </c>
    </row>
    <row r="5059" spans="1:6">
      <c r="A5059" s="2" t="s">
        <v>14953</v>
      </c>
      <c r="B5059" s="2" t="s">
        <v>810</v>
      </c>
      <c r="C5059" s="8">
        <v>39845</v>
      </c>
      <c r="D5059" s="5">
        <v>3600000</v>
      </c>
      <c r="E5059" s="5">
        <v>109000</v>
      </c>
      <c r="F5059" s="2" t="s">
        <v>8900</v>
      </c>
    </row>
    <row r="5060" spans="1:6">
      <c r="A5060" s="2" t="s">
        <v>14954</v>
      </c>
      <c r="B5060" s="2" t="s">
        <v>1167</v>
      </c>
      <c r="C5060" s="8">
        <v>39845</v>
      </c>
      <c r="D5060" s="5">
        <v>4400000</v>
      </c>
      <c r="E5060" s="5">
        <v>134000</v>
      </c>
      <c r="F5060" s="2" t="s">
        <v>8901</v>
      </c>
    </row>
    <row r="5061" spans="1:6">
      <c r="A5061" s="2" t="s">
        <v>14955</v>
      </c>
      <c r="B5061" s="2" t="s">
        <v>8902</v>
      </c>
      <c r="C5061" s="8">
        <v>39845</v>
      </c>
      <c r="D5061" s="5">
        <v>1900000</v>
      </c>
      <c r="E5061" s="5">
        <v>58000</v>
      </c>
      <c r="F5061" s="2" t="s">
        <v>8903</v>
      </c>
    </row>
    <row r="5062" spans="1:6">
      <c r="A5062" s="2" t="s">
        <v>14956</v>
      </c>
      <c r="B5062" s="2" t="s">
        <v>8904</v>
      </c>
      <c r="C5062" s="8">
        <v>35827</v>
      </c>
      <c r="D5062" s="5">
        <v>488000</v>
      </c>
      <c r="E5062" s="5">
        <v>14000</v>
      </c>
      <c r="F5062" s="2" t="s">
        <v>8905</v>
      </c>
    </row>
    <row r="5063" spans="1:6">
      <c r="A5063" s="2" t="s">
        <v>14957</v>
      </c>
      <c r="B5063" s="2" t="s">
        <v>1630</v>
      </c>
      <c r="C5063" s="8">
        <v>39845</v>
      </c>
      <c r="D5063" s="5">
        <v>20000000</v>
      </c>
      <c r="E5063" s="5">
        <v>619000</v>
      </c>
      <c r="F5063" s="2" t="s">
        <v>8906</v>
      </c>
    </row>
    <row r="5064" spans="1:6">
      <c r="A5064" s="2" t="s">
        <v>14958</v>
      </c>
      <c r="B5064" s="2" t="s">
        <v>715</v>
      </c>
      <c r="C5064" s="8">
        <v>39845</v>
      </c>
      <c r="D5064" s="5">
        <v>5200000</v>
      </c>
      <c r="E5064" s="5">
        <v>156000</v>
      </c>
      <c r="F5064" s="2" t="s">
        <v>8907</v>
      </c>
    </row>
    <row r="5065" spans="1:6">
      <c r="A5065" s="2" t="s">
        <v>14959</v>
      </c>
      <c r="B5065" s="2" t="s">
        <v>5676</v>
      </c>
      <c r="C5065" s="8">
        <v>37653</v>
      </c>
      <c r="D5065" s="5">
        <v>744000</v>
      </c>
      <c r="E5065" s="5">
        <v>22000</v>
      </c>
      <c r="F5065" s="2" t="s">
        <v>8908</v>
      </c>
    </row>
    <row r="5066" spans="1:6">
      <c r="A5066" s="2" t="s">
        <v>14960</v>
      </c>
      <c r="B5066" s="2" t="s">
        <v>9982</v>
      </c>
      <c r="C5066" s="8">
        <v>37653</v>
      </c>
      <c r="D5066" s="5">
        <v>1500000</v>
      </c>
      <c r="E5066" s="5">
        <v>47000</v>
      </c>
      <c r="F5066" s="2" t="s">
        <v>8909</v>
      </c>
    </row>
    <row r="5067" spans="1:6">
      <c r="A5067" s="2" t="s">
        <v>14961</v>
      </c>
      <c r="B5067" s="2" t="s">
        <v>9983</v>
      </c>
      <c r="C5067" s="8">
        <v>38749</v>
      </c>
      <c r="D5067" s="5">
        <v>509000</v>
      </c>
      <c r="E5067" s="5">
        <v>15000</v>
      </c>
      <c r="F5067" s="2" t="s">
        <v>8910</v>
      </c>
    </row>
    <row r="5068" spans="1:6">
      <c r="A5068" s="2" t="s">
        <v>14962</v>
      </c>
      <c r="B5068" s="2" t="s">
        <v>8506</v>
      </c>
      <c r="C5068" s="8">
        <v>35827</v>
      </c>
      <c r="D5068" s="5">
        <v>1300000</v>
      </c>
      <c r="E5068" s="5">
        <v>41000</v>
      </c>
      <c r="F5068" s="2" t="s">
        <v>8911</v>
      </c>
    </row>
    <row r="5069" spans="1:6">
      <c r="A5069" s="2" t="s">
        <v>14963</v>
      </c>
      <c r="B5069" s="2" t="s">
        <v>8912</v>
      </c>
      <c r="C5069" s="8">
        <v>39479</v>
      </c>
      <c r="D5069" s="5">
        <v>1100000</v>
      </c>
      <c r="E5069" s="5">
        <v>35000</v>
      </c>
      <c r="F5069" s="2" t="s">
        <v>8913</v>
      </c>
    </row>
    <row r="5070" spans="1:6">
      <c r="A5070" s="2" t="s">
        <v>14964</v>
      </c>
      <c r="B5070" s="2" t="s">
        <v>8914</v>
      </c>
      <c r="C5070" s="8">
        <v>38018</v>
      </c>
      <c r="D5070" s="5">
        <v>1400000</v>
      </c>
      <c r="E5070" s="5">
        <v>42000</v>
      </c>
      <c r="F5070" s="2" t="s">
        <v>8915</v>
      </c>
    </row>
    <row r="5071" spans="1:6">
      <c r="A5071" s="2" t="s">
        <v>14965</v>
      </c>
      <c r="B5071" s="2" t="s">
        <v>8916</v>
      </c>
      <c r="C5071" s="8">
        <v>37653</v>
      </c>
      <c r="D5071" s="5">
        <v>596000</v>
      </c>
      <c r="E5071" s="5">
        <v>17000</v>
      </c>
      <c r="F5071" s="2" t="s">
        <v>8917</v>
      </c>
    </row>
    <row r="5072" spans="1:6">
      <c r="A5072" s="2" t="s">
        <v>8918</v>
      </c>
      <c r="B5072" s="2" t="s">
        <v>8919</v>
      </c>
      <c r="C5072" s="8">
        <v>39600</v>
      </c>
      <c r="D5072" s="5">
        <v>469000</v>
      </c>
      <c r="E5072" s="5">
        <v>14000</v>
      </c>
      <c r="F5072" s="2" t="s">
        <v>8920</v>
      </c>
    </row>
    <row r="5073" spans="1:6">
      <c r="A5073" s="2" t="s">
        <v>14966</v>
      </c>
      <c r="B5073" s="2" t="s">
        <v>8921</v>
      </c>
      <c r="C5073" s="8">
        <v>38749</v>
      </c>
      <c r="D5073" s="5">
        <v>249000</v>
      </c>
      <c r="E5073" s="5">
        <v>7400</v>
      </c>
      <c r="F5073" s="2" t="s">
        <v>8922</v>
      </c>
    </row>
    <row r="5074" spans="1:6">
      <c r="A5074" s="2" t="s">
        <v>14967</v>
      </c>
      <c r="B5074" s="2" t="s">
        <v>8923</v>
      </c>
      <c r="C5074" s="8">
        <v>37653</v>
      </c>
      <c r="D5074" s="5">
        <v>977000</v>
      </c>
      <c r="E5074" s="5">
        <v>29000</v>
      </c>
      <c r="F5074" s="2" t="s">
        <v>8924</v>
      </c>
    </row>
    <row r="5075" spans="1:6">
      <c r="A5075" s="2" t="s">
        <v>14968</v>
      </c>
      <c r="B5075" s="2" t="s">
        <v>8925</v>
      </c>
      <c r="C5075" s="8">
        <v>39569</v>
      </c>
      <c r="D5075" s="5">
        <v>682000</v>
      </c>
      <c r="E5075" s="5">
        <v>20000</v>
      </c>
      <c r="F5075" s="2" t="s">
        <v>8926</v>
      </c>
    </row>
    <row r="5076" spans="1:6">
      <c r="A5076" s="2" t="s">
        <v>14969</v>
      </c>
      <c r="B5076" s="2" t="s">
        <v>8927</v>
      </c>
      <c r="C5076" s="8">
        <v>38018</v>
      </c>
      <c r="D5076" s="5">
        <v>1300000</v>
      </c>
      <c r="E5076" s="5">
        <v>39000</v>
      </c>
      <c r="F5076" s="2" t="s">
        <v>8928</v>
      </c>
    </row>
    <row r="5077" spans="1:6">
      <c r="A5077" s="2" t="s">
        <v>14970</v>
      </c>
      <c r="B5077" s="2" t="s">
        <v>8929</v>
      </c>
      <c r="C5077" s="8">
        <v>39630</v>
      </c>
      <c r="D5077" s="5">
        <v>1000000</v>
      </c>
      <c r="E5077" s="5">
        <v>30000</v>
      </c>
      <c r="F5077" s="2" t="s">
        <v>8930</v>
      </c>
    </row>
    <row r="5078" spans="1:6">
      <c r="A5078" s="2" t="s">
        <v>14971</v>
      </c>
      <c r="B5078" s="2" t="s">
        <v>9984</v>
      </c>
      <c r="C5078" s="8">
        <v>38384</v>
      </c>
      <c r="D5078" s="5">
        <v>1200000</v>
      </c>
      <c r="E5078" s="5">
        <v>38000</v>
      </c>
      <c r="F5078" s="2" t="s">
        <v>8931</v>
      </c>
    </row>
    <row r="5079" spans="1:6">
      <c r="A5079" s="2" t="s">
        <v>14972</v>
      </c>
      <c r="B5079" s="2" t="s">
        <v>8932</v>
      </c>
      <c r="C5079" s="8">
        <v>38749</v>
      </c>
      <c r="D5079" s="5">
        <v>438000</v>
      </c>
      <c r="E5079" s="5">
        <v>13000</v>
      </c>
      <c r="F5079" s="2" t="s">
        <v>8933</v>
      </c>
    </row>
    <row r="5080" spans="1:6">
      <c r="A5080" s="2" t="s">
        <v>14973</v>
      </c>
      <c r="B5080" s="2" t="s">
        <v>8934</v>
      </c>
      <c r="C5080" s="8">
        <v>38384</v>
      </c>
      <c r="D5080" s="5">
        <v>451000</v>
      </c>
      <c r="E5080" s="5">
        <v>13000</v>
      </c>
      <c r="F5080" s="2" t="s">
        <v>8935</v>
      </c>
    </row>
    <row r="5081" spans="1:6">
      <c r="A5081" s="2" t="s">
        <v>14974</v>
      </c>
      <c r="B5081" s="2" t="s">
        <v>8936</v>
      </c>
      <c r="C5081" s="8">
        <v>38018</v>
      </c>
      <c r="D5081" s="5">
        <v>492000</v>
      </c>
      <c r="E5081" s="5">
        <v>14000</v>
      </c>
      <c r="F5081" s="2" t="s">
        <v>8937</v>
      </c>
    </row>
    <row r="5082" spans="1:6">
      <c r="A5082" s="2" t="s">
        <v>14975</v>
      </c>
      <c r="B5082" s="2" t="s">
        <v>8938</v>
      </c>
      <c r="C5082" s="8">
        <v>38384</v>
      </c>
      <c r="D5082" s="5">
        <v>894000</v>
      </c>
      <c r="E5082" s="5">
        <v>26000</v>
      </c>
      <c r="F5082" s="2" t="s">
        <v>8939</v>
      </c>
    </row>
    <row r="5083" spans="1:6">
      <c r="A5083" s="2" t="s">
        <v>14976</v>
      </c>
      <c r="B5083" s="2" t="s">
        <v>7213</v>
      </c>
      <c r="C5083" s="8">
        <v>39569</v>
      </c>
      <c r="D5083" s="5">
        <v>308000</v>
      </c>
      <c r="E5083" s="5">
        <v>9200</v>
      </c>
      <c r="F5083" s="2" t="s">
        <v>8940</v>
      </c>
    </row>
    <row r="5084" spans="1:6">
      <c r="A5084" s="2" t="s">
        <v>8941</v>
      </c>
      <c r="B5084" s="2" t="s">
        <v>8735</v>
      </c>
      <c r="C5084" s="8">
        <v>37288</v>
      </c>
      <c r="D5084" s="5">
        <v>691000</v>
      </c>
      <c r="E5084" s="5">
        <v>20000</v>
      </c>
      <c r="F5084" s="2" t="s">
        <v>8942</v>
      </c>
    </row>
    <row r="5085" spans="1:6">
      <c r="A5085" s="2" t="s">
        <v>14977</v>
      </c>
      <c r="B5085" s="2" t="s">
        <v>1779</v>
      </c>
      <c r="C5085" s="8">
        <v>39630</v>
      </c>
      <c r="D5085" s="5">
        <v>1600000</v>
      </c>
      <c r="E5085" s="5">
        <v>50000</v>
      </c>
      <c r="F5085" s="2" t="s">
        <v>8943</v>
      </c>
    </row>
    <row r="5086" spans="1:6">
      <c r="A5086" s="2" t="s">
        <v>14978</v>
      </c>
      <c r="B5086" s="2" t="s">
        <v>6190</v>
      </c>
      <c r="C5086" s="8">
        <v>39783</v>
      </c>
      <c r="D5086" s="5">
        <v>400000</v>
      </c>
      <c r="E5086" s="5">
        <v>12000</v>
      </c>
      <c r="F5086" s="2" t="s">
        <v>8944</v>
      </c>
    </row>
    <row r="5087" spans="1:6">
      <c r="A5087" s="2" t="s">
        <v>14979</v>
      </c>
      <c r="B5087" s="2" t="s">
        <v>8945</v>
      </c>
      <c r="C5087" s="8">
        <v>38018</v>
      </c>
      <c r="D5087" s="5">
        <v>814000</v>
      </c>
      <c r="E5087" s="5">
        <v>24000</v>
      </c>
      <c r="F5087" s="2" t="s">
        <v>8946</v>
      </c>
    </row>
    <row r="5088" spans="1:6">
      <c r="A5088" s="2" t="s">
        <v>14980</v>
      </c>
      <c r="B5088" s="2" t="s">
        <v>8947</v>
      </c>
      <c r="C5088" s="8">
        <v>38749</v>
      </c>
      <c r="D5088" s="5">
        <v>718000</v>
      </c>
      <c r="E5088" s="5">
        <v>21000</v>
      </c>
      <c r="F5088" s="2" t="s">
        <v>8948</v>
      </c>
    </row>
    <row r="5089" spans="1:6">
      <c r="A5089" s="2" t="s">
        <v>14981</v>
      </c>
      <c r="B5089" s="2" t="s">
        <v>8949</v>
      </c>
      <c r="C5089" s="8">
        <v>39630</v>
      </c>
      <c r="D5089" s="5">
        <v>2300000</v>
      </c>
      <c r="E5089" s="5">
        <v>69000</v>
      </c>
      <c r="F5089" s="2" t="s">
        <v>8950</v>
      </c>
    </row>
    <row r="5090" spans="1:6">
      <c r="A5090" s="2" t="s">
        <v>14982</v>
      </c>
      <c r="B5090" s="2" t="s">
        <v>6242</v>
      </c>
      <c r="C5090" s="8">
        <v>38534</v>
      </c>
      <c r="D5090" s="5">
        <v>5700000</v>
      </c>
      <c r="E5090" s="5">
        <v>172000</v>
      </c>
      <c r="F5090" s="2" t="s">
        <v>8951</v>
      </c>
    </row>
    <row r="5091" spans="1:6">
      <c r="A5091" s="2" t="s">
        <v>14983</v>
      </c>
      <c r="B5091" s="2" t="s">
        <v>8782</v>
      </c>
      <c r="C5091" s="8">
        <v>39479</v>
      </c>
      <c r="D5091" s="5">
        <v>559000</v>
      </c>
      <c r="E5091" s="5">
        <v>16000</v>
      </c>
      <c r="F5091" s="2" t="s">
        <v>8952</v>
      </c>
    </row>
    <row r="5092" spans="1:6">
      <c r="A5092" s="2" t="s">
        <v>14984</v>
      </c>
      <c r="B5092" s="2" t="s">
        <v>9985</v>
      </c>
      <c r="C5092" s="8">
        <v>39630</v>
      </c>
      <c r="D5092" s="5">
        <v>797000</v>
      </c>
      <c r="E5092" s="5">
        <v>23000</v>
      </c>
      <c r="F5092" s="2" t="s">
        <v>8953</v>
      </c>
    </row>
    <row r="5093" spans="1:6">
      <c r="A5093" s="2" t="s">
        <v>14985</v>
      </c>
      <c r="B5093" s="2" t="s">
        <v>8954</v>
      </c>
      <c r="C5093" s="8">
        <v>36923</v>
      </c>
      <c r="D5093" s="5">
        <v>527000</v>
      </c>
      <c r="E5093" s="5">
        <v>15000</v>
      </c>
      <c r="F5093" s="2" t="s">
        <v>8955</v>
      </c>
    </row>
    <row r="5094" spans="1:6">
      <c r="A5094" s="2" t="s">
        <v>14986</v>
      </c>
      <c r="B5094" s="2" t="s">
        <v>8956</v>
      </c>
      <c r="C5094" s="8">
        <v>38047</v>
      </c>
      <c r="D5094" s="5">
        <v>627000</v>
      </c>
      <c r="E5094" s="5">
        <v>18000</v>
      </c>
      <c r="F5094" s="2" t="s">
        <v>8957</v>
      </c>
    </row>
    <row r="5095" spans="1:6">
      <c r="A5095" s="2" t="s">
        <v>8958</v>
      </c>
      <c r="B5095" s="2" t="s">
        <v>8959</v>
      </c>
      <c r="C5095" s="8">
        <v>39142</v>
      </c>
      <c r="D5095" s="5">
        <v>539000</v>
      </c>
      <c r="E5095" s="5">
        <v>16000</v>
      </c>
      <c r="F5095" s="2" t="s">
        <v>8960</v>
      </c>
    </row>
    <row r="5096" spans="1:6">
      <c r="A5096" s="2" t="s">
        <v>14987</v>
      </c>
      <c r="B5096" s="2" t="s">
        <v>8961</v>
      </c>
      <c r="C5096" s="8">
        <v>38384</v>
      </c>
      <c r="D5096" s="5">
        <v>668000</v>
      </c>
      <c r="E5096" s="5">
        <v>20000</v>
      </c>
      <c r="F5096" s="2" t="s">
        <v>8962</v>
      </c>
    </row>
    <row r="5097" spans="1:6">
      <c r="A5097" s="2" t="s">
        <v>14988</v>
      </c>
      <c r="B5097" s="2" t="s">
        <v>8963</v>
      </c>
      <c r="C5097" s="8">
        <v>39569</v>
      </c>
      <c r="D5097" s="5">
        <v>618000</v>
      </c>
      <c r="E5097" s="5">
        <v>18000</v>
      </c>
      <c r="F5097" s="2" t="s">
        <v>8964</v>
      </c>
    </row>
    <row r="5098" spans="1:6">
      <c r="A5098" s="2" t="s">
        <v>14989</v>
      </c>
      <c r="B5098" s="2" t="s">
        <v>8965</v>
      </c>
      <c r="C5098" s="8">
        <v>39479</v>
      </c>
      <c r="D5098" s="5">
        <v>796000</v>
      </c>
      <c r="E5098" s="5">
        <v>23000</v>
      </c>
      <c r="F5098" s="2" t="s">
        <v>8966</v>
      </c>
    </row>
    <row r="5099" spans="1:6">
      <c r="A5099" s="2" t="s">
        <v>14990</v>
      </c>
      <c r="B5099" s="2" t="s">
        <v>8967</v>
      </c>
      <c r="C5099" s="8">
        <v>39479</v>
      </c>
      <c r="D5099" s="5">
        <v>1000000</v>
      </c>
      <c r="E5099" s="5">
        <v>30000</v>
      </c>
      <c r="F5099" s="2" t="s">
        <v>8968</v>
      </c>
    </row>
    <row r="5100" spans="1:6">
      <c r="A5100" s="2" t="s">
        <v>14991</v>
      </c>
      <c r="B5100" s="2" t="s">
        <v>8969</v>
      </c>
      <c r="C5100" s="8">
        <v>39479</v>
      </c>
      <c r="D5100" s="5">
        <v>507000</v>
      </c>
      <c r="E5100" s="5">
        <v>15000</v>
      </c>
      <c r="F5100" s="2" t="s">
        <v>8970</v>
      </c>
    </row>
    <row r="5101" spans="1:6">
      <c r="A5101" s="2" t="s">
        <v>14992</v>
      </c>
      <c r="B5101" s="2" t="s">
        <v>8475</v>
      </c>
      <c r="C5101" s="8">
        <v>39630</v>
      </c>
      <c r="D5101" s="5">
        <v>1500000</v>
      </c>
      <c r="E5101" s="5">
        <v>47000</v>
      </c>
      <c r="F5101" s="2" t="s">
        <v>8971</v>
      </c>
    </row>
    <row r="5102" spans="1:6">
      <c r="A5102" s="2" t="s">
        <v>14993</v>
      </c>
      <c r="B5102" s="2" t="s">
        <v>8972</v>
      </c>
      <c r="C5102" s="8">
        <v>38749</v>
      </c>
      <c r="D5102" s="5">
        <v>585000</v>
      </c>
      <c r="E5102" s="5">
        <v>17000</v>
      </c>
      <c r="F5102" s="2" t="s">
        <v>8973</v>
      </c>
    </row>
    <row r="5103" spans="1:6">
      <c r="A5103" s="2" t="s">
        <v>14994</v>
      </c>
      <c r="B5103" s="2" t="s">
        <v>8974</v>
      </c>
      <c r="C5103" s="8">
        <v>39569</v>
      </c>
      <c r="D5103" s="5">
        <v>2200000</v>
      </c>
      <c r="E5103" s="5">
        <v>67000</v>
      </c>
      <c r="F5103" s="2" t="s">
        <v>8975</v>
      </c>
    </row>
    <row r="5104" spans="1:6">
      <c r="A5104" s="2" t="s">
        <v>14995</v>
      </c>
      <c r="B5104" s="2" t="s">
        <v>8976</v>
      </c>
      <c r="C5104" s="8">
        <v>39234</v>
      </c>
      <c r="D5104" s="5">
        <v>280000</v>
      </c>
      <c r="E5104" s="5">
        <v>8400</v>
      </c>
      <c r="F5104" s="2" t="s">
        <v>8977</v>
      </c>
    </row>
    <row r="5105" spans="1:6">
      <c r="A5105" s="2" t="s">
        <v>14996</v>
      </c>
      <c r="B5105" s="2" t="s">
        <v>3869</v>
      </c>
      <c r="C5105" s="8">
        <v>39479</v>
      </c>
      <c r="D5105" s="5">
        <v>1100000</v>
      </c>
      <c r="E5105" s="5">
        <v>35000</v>
      </c>
      <c r="F5105" s="2" t="s">
        <v>8978</v>
      </c>
    </row>
    <row r="5106" spans="1:6">
      <c r="A5106" s="2" t="s">
        <v>8979</v>
      </c>
      <c r="B5106" s="2" t="s">
        <v>6983</v>
      </c>
      <c r="C5106" s="8">
        <v>38018</v>
      </c>
      <c r="D5106" s="5">
        <v>294000</v>
      </c>
      <c r="E5106" s="5">
        <v>8800</v>
      </c>
      <c r="F5106" s="2" t="s">
        <v>8980</v>
      </c>
    </row>
    <row r="5107" spans="1:6">
      <c r="A5107" s="2" t="s">
        <v>14997</v>
      </c>
      <c r="B5107" s="2" t="s">
        <v>8981</v>
      </c>
      <c r="C5107" s="8">
        <v>38749</v>
      </c>
      <c r="D5107" s="5">
        <v>1500000</v>
      </c>
      <c r="E5107" s="5">
        <v>47000</v>
      </c>
      <c r="F5107" s="2" t="s">
        <v>8982</v>
      </c>
    </row>
    <row r="5108" spans="1:6">
      <c r="A5108" s="2" t="s">
        <v>14998</v>
      </c>
      <c r="B5108" s="2" t="s">
        <v>8983</v>
      </c>
      <c r="C5108" s="8">
        <v>39569</v>
      </c>
      <c r="D5108" s="5">
        <v>655000</v>
      </c>
      <c r="E5108" s="5">
        <v>19000</v>
      </c>
      <c r="F5108" s="2" t="s">
        <v>8984</v>
      </c>
    </row>
    <row r="5109" spans="1:6">
      <c r="A5109" s="2" t="s">
        <v>14999</v>
      </c>
      <c r="B5109" s="2" t="s">
        <v>8985</v>
      </c>
      <c r="C5109" s="8">
        <v>39479</v>
      </c>
      <c r="D5109" s="5">
        <v>605000</v>
      </c>
      <c r="E5109" s="5">
        <v>18000</v>
      </c>
      <c r="F5109" s="2" t="s">
        <v>8986</v>
      </c>
    </row>
    <row r="5110" spans="1:6">
      <c r="A5110" s="2" t="s">
        <v>15000</v>
      </c>
      <c r="B5110" s="2" t="s">
        <v>8987</v>
      </c>
      <c r="C5110" s="8">
        <v>37653</v>
      </c>
      <c r="D5110" s="5">
        <v>322000</v>
      </c>
      <c r="E5110" s="5">
        <v>9600</v>
      </c>
      <c r="F5110" s="2" t="s">
        <v>8988</v>
      </c>
    </row>
    <row r="5111" spans="1:6">
      <c r="A5111" s="2" t="s">
        <v>15001</v>
      </c>
      <c r="B5111" s="2" t="s">
        <v>8989</v>
      </c>
      <c r="C5111" s="8">
        <v>38384</v>
      </c>
      <c r="D5111" s="5">
        <v>671000</v>
      </c>
      <c r="E5111" s="5">
        <v>20000</v>
      </c>
      <c r="F5111" s="2" t="s">
        <v>8990</v>
      </c>
    </row>
    <row r="5112" spans="1:6">
      <c r="A5112" s="2" t="s">
        <v>15002</v>
      </c>
      <c r="B5112" s="2" t="s">
        <v>8671</v>
      </c>
      <c r="C5112" s="8">
        <v>39569</v>
      </c>
      <c r="D5112" s="5">
        <v>2300000</v>
      </c>
      <c r="E5112" s="5">
        <v>71000</v>
      </c>
      <c r="F5112" s="2" t="s">
        <v>8991</v>
      </c>
    </row>
    <row r="5113" spans="1:6">
      <c r="A5113" s="2" t="s">
        <v>15003</v>
      </c>
      <c r="B5113" s="2" t="s">
        <v>8992</v>
      </c>
      <c r="C5113" s="8">
        <v>39479</v>
      </c>
      <c r="D5113" s="5">
        <v>1000000</v>
      </c>
      <c r="E5113" s="5">
        <v>32000</v>
      </c>
      <c r="F5113" s="2" t="s">
        <v>8993</v>
      </c>
    </row>
    <row r="5114" spans="1:6">
      <c r="A5114" s="2" t="s">
        <v>15004</v>
      </c>
      <c r="B5114" s="2" t="s">
        <v>8994</v>
      </c>
      <c r="C5114" s="8">
        <v>38384</v>
      </c>
      <c r="D5114" s="5">
        <v>538000</v>
      </c>
      <c r="E5114" s="5">
        <v>16000</v>
      </c>
      <c r="F5114" s="2" t="s">
        <v>8995</v>
      </c>
    </row>
    <row r="5115" spans="1:6">
      <c r="A5115" s="2" t="s">
        <v>15005</v>
      </c>
      <c r="B5115" s="2" t="s">
        <v>8996</v>
      </c>
      <c r="C5115" s="8">
        <v>38384</v>
      </c>
      <c r="D5115" s="5">
        <v>436000</v>
      </c>
      <c r="E5115" s="5">
        <v>13000</v>
      </c>
      <c r="F5115" s="2" t="s">
        <v>8997</v>
      </c>
    </row>
    <row r="5116" spans="1:6">
      <c r="A5116" s="2" t="s">
        <v>15006</v>
      </c>
      <c r="B5116" s="2" t="s">
        <v>8998</v>
      </c>
      <c r="C5116" s="8">
        <v>40087</v>
      </c>
      <c r="D5116" s="5">
        <v>321000</v>
      </c>
      <c r="E5116" s="5">
        <v>9600</v>
      </c>
      <c r="F5116" s="2" t="s">
        <v>8999</v>
      </c>
    </row>
    <row r="5117" spans="1:6">
      <c r="A5117" s="2" t="s">
        <v>15007</v>
      </c>
      <c r="B5117" s="2" t="s">
        <v>9000</v>
      </c>
      <c r="C5117" s="8">
        <v>40087</v>
      </c>
      <c r="D5117" s="5">
        <v>371000</v>
      </c>
      <c r="E5117" s="5">
        <v>11000</v>
      </c>
      <c r="F5117" s="2" t="s">
        <v>9001</v>
      </c>
    </row>
    <row r="5118" spans="1:6">
      <c r="A5118" s="2" t="s">
        <v>15008</v>
      </c>
      <c r="B5118" s="2" t="s">
        <v>9002</v>
      </c>
      <c r="C5118" s="8">
        <v>40087</v>
      </c>
      <c r="D5118" s="5">
        <v>606000</v>
      </c>
      <c r="E5118" s="5">
        <v>18000</v>
      </c>
      <c r="F5118" s="2" t="s">
        <v>9003</v>
      </c>
    </row>
    <row r="5119" spans="1:6">
      <c r="A5119" s="2" t="s">
        <v>15009</v>
      </c>
      <c r="B5119" s="2" t="s">
        <v>9004</v>
      </c>
      <c r="C5119" s="8">
        <v>40087</v>
      </c>
      <c r="D5119" s="5">
        <v>264000</v>
      </c>
      <c r="E5119" s="5">
        <v>7900</v>
      </c>
      <c r="F5119" s="2" t="s">
        <v>9005</v>
      </c>
    </row>
    <row r="5120" spans="1:6">
      <c r="A5120" s="2" t="s">
        <v>15010</v>
      </c>
      <c r="B5120" s="2" t="s">
        <v>9006</v>
      </c>
      <c r="C5120" s="8">
        <v>40087</v>
      </c>
      <c r="D5120" s="5">
        <v>476000</v>
      </c>
      <c r="E5120" s="5">
        <v>14000</v>
      </c>
      <c r="F5120" s="2" t="s">
        <v>9007</v>
      </c>
    </row>
    <row r="5121" spans="1:6">
      <c r="A5121" s="2" t="s">
        <v>15011</v>
      </c>
      <c r="B5121" s="2" t="s">
        <v>9008</v>
      </c>
      <c r="C5121" s="8">
        <v>40087</v>
      </c>
      <c r="D5121" s="5">
        <v>228000</v>
      </c>
      <c r="E5121" s="5">
        <v>6800</v>
      </c>
      <c r="F5121" s="2" t="s">
        <v>9009</v>
      </c>
    </row>
    <row r="5122" spans="1:6">
      <c r="A5122" s="2" t="s">
        <v>15012</v>
      </c>
      <c r="B5122" s="2" t="s">
        <v>9010</v>
      </c>
      <c r="C5122" s="8">
        <v>39234</v>
      </c>
      <c r="D5122" s="5">
        <v>418000</v>
      </c>
      <c r="E5122" s="5">
        <v>12000</v>
      </c>
      <c r="F5122" s="2" t="s">
        <v>9011</v>
      </c>
    </row>
    <row r="5123" spans="1:6">
      <c r="A5123" s="2" t="s">
        <v>15013</v>
      </c>
      <c r="B5123" s="2" t="s">
        <v>9012</v>
      </c>
      <c r="C5123" s="8">
        <v>38384</v>
      </c>
      <c r="D5123" s="5">
        <v>461000</v>
      </c>
      <c r="E5123" s="5">
        <v>13000</v>
      </c>
      <c r="F5123" s="2" t="s">
        <v>9013</v>
      </c>
    </row>
    <row r="5124" spans="1:6">
      <c r="A5124" s="2" t="s">
        <v>15014</v>
      </c>
      <c r="B5124" s="2" t="s">
        <v>6267</v>
      </c>
      <c r="C5124" s="8">
        <v>39479</v>
      </c>
      <c r="D5124" s="5">
        <v>1900000</v>
      </c>
      <c r="E5124" s="5">
        <v>58000</v>
      </c>
      <c r="F5124" s="2" t="s">
        <v>9014</v>
      </c>
    </row>
    <row r="5125" spans="1:6">
      <c r="A5125" s="2" t="s">
        <v>15015</v>
      </c>
      <c r="B5125" s="2" t="s">
        <v>6522</v>
      </c>
      <c r="C5125" s="8">
        <v>37653</v>
      </c>
      <c r="D5125" s="5">
        <v>2900000</v>
      </c>
      <c r="E5125" s="5">
        <v>88000</v>
      </c>
      <c r="F5125" s="2" t="s">
        <v>9015</v>
      </c>
    </row>
    <row r="5126" spans="1:6">
      <c r="A5126" s="2" t="s">
        <v>15016</v>
      </c>
      <c r="B5126" s="2" t="s">
        <v>9016</v>
      </c>
      <c r="C5126" s="8">
        <v>37653</v>
      </c>
      <c r="D5126" s="5">
        <v>496000</v>
      </c>
      <c r="E5126" s="5">
        <v>14000</v>
      </c>
      <c r="F5126" s="2" t="s">
        <v>9017</v>
      </c>
    </row>
    <row r="5127" spans="1:6">
      <c r="A5127" s="2" t="s">
        <v>15017</v>
      </c>
      <c r="B5127" s="2" t="s">
        <v>9018</v>
      </c>
      <c r="C5127" s="8">
        <v>38018</v>
      </c>
      <c r="D5127" s="5">
        <v>6800000</v>
      </c>
      <c r="E5127" s="5">
        <v>205000</v>
      </c>
      <c r="F5127" s="2" t="s">
        <v>9019</v>
      </c>
    </row>
    <row r="5128" spans="1:6">
      <c r="A5128" s="2" t="s">
        <v>15018</v>
      </c>
      <c r="B5128" s="2" t="s">
        <v>9986</v>
      </c>
      <c r="C5128" s="8">
        <v>35827</v>
      </c>
      <c r="D5128" s="5">
        <v>239000</v>
      </c>
      <c r="E5128" s="5">
        <v>7100</v>
      </c>
      <c r="F5128" s="2" t="s">
        <v>9020</v>
      </c>
    </row>
    <row r="5129" spans="1:6">
      <c r="A5129" s="2" t="s">
        <v>15019</v>
      </c>
      <c r="B5129" s="2" t="s">
        <v>7397</v>
      </c>
      <c r="C5129" s="8">
        <v>39479</v>
      </c>
      <c r="D5129" s="5">
        <v>2300000</v>
      </c>
      <c r="E5129" s="5">
        <v>71000</v>
      </c>
      <c r="F5129" s="2" t="s">
        <v>9021</v>
      </c>
    </row>
    <row r="5130" spans="1:6">
      <c r="A5130" s="2" t="s">
        <v>15020</v>
      </c>
      <c r="B5130" s="2" t="s">
        <v>9022</v>
      </c>
      <c r="C5130" s="8">
        <v>38018</v>
      </c>
      <c r="D5130" s="5">
        <v>1600000</v>
      </c>
      <c r="E5130" s="5">
        <v>49000</v>
      </c>
      <c r="F5130" s="2" t="s">
        <v>9023</v>
      </c>
    </row>
    <row r="5131" spans="1:6">
      <c r="A5131" s="2" t="s">
        <v>15021</v>
      </c>
      <c r="B5131" s="2" t="s">
        <v>9024</v>
      </c>
      <c r="C5131" s="8">
        <v>38018</v>
      </c>
      <c r="D5131" s="5">
        <v>433000</v>
      </c>
      <c r="E5131" s="5">
        <v>12000</v>
      </c>
      <c r="F5131" s="2" t="s">
        <v>9025</v>
      </c>
    </row>
    <row r="5132" spans="1:6">
      <c r="A5132" s="2" t="s">
        <v>15022</v>
      </c>
      <c r="B5132" s="2" t="s">
        <v>1785</v>
      </c>
      <c r="C5132" s="8">
        <v>39417</v>
      </c>
      <c r="D5132" s="5">
        <v>400000</v>
      </c>
      <c r="E5132" s="5">
        <v>12000</v>
      </c>
      <c r="F5132" s="2" t="s">
        <v>9026</v>
      </c>
    </row>
    <row r="5133" spans="1:6">
      <c r="A5133" s="2" t="s">
        <v>15023</v>
      </c>
      <c r="B5133" s="2" t="s">
        <v>9027</v>
      </c>
      <c r="C5133" s="8">
        <v>39479</v>
      </c>
      <c r="D5133" s="5">
        <v>2000000</v>
      </c>
      <c r="E5133" s="5">
        <v>61000</v>
      </c>
      <c r="F5133" s="2" t="s">
        <v>9028</v>
      </c>
    </row>
    <row r="5134" spans="1:6">
      <c r="A5134" s="2" t="s">
        <v>15024</v>
      </c>
      <c r="B5134" s="2" t="s">
        <v>9029</v>
      </c>
      <c r="C5134" s="8">
        <v>37653</v>
      </c>
      <c r="D5134" s="5">
        <v>877000</v>
      </c>
      <c r="E5134" s="5">
        <v>26000</v>
      </c>
      <c r="F5134" s="2" t="s">
        <v>9030</v>
      </c>
    </row>
    <row r="5135" spans="1:6">
      <c r="A5135" s="2" t="s">
        <v>15025</v>
      </c>
      <c r="B5135" s="2" t="s">
        <v>349</v>
      </c>
      <c r="C5135" s="8">
        <v>37653</v>
      </c>
      <c r="D5135" s="5">
        <v>415000</v>
      </c>
      <c r="E5135" s="5">
        <v>12000</v>
      </c>
      <c r="F5135" s="2" t="s">
        <v>9031</v>
      </c>
    </row>
    <row r="5136" spans="1:6">
      <c r="A5136" s="2" t="s">
        <v>15026</v>
      </c>
      <c r="B5136" s="2" t="s">
        <v>9032</v>
      </c>
      <c r="C5136" s="8">
        <v>39479</v>
      </c>
      <c r="D5136" s="5">
        <v>2000000</v>
      </c>
      <c r="E5136" s="5">
        <v>62000</v>
      </c>
      <c r="F5136" s="2" t="s">
        <v>9033</v>
      </c>
    </row>
    <row r="5137" spans="1:6">
      <c r="A5137" s="2" t="s">
        <v>15027</v>
      </c>
      <c r="B5137" s="2" t="s">
        <v>9034</v>
      </c>
      <c r="C5137" s="8">
        <v>38749</v>
      </c>
      <c r="D5137" s="5">
        <v>1300000</v>
      </c>
      <c r="E5137" s="5">
        <v>41000</v>
      </c>
      <c r="F5137" s="2" t="s">
        <v>9035</v>
      </c>
    </row>
    <row r="5138" spans="1:6">
      <c r="A5138" s="2" t="s">
        <v>15028</v>
      </c>
      <c r="B5138" s="2" t="s">
        <v>9036</v>
      </c>
      <c r="C5138" s="8">
        <v>39722</v>
      </c>
      <c r="D5138" s="5">
        <v>481000</v>
      </c>
      <c r="E5138" s="5">
        <v>14000</v>
      </c>
      <c r="F5138" s="2" t="s">
        <v>9037</v>
      </c>
    </row>
    <row r="5139" spans="1:6">
      <c r="A5139" s="2" t="s">
        <v>15029</v>
      </c>
      <c r="B5139" s="2" t="s">
        <v>7469</v>
      </c>
      <c r="C5139" s="8">
        <v>39417</v>
      </c>
      <c r="D5139" s="5">
        <v>810000</v>
      </c>
      <c r="E5139" s="5">
        <v>24000</v>
      </c>
      <c r="F5139" s="2" t="s">
        <v>9038</v>
      </c>
    </row>
    <row r="5140" spans="1:6">
      <c r="A5140" s="2" t="s">
        <v>15030</v>
      </c>
      <c r="B5140" s="2" t="s">
        <v>4495</v>
      </c>
      <c r="C5140" s="8">
        <v>37653</v>
      </c>
      <c r="D5140" s="5">
        <v>461000</v>
      </c>
      <c r="E5140" s="5">
        <v>13000</v>
      </c>
      <c r="F5140" s="2" t="s">
        <v>9039</v>
      </c>
    </row>
    <row r="5141" spans="1:6">
      <c r="A5141" s="2" t="s">
        <v>15031</v>
      </c>
      <c r="B5141" s="2" t="s">
        <v>7936</v>
      </c>
      <c r="C5141" s="8">
        <v>39479</v>
      </c>
      <c r="D5141" s="5">
        <v>1000000</v>
      </c>
      <c r="E5141" s="5">
        <v>31000</v>
      </c>
      <c r="F5141" s="2" t="s">
        <v>9040</v>
      </c>
    </row>
    <row r="5142" spans="1:6">
      <c r="A5142" s="2" t="s">
        <v>15032</v>
      </c>
      <c r="B5142" s="2" t="s">
        <v>6758</v>
      </c>
      <c r="C5142" s="8">
        <v>37653</v>
      </c>
      <c r="D5142" s="5">
        <v>710000</v>
      </c>
      <c r="E5142" s="5">
        <v>21000</v>
      </c>
      <c r="F5142" s="2" t="s">
        <v>9041</v>
      </c>
    </row>
    <row r="5143" spans="1:6">
      <c r="A5143" s="2" t="s">
        <v>15033</v>
      </c>
      <c r="B5143" s="2" t="s">
        <v>3743</v>
      </c>
      <c r="C5143" s="8">
        <v>37653</v>
      </c>
      <c r="D5143" s="5">
        <v>1600000</v>
      </c>
      <c r="E5143" s="5">
        <v>49000</v>
      </c>
      <c r="F5143" s="2" t="s">
        <v>9042</v>
      </c>
    </row>
    <row r="5144" spans="1:6">
      <c r="A5144" s="2" t="s">
        <v>15034</v>
      </c>
      <c r="B5144" s="2" t="s">
        <v>9043</v>
      </c>
      <c r="C5144" s="8">
        <v>39417</v>
      </c>
      <c r="D5144" s="5">
        <v>476000</v>
      </c>
      <c r="E5144" s="5">
        <v>14000</v>
      </c>
      <c r="F5144" s="2" t="s">
        <v>9044</v>
      </c>
    </row>
    <row r="5145" spans="1:6">
      <c r="A5145" s="2" t="s">
        <v>15035</v>
      </c>
      <c r="B5145" s="2" t="s">
        <v>9045</v>
      </c>
      <c r="C5145" s="8">
        <v>39479</v>
      </c>
      <c r="D5145" s="5">
        <v>2900000</v>
      </c>
      <c r="E5145" s="5">
        <v>88000</v>
      </c>
      <c r="F5145" s="2" t="s">
        <v>9046</v>
      </c>
    </row>
    <row r="5146" spans="1:6">
      <c r="A5146" s="2" t="s">
        <v>15036</v>
      </c>
      <c r="B5146" s="2" t="s">
        <v>7863</v>
      </c>
      <c r="C5146" s="8">
        <v>39479</v>
      </c>
      <c r="D5146" s="5">
        <v>7700000</v>
      </c>
      <c r="E5146" s="5">
        <v>231000</v>
      </c>
      <c r="F5146" s="2" t="s">
        <v>9047</v>
      </c>
    </row>
    <row r="5147" spans="1:6">
      <c r="A5147" s="2" t="s">
        <v>15037</v>
      </c>
      <c r="B5147" s="2" t="s">
        <v>9048</v>
      </c>
      <c r="C5147" s="8">
        <v>37653</v>
      </c>
      <c r="D5147" s="5">
        <v>639000</v>
      </c>
      <c r="E5147" s="5">
        <v>19000</v>
      </c>
      <c r="F5147" s="2" t="s">
        <v>9049</v>
      </c>
    </row>
    <row r="5148" spans="1:6">
      <c r="A5148" s="2" t="s">
        <v>15038</v>
      </c>
      <c r="B5148" s="2" t="s">
        <v>9050</v>
      </c>
      <c r="C5148" s="8">
        <v>39142</v>
      </c>
      <c r="D5148" s="5">
        <v>1400000</v>
      </c>
      <c r="E5148" s="5">
        <v>43000</v>
      </c>
      <c r="F5148" s="2" t="s">
        <v>9051</v>
      </c>
    </row>
    <row r="5149" spans="1:6">
      <c r="A5149" s="2" t="s">
        <v>15039</v>
      </c>
      <c r="B5149" s="2" t="s">
        <v>1993</v>
      </c>
      <c r="C5149" s="8">
        <v>38534</v>
      </c>
      <c r="D5149" s="5">
        <v>1300000</v>
      </c>
      <c r="E5149" s="5">
        <v>39000</v>
      </c>
      <c r="F5149" s="2" t="s">
        <v>9052</v>
      </c>
    </row>
    <row r="5150" spans="1:6">
      <c r="A5150" s="2" t="s">
        <v>15040</v>
      </c>
      <c r="B5150" s="2" t="s">
        <v>4870</v>
      </c>
      <c r="C5150" s="8">
        <v>39508</v>
      </c>
      <c r="D5150" s="5">
        <v>4099999</v>
      </c>
      <c r="E5150" s="5">
        <v>125000</v>
      </c>
      <c r="F5150" s="2" t="s">
        <v>9053</v>
      </c>
    </row>
    <row r="5151" spans="1:6">
      <c r="A5151" s="2" t="s">
        <v>15041</v>
      </c>
      <c r="B5151" s="2" t="s">
        <v>9054</v>
      </c>
      <c r="C5151" s="8">
        <v>39417</v>
      </c>
      <c r="D5151" s="5">
        <v>1600000</v>
      </c>
      <c r="E5151" s="5">
        <v>49000</v>
      </c>
      <c r="F5151" s="2" t="s">
        <v>9055</v>
      </c>
    </row>
    <row r="5152" spans="1:6">
      <c r="A5152" s="2" t="s">
        <v>15042</v>
      </c>
      <c r="B5152" s="2" t="s">
        <v>9056</v>
      </c>
      <c r="C5152" s="8">
        <v>37288</v>
      </c>
      <c r="D5152" s="5">
        <v>225000</v>
      </c>
      <c r="E5152" s="5">
        <v>6700</v>
      </c>
      <c r="F5152" s="2" t="s">
        <v>9057</v>
      </c>
    </row>
    <row r="5153" spans="1:6">
      <c r="A5153" s="2" t="s">
        <v>15043</v>
      </c>
      <c r="B5153" s="2" t="s">
        <v>7549</v>
      </c>
      <c r="C5153" s="8">
        <v>35827</v>
      </c>
      <c r="D5153" s="5">
        <v>1100000</v>
      </c>
      <c r="E5153" s="5">
        <v>34000</v>
      </c>
      <c r="F5153" s="2" t="s">
        <v>9058</v>
      </c>
    </row>
    <row r="5154" spans="1:6">
      <c r="A5154" s="2" t="s">
        <v>15044</v>
      </c>
      <c r="B5154" s="2" t="s">
        <v>9059</v>
      </c>
      <c r="C5154" s="8">
        <v>39417</v>
      </c>
      <c r="D5154" s="5">
        <v>555000</v>
      </c>
      <c r="E5154" s="5">
        <v>16000</v>
      </c>
      <c r="F5154" s="2" t="s">
        <v>9060</v>
      </c>
    </row>
    <row r="5155" spans="1:6">
      <c r="A5155" s="2" t="s">
        <v>15045</v>
      </c>
      <c r="B5155" s="2" t="s">
        <v>9061</v>
      </c>
      <c r="C5155" s="8">
        <v>39479</v>
      </c>
      <c r="D5155" s="5">
        <v>802000</v>
      </c>
      <c r="E5155" s="5">
        <v>24000</v>
      </c>
      <c r="F5155" s="2" t="s">
        <v>9062</v>
      </c>
    </row>
    <row r="5156" spans="1:6">
      <c r="A5156" s="2" t="s">
        <v>15046</v>
      </c>
      <c r="B5156" s="2" t="s">
        <v>1344</v>
      </c>
      <c r="C5156" s="8">
        <v>39234</v>
      </c>
      <c r="D5156" s="5">
        <v>1000000</v>
      </c>
      <c r="E5156" s="5">
        <v>32000</v>
      </c>
      <c r="F5156" s="2" t="s">
        <v>9063</v>
      </c>
    </row>
    <row r="5157" spans="1:6">
      <c r="A5157" s="2" t="s">
        <v>15047</v>
      </c>
      <c r="B5157" s="2" t="s">
        <v>7894</v>
      </c>
      <c r="C5157" s="8">
        <v>39114</v>
      </c>
      <c r="D5157" s="5">
        <v>1100000</v>
      </c>
      <c r="E5157" s="5">
        <v>35000</v>
      </c>
      <c r="F5157" s="2" t="s">
        <v>9064</v>
      </c>
    </row>
    <row r="5158" spans="1:6">
      <c r="A5158" s="2" t="s">
        <v>15048</v>
      </c>
      <c r="B5158" s="2" t="s">
        <v>9065</v>
      </c>
      <c r="C5158" s="8">
        <v>39417</v>
      </c>
      <c r="D5158" s="5">
        <v>294000</v>
      </c>
      <c r="E5158" s="5">
        <v>8800</v>
      </c>
      <c r="F5158" s="2" t="s">
        <v>9066</v>
      </c>
    </row>
    <row r="5159" spans="1:6">
      <c r="A5159" s="2" t="s">
        <v>15049</v>
      </c>
      <c r="B5159" s="2" t="s">
        <v>7572</v>
      </c>
      <c r="C5159" s="8">
        <v>38534</v>
      </c>
      <c r="D5159" s="5">
        <v>590000</v>
      </c>
      <c r="E5159" s="5">
        <v>17000</v>
      </c>
      <c r="F5159" s="2" t="s">
        <v>9067</v>
      </c>
    </row>
    <row r="5160" spans="1:6">
      <c r="A5160" s="2" t="s">
        <v>15050</v>
      </c>
      <c r="B5160" s="2" t="s">
        <v>9068</v>
      </c>
      <c r="C5160" s="8">
        <v>39479</v>
      </c>
      <c r="D5160" s="5">
        <v>825000</v>
      </c>
      <c r="E5160" s="5">
        <v>24000</v>
      </c>
      <c r="F5160" s="2" t="s">
        <v>9069</v>
      </c>
    </row>
    <row r="5161" spans="1:6">
      <c r="A5161" s="2" t="s">
        <v>15051</v>
      </c>
      <c r="B5161" s="2" t="s">
        <v>9987</v>
      </c>
      <c r="C5161" s="8">
        <v>38749</v>
      </c>
      <c r="D5161" s="5">
        <v>3100000</v>
      </c>
      <c r="E5161" s="5">
        <v>93000</v>
      </c>
      <c r="F5161" s="2" t="s">
        <v>9070</v>
      </c>
    </row>
    <row r="5162" spans="1:6">
      <c r="A5162" s="2" t="s">
        <v>15052</v>
      </c>
      <c r="B5162" s="2" t="s">
        <v>9071</v>
      </c>
      <c r="C5162" s="8">
        <v>39234</v>
      </c>
      <c r="D5162" s="5">
        <v>426000</v>
      </c>
      <c r="E5162" s="5">
        <v>12000</v>
      </c>
      <c r="F5162" s="2" t="s">
        <v>9072</v>
      </c>
    </row>
    <row r="5163" spans="1:6">
      <c r="A5163" s="2" t="s">
        <v>15053</v>
      </c>
      <c r="B5163" s="2" t="s">
        <v>7006</v>
      </c>
      <c r="C5163" s="8">
        <v>39114</v>
      </c>
      <c r="D5163" s="5">
        <v>1900000</v>
      </c>
      <c r="E5163" s="5">
        <v>58000</v>
      </c>
      <c r="F5163" s="2" t="s">
        <v>9073</v>
      </c>
    </row>
    <row r="5164" spans="1:6">
      <c r="A5164" s="2" t="s">
        <v>15054</v>
      </c>
      <c r="B5164" s="2" t="s">
        <v>9074</v>
      </c>
      <c r="C5164" s="8">
        <v>39417</v>
      </c>
      <c r="D5164" s="5">
        <v>386000</v>
      </c>
      <c r="E5164" s="5">
        <v>11000</v>
      </c>
      <c r="F5164" s="2" t="s">
        <v>9075</v>
      </c>
    </row>
    <row r="5165" spans="1:6">
      <c r="A5165" s="2" t="s">
        <v>9076</v>
      </c>
      <c r="B5165" s="2" t="s">
        <v>9988</v>
      </c>
      <c r="C5165" s="8">
        <v>39479</v>
      </c>
      <c r="D5165" s="5">
        <v>841000</v>
      </c>
      <c r="E5165" s="5">
        <v>25000</v>
      </c>
      <c r="F5165" s="2" t="s">
        <v>9077</v>
      </c>
    </row>
    <row r="5166" spans="1:6">
      <c r="A5166" s="2" t="s">
        <v>15055</v>
      </c>
      <c r="B5166" s="2" t="s">
        <v>9078</v>
      </c>
      <c r="C5166" s="8">
        <v>39417</v>
      </c>
      <c r="D5166" s="5">
        <v>1200000</v>
      </c>
      <c r="E5166" s="5">
        <v>38000</v>
      </c>
      <c r="F5166" s="2" t="s">
        <v>9079</v>
      </c>
    </row>
    <row r="5167" spans="1:6">
      <c r="A5167" s="2" t="s">
        <v>15056</v>
      </c>
      <c r="B5167" s="2" t="s">
        <v>9080</v>
      </c>
      <c r="C5167" s="8">
        <v>38384</v>
      </c>
      <c r="D5167" s="5">
        <v>5900000</v>
      </c>
      <c r="E5167" s="5">
        <v>179000</v>
      </c>
      <c r="F5167" s="2" t="s">
        <v>9081</v>
      </c>
    </row>
    <row r="5168" spans="1:6">
      <c r="A5168" s="2" t="s">
        <v>15057</v>
      </c>
      <c r="B5168" s="2" t="s">
        <v>9082</v>
      </c>
      <c r="C5168" s="8">
        <v>39479</v>
      </c>
      <c r="D5168" s="5">
        <v>1400000</v>
      </c>
      <c r="E5168" s="5">
        <v>44000</v>
      </c>
      <c r="F5168" s="2" t="s">
        <v>9083</v>
      </c>
    </row>
    <row r="5169" spans="1:6">
      <c r="A5169" s="2" t="s">
        <v>15058</v>
      </c>
      <c r="B5169" s="2" t="s">
        <v>9084</v>
      </c>
      <c r="C5169" s="8">
        <v>39479</v>
      </c>
      <c r="D5169" s="5">
        <v>1600000</v>
      </c>
      <c r="E5169" s="5">
        <v>49000</v>
      </c>
      <c r="F5169" s="2" t="s">
        <v>9085</v>
      </c>
    </row>
    <row r="5170" spans="1:6">
      <c r="A5170" s="2" t="s">
        <v>15059</v>
      </c>
      <c r="B5170" s="2" t="s">
        <v>9086</v>
      </c>
      <c r="C5170" s="8">
        <v>39479</v>
      </c>
      <c r="D5170" s="5">
        <v>435000</v>
      </c>
      <c r="E5170" s="5">
        <v>13000</v>
      </c>
      <c r="F5170" s="2" t="s">
        <v>9087</v>
      </c>
    </row>
    <row r="5171" spans="1:6">
      <c r="A5171" s="2" t="s">
        <v>15060</v>
      </c>
      <c r="B5171" s="2" t="s">
        <v>9088</v>
      </c>
      <c r="C5171" s="8">
        <v>39479</v>
      </c>
      <c r="D5171" s="5">
        <v>2800000</v>
      </c>
      <c r="E5171" s="5">
        <v>84000</v>
      </c>
      <c r="F5171" s="2" t="s">
        <v>9089</v>
      </c>
    </row>
    <row r="5172" spans="1:6">
      <c r="A5172" s="2" t="s">
        <v>15061</v>
      </c>
      <c r="B5172" s="2" t="s">
        <v>9090</v>
      </c>
      <c r="C5172" s="8">
        <v>39234</v>
      </c>
      <c r="D5172" s="5">
        <v>749000</v>
      </c>
      <c r="E5172" s="5">
        <v>22000</v>
      </c>
      <c r="F5172" s="2" t="s">
        <v>9091</v>
      </c>
    </row>
    <row r="5173" spans="1:6">
      <c r="A5173" s="2" t="s">
        <v>15062</v>
      </c>
      <c r="B5173" s="2" t="s">
        <v>4817</v>
      </c>
      <c r="C5173" s="8">
        <v>39417</v>
      </c>
      <c r="D5173" s="5">
        <v>1800000</v>
      </c>
      <c r="E5173" s="5">
        <v>56000</v>
      </c>
      <c r="F5173" s="2" t="s">
        <v>9092</v>
      </c>
    </row>
    <row r="5174" spans="1:6">
      <c r="A5174" s="2" t="s">
        <v>15063</v>
      </c>
      <c r="B5174" s="2" t="s">
        <v>9093</v>
      </c>
      <c r="C5174" s="8">
        <v>37653</v>
      </c>
      <c r="D5174" s="5">
        <v>328000</v>
      </c>
      <c r="E5174" s="5">
        <v>9800</v>
      </c>
      <c r="F5174" s="2" t="s">
        <v>9094</v>
      </c>
    </row>
    <row r="5175" spans="1:6">
      <c r="A5175" s="2" t="s">
        <v>15064</v>
      </c>
      <c r="B5175" s="2" t="s">
        <v>9095</v>
      </c>
      <c r="C5175" s="8">
        <v>39417</v>
      </c>
      <c r="D5175" s="5">
        <v>923000</v>
      </c>
      <c r="E5175" s="5">
        <v>27000</v>
      </c>
      <c r="F5175" s="2" t="s">
        <v>9096</v>
      </c>
    </row>
    <row r="5176" spans="1:6">
      <c r="A5176" s="2" t="s">
        <v>15065</v>
      </c>
      <c r="B5176" s="2" t="s">
        <v>9097</v>
      </c>
      <c r="C5176" s="8">
        <v>39479</v>
      </c>
      <c r="D5176" s="5">
        <v>892000</v>
      </c>
      <c r="E5176" s="5">
        <v>26000</v>
      </c>
      <c r="F5176" s="2" t="s">
        <v>9098</v>
      </c>
    </row>
    <row r="5177" spans="1:6">
      <c r="A5177" s="2" t="s">
        <v>15066</v>
      </c>
      <c r="B5177" s="2" t="s">
        <v>9099</v>
      </c>
      <c r="C5177" s="8">
        <v>39479</v>
      </c>
      <c r="D5177" s="5">
        <v>985000</v>
      </c>
      <c r="E5177" s="5">
        <v>29000</v>
      </c>
      <c r="F5177" s="2" t="s">
        <v>9100</v>
      </c>
    </row>
    <row r="5178" spans="1:6">
      <c r="A5178" s="2" t="s">
        <v>15067</v>
      </c>
      <c r="B5178" s="2" t="s">
        <v>9101</v>
      </c>
      <c r="C5178" s="8">
        <v>39234</v>
      </c>
      <c r="D5178" s="5">
        <v>343000</v>
      </c>
      <c r="E5178" s="5">
        <v>10000</v>
      </c>
      <c r="F5178" s="2" t="s">
        <v>9102</v>
      </c>
    </row>
    <row r="5179" spans="1:6">
      <c r="A5179" s="2" t="s">
        <v>15068</v>
      </c>
      <c r="B5179" s="2" t="s">
        <v>9103</v>
      </c>
      <c r="C5179" s="8">
        <v>38018</v>
      </c>
      <c r="D5179" s="5">
        <v>6600000</v>
      </c>
      <c r="E5179" s="5">
        <v>199000</v>
      </c>
      <c r="F5179" s="2" t="s">
        <v>9104</v>
      </c>
    </row>
    <row r="5180" spans="1:6">
      <c r="A5180" s="2" t="s">
        <v>15069</v>
      </c>
      <c r="B5180" s="2" t="s">
        <v>9105</v>
      </c>
      <c r="C5180" s="8">
        <v>38018</v>
      </c>
      <c r="D5180" s="5">
        <v>18000000</v>
      </c>
      <c r="E5180" s="5">
        <v>559000</v>
      </c>
      <c r="F5180" s="2" t="s">
        <v>9106</v>
      </c>
    </row>
    <row r="5181" spans="1:6">
      <c r="A5181" s="2" t="s">
        <v>15070</v>
      </c>
      <c r="B5181" s="2" t="s">
        <v>889</v>
      </c>
      <c r="C5181" s="8">
        <v>39417</v>
      </c>
      <c r="D5181" s="5">
        <v>3000000</v>
      </c>
      <c r="E5181" s="5">
        <v>90000</v>
      </c>
      <c r="F5181" s="2" t="s">
        <v>9107</v>
      </c>
    </row>
    <row r="5182" spans="1:6">
      <c r="A5182" s="2" t="s">
        <v>15071</v>
      </c>
      <c r="B5182" s="2" t="s">
        <v>9108</v>
      </c>
      <c r="C5182" s="8">
        <v>35827</v>
      </c>
      <c r="D5182" s="5">
        <v>3800000</v>
      </c>
      <c r="E5182" s="5">
        <v>116000</v>
      </c>
      <c r="F5182" s="2" t="s">
        <v>9109</v>
      </c>
    </row>
    <row r="5183" spans="1:6">
      <c r="A5183" s="2" t="s">
        <v>15072</v>
      </c>
      <c r="B5183" s="2" t="s">
        <v>4951</v>
      </c>
      <c r="C5183" s="8">
        <v>39479</v>
      </c>
      <c r="D5183" s="5">
        <v>7000000</v>
      </c>
      <c r="E5183" s="5">
        <v>212000</v>
      </c>
      <c r="F5183" s="2" t="s">
        <v>9110</v>
      </c>
    </row>
    <row r="5184" spans="1:6">
      <c r="A5184" s="2" t="s">
        <v>15073</v>
      </c>
      <c r="B5184" s="2" t="s">
        <v>9111</v>
      </c>
      <c r="C5184" s="8">
        <v>37653</v>
      </c>
      <c r="D5184" s="5">
        <v>1100000</v>
      </c>
      <c r="E5184" s="5">
        <v>34000</v>
      </c>
      <c r="F5184" s="2" t="s">
        <v>9112</v>
      </c>
    </row>
    <row r="5185" spans="1:6">
      <c r="A5185" s="2" t="s">
        <v>15074</v>
      </c>
      <c r="B5185" s="2" t="s">
        <v>9988</v>
      </c>
      <c r="C5185" s="8">
        <v>39479</v>
      </c>
      <c r="D5185" s="5">
        <v>1400000</v>
      </c>
      <c r="E5185" s="5">
        <v>43000</v>
      </c>
      <c r="F5185" s="2" t="s">
        <v>9113</v>
      </c>
    </row>
    <row r="5186" spans="1:6">
      <c r="A5186" s="2" t="s">
        <v>15075</v>
      </c>
      <c r="B5186" s="2" t="s">
        <v>7235</v>
      </c>
      <c r="C5186" s="8">
        <v>38534</v>
      </c>
      <c r="D5186" s="5">
        <v>1300000</v>
      </c>
      <c r="E5186" s="5">
        <v>41000</v>
      </c>
      <c r="F5186" s="2" t="s">
        <v>9114</v>
      </c>
    </row>
    <row r="5187" spans="1:6">
      <c r="A5187" s="2" t="s">
        <v>15076</v>
      </c>
      <c r="B5187" s="2" t="s">
        <v>9115</v>
      </c>
      <c r="C5187" s="8">
        <v>39479</v>
      </c>
      <c r="D5187" s="5">
        <v>1200000</v>
      </c>
      <c r="E5187" s="5">
        <v>37000</v>
      </c>
      <c r="F5187" s="2" t="s">
        <v>9116</v>
      </c>
    </row>
    <row r="5188" spans="1:6">
      <c r="A5188" s="2" t="s">
        <v>15077</v>
      </c>
      <c r="B5188" s="2" t="s">
        <v>9117</v>
      </c>
      <c r="C5188" s="8">
        <v>37681</v>
      </c>
      <c r="D5188" s="5">
        <v>369000</v>
      </c>
      <c r="E5188" s="5">
        <v>11000</v>
      </c>
      <c r="F5188" s="2" t="s">
        <v>9118</v>
      </c>
    </row>
    <row r="5189" spans="1:6">
      <c r="A5189" s="2" t="s">
        <v>15078</v>
      </c>
      <c r="B5189" s="2" t="s">
        <v>9119</v>
      </c>
      <c r="C5189" s="8">
        <v>39234</v>
      </c>
      <c r="D5189" s="5">
        <v>521000</v>
      </c>
      <c r="E5189" s="5">
        <v>15000</v>
      </c>
      <c r="F5189" s="2" t="s">
        <v>9120</v>
      </c>
    </row>
    <row r="5190" spans="1:6">
      <c r="A5190" s="2" t="s">
        <v>15079</v>
      </c>
      <c r="B5190" s="2" t="s">
        <v>9121</v>
      </c>
      <c r="C5190" s="8">
        <v>39142</v>
      </c>
      <c r="D5190" s="5">
        <v>402000</v>
      </c>
      <c r="E5190" s="5">
        <v>12000</v>
      </c>
      <c r="F5190" s="2" t="s">
        <v>9122</v>
      </c>
    </row>
    <row r="5191" spans="1:6">
      <c r="A5191" s="2" t="s">
        <v>15080</v>
      </c>
      <c r="B5191" s="2" t="s">
        <v>9123</v>
      </c>
      <c r="C5191" s="8">
        <v>39417</v>
      </c>
      <c r="D5191" s="5">
        <v>1400000</v>
      </c>
      <c r="E5191" s="5">
        <v>42000</v>
      </c>
      <c r="F5191" s="2" t="s">
        <v>9124</v>
      </c>
    </row>
    <row r="5192" spans="1:6">
      <c r="A5192" s="2" t="s">
        <v>15081</v>
      </c>
      <c r="B5192" s="2" t="s">
        <v>7572</v>
      </c>
      <c r="C5192" s="8">
        <v>39479</v>
      </c>
      <c r="D5192" s="5">
        <v>574000</v>
      </c>
      <c r="E5192" s="5">
        <v>17000</v>
      </c>
      <c r="F5192" s="2" t="s">
        <v>9125</v>
      </c>
    </row>
    <row r="5193" spans="1:6">
      <c r="A5193" s="2" t="s">
        <v>15082</v>
      </c>
      <c r="B5193" s="2" t="s">
        <v>9126</v>
      </c>
      <c r="C5193" s="8">
        <v>39479</v>
      </c>
      <c r="D5193" s="5">
        <v>238000</v>
      </c>
      <c r="E5193" s="5">
        <v>7100</v>
      </c>
      <c r="F5193" s="2" t="s">
        <v>9127</v>
      </c>
    </row>
    <row r="5194" spans="1:6">
      <c r="A5194" s="2" t="s">
        <v>9128</v>
      </c>
      <c r="B5194" s="2" t="s">
        <v>9988</v>
      </c>
      <c r="C5194" s="8">
        <v>39479</v>
      </c>
      <c r="D5194" s="5">
        <v>873000</v>
      </c>
      <c r="E5194" s="5">
        <v>26000</v>
      </c>
      <c r="F5194" s="2" t="s">
        <v>9129</v>
      </c>
    </row>
    <row r="5195" spans="1:6">
      <c r="A5195" s="2" t="s">
        <v>15083</v>
      </c>
      <c r="B5195" s="2" t="s">
        <v>6190</v>
      </c>
      <c r="C5195" s="8">
        <v>39417</v>
      </c>
      <c r="D5195" s="5">
        <v>486000</v>
      </c>
      <c r="E5195" s="5">
        <v>14000</v>
      </c>
      <c r="F5195" s="2" t="s">
        <v>9130</v>
      </c>
    </row>
    <row r="5196" spans="1:6">
      <c r="A5196" s="2" t="s">
        <v>15084</v>
      </c>
      <c r="B5196" s="2" t="s">
        <v>9131</v>
      </c>
      <c r="C5196" s="8">
        <v>39479</v>
      </c>
      <c r="D5196" s="5">
        <v>15000000</v>
      </c>
      <c r="E5196" s="5">
        <v>462000</v>
      </c>
      <c r="F5196" s="2" t="s">
        <v>9132</v>
      </c>
    </row>
    <row r="5197" spans="1:6">
      <c r="A5197" s="2" t="s">
        <v>15085</v>
      </c>
      <c r="B5197" s="2" t="s">
        <v>9133</v>
      </c>
      <c r="C5197" s="8">
        <v>38534</v>
      </c>
      <c r="D5197" s="5">
        <v>1000000</v>
      </c>
      <c r="E5197" s="5">
        <v>32000</v>
      </c>
      <c r="F5197" s="2" t="s">
        <v>9134</v>
      </c>
    </row>
    <row r="5198" spans="1:6">
      <c r="A5198" s="2" t="s">
        <v>15086</v>
      </c>
      <c r="B5198" s="2" t="s">
        <v>9135</v>
      </c>
      <c r="C5198" s="8">
        <v>39114</v>
      </c>
      <c r="D5198" s="5">
        <v>990000</v>
      </c>
      <c r="E5198" s="5">
        <v>29000</v>
      </c>
      <c r="F5198" s="2" t="s">
        <v>9136</v>
      </c>
    </row>
    <row r="5199" spans="1:6">
      <c r="A5199" s="2" t="s">
        <v>15087</v>
      </c>
      <c r="B5199" s="2" t="s">
        <v>6238</v>
      </c>
      <c r="C5199" s="8">
        <v>37288</v>
      </c>
      <c r="D5199" s="5">
        <v>1100000</v>
      </c>
      <c r="E5199" s="5">
        <v>34000</v>
      </c>
      <c r="F5199" s="2" t="s">
        <v>9137</v>
      </c>
    </row>
    <row r="5200" spans="1:6">
      <c r="A5200" s="2" t="s">
        <v>15088</v>
      </c>
      <c r="B5200" s="2" t="s">
        <v>9022</v>
      </c>
      <c r="C5200" s="8">
        <v>39508</v>
      </c>
      <c r="D5200" s="5">
        <v>1800000</v>
      </c>
      <c r="E5200" s="5">
        <v>55000</v>
      </c>
      <c r="F5200" s="2" t="s">
        <v>9138</v>
      </c>
    </row>
    <row r="5201" spans="1:6">
      <c r="A5201" s="2" t="s">
        <v>15089</v>
      </c>
      <c r="B5201" s="2" t="s">
        <v>9139</v>
      </c>
      <c r="C5201" s="8">
        <v>39479</v>
      </c>
      <c r="D5201" s="5">
        <v>2000000</v>
      </c>
      <c r="E5201" s="5">
        <v>61000</v>
      </c>
      <c r="F5201" s="2" t="s">
        <v>9140</v>
      </c>
    </row>
    <row r="5202" spans="1:6">
      <c r="A5202" s="2" t="s">
        <v>15090</v>
      </c>
      <c r="B5202" s="2" t="s">
        <v>9141</v>
      </c>
      <c r="C5202" s="8">
        <v>37681</v>
      </c>
      <c r="D5202" s="5">
        <v>1000000</v>
      </c>
      <c r="E5202" s="5">
        <v>30000</v>
      </c>
      <c r="F5202" s="2" t="s">
        <v>9142</v>
      </c>
    </row>
    <row r="5203" spans="1:6">
      <c r="A5203" s="2" t="s">
        <v>15091</v>
      </c>
      <c r="B5203" s="2" t="s">
        <v>9143</v>
      </c>
      <c r="C5203" s="8">
        <v>39142</v>
      </c>
      <c r="D5203" s="5">
        <v>1000000</v>
      </c>
      <c r="E5203" s="5">
        <v>30000</v>
      </c>
      <c r="F5203" s="2" t="s">
        <v>9144</v>
      </c>
    </row>
    <row r="5204" spans="1:6">
      <c r="A5204" s="2" t="s">
        <v>15092</v>
      </c>
      <c r="B5204" s="2" t="s">
        <v>9145</v>
      </c>
      <c r="C5204" s="8">
        <v>39479</v>
      </c>
      <c r="D5204" s="5">
        <v>2100000</v>
      </c>
      <c r="E5204" s="5">
        <v>65000</v>
      </c>
      <c r="F5204" s="2" t="s">
        <v>9146</v>
      </c>
    </row>
    <row r="5205" spans="1:6">
      <c r="A5205" s="2" t="s">
        <v>9147</v>
      </c>
      <c r="B5205" s="2" t="s">
        <v>9148</v>
      </c>
      <c r="C5205" s="8">
        <v>39234</v>
      </c>
      <c r="D5205" s="5">
        <v>101000</v>
      </c>
      <c r="E5205" s="5">
        <v>3000</v>
      </c>
      <c r="F5205" s="2" t="s">
        <v>9149</v>
      </c>
    </row>
    <row r="5206" spans="1:6">
      <c r="A5206" s="2" t="s">
        <v>15093</v>
      </c>
      <c r="B5206" s="2" t="s">
        <v>7896</v>
      </c>
      <c r="C5206" s="8">
        <v>39142</v>
      </c>
      <c r="D5206" s="5">
        <v>635000</v>
      </c>
      <c r="E5206" s="5">
        <v>19000</v>
      </c>
      <c r="F5206" s="2" t="s">
        <v>9150</v>
      </c>
    </row>
    <row r="5207" spans="1:6">
      <c r="A5207" s="2" t="s">
        <v>15094</v>
      </c>
      <c r="B5207" s="2" t="s">
        <v>9151</v>
      </c>
      <c r="C5207" s="8">
        <v>39479</v>
      </c>
      <c r="D5207" s="5">
        <v>932000</v>
      </c>
      <c r="E5207" s="5">
        <v>27000</v>
      </c>
      <c r="F5207" s="2" t="s">
        <v>9152</v>
      </c>
    </row>
    <row r="5208" spans="1:6">
      <c r="A5208" s="2" t="s">
        <v>15095</v>
      </c>
      <c r="B5208" s="2" t="s">
        <v>8751</v>
      </c>
      <c r="C5208" s="8">
        <v>39508</v>
      </c>
      <c r="D5208" s="5">
        <v>1600000</v>
      </c>
      <c r="E5208" s="5">
        <v>49000</v>
      </c>
      <c r="F5208" s="2" t="s">
        <v>9153</v>
      </c>
    </row>
    <row r="5209" spans="1:6">
      <c r="A5209" s="2" t="s">
        <v>15096</v>
      </c>
      <c r="B5209" s="2" t="s">
        <v>9154</v>
      </c>
      <c r="C5209" s="8">
        <v>39234</v>
      </c>
      <c r="D5209" s="5">
        <v>277000</v>
      </c>
      <c r="E5209" s="5">
        <v>8300</v>
      </c>
      <c r="F5209" s="2" t="s">
        <v>9155</v>
      </c>
    </row>
    <row r="5210" spans="1:6">
      <c r="A5210" s="2" t="s">
        <v>15097</v>
      </c>
      <c r="B5210" s="2" t="s">
        <v>9156</v>
      </c>
      <c r="C5210" s="8">
        <v>38047</v>
      </c>
      <c r="D5210" s="5">
        <v>1000000</v>
      </c>
      <c r="E5210" s="5">
        <v>30000</v>
      </c>
      <c r="F5210" s="2" t="s">
        <v>9157</v>
      </c>
    </row>
    <row r="5211" spans="1:6">
      <c r="A5211" s="2" t="s">
        <v>15098</v>
      </c>
      <c r="B5211" s="2" t="s">
        <v>9648</v>
      </c>
      <c r="C5211" s="8">
        <v>39479</v>
      </c>
      <c r="D5211" s="5">
        <v>1300000</v>
      </c>
      <c r="E5211" s="5">
        <v>40000</v>
      </c>
      <c r="F5211" s="2" t="s">
        <v>9158</v>
      </c>
    </row>
    <row r="5212" spans="1:6">
      <c r="A5212" s="2" t="s">
        <v>15099</v>
      </c>
      <c r="B5212" s="2" t="s">
        <v>9159</v>
      </c>
      <c r="C5212" s="8">
        <v>39479</v>
      </c>
      <c r="D5212" s="5">
        <v>1700000</v>
      </c>
      <c r="E5212" s="5">
        <v>52000</v>
      </c>
      <c r="F5212" s="2" t="s">
        <v>9160</v>
      </c>
    </row>
    <row r="5213" spans="1:6">
      <c r="A5213" s="2" t="s">
        <v>15100</v>
      </c>
      <c r="B5213" s="2" t="s">
        <v>9161</v>
      </c>
      <c r="C5213" s="8">
        <v>39417</v>
      </c>
      <c r="D5213" s="5">
        <v>4900000</v>
      </c>
      <c r="E5213" s="5">
        <v>149000</v>
      </c>
      <c r="F5213" s="2" t="s">
        <v>9162</v>
      </c>
    </row>
    <row r="5214" spans="1:6">
      <c r="A5214" s="2" t="s">
        <v>15101</v>
      </c>
      <c r="B5214" s="2" t="s">
        <v>9163</v>
      </c>
      <c r="C5214" s="8">
        <v>39508</v>
      </c>
      <c r="D5214" s="5">
        <v>2200000</v>
      </c>
      <c r="E5214" s="5">
        <v>68000</v>
      </c>
      <c r="F5214" s="2" t="s">
        <v>9164</v>
      </c>
    </row>
    <row r="5215" spans="1:6">
      <c r="A5215" s="2" t="s">
        <v>15102</v>
      </c>
      <c r="B5215" s="2" t="s">
        <v>9165</v>
      </c>
      <c r="C5215" s="8">
        <v>39508</v>
      </c>
      <c r="D5215" s="5">
        <v>2700000</v>
      </c>
      <c r="E5215" s="5">
        <v>82000</v>
      </c>
      <c r="F5215" s="2" t="s">
        <v>9166</v>
      </c>
    </row>
    <row r="5216" spans="1:6">
      <c r="A5216" s="2" t="s">
        <v>15103</v>
      </c>
      <c r="B5216" s="2" t="s">
        <v>9167</v>
      </c>
      <c r="C5216" s="8">
        <v>37316</v>
      </c>
      <c r="D5216" s="5">
        <v>1000000</v>
      </c>
      <c r="E5216" s="5">
        <v>32000</v>
      </c>
      <c r="F5216" s="2" t="s">
        <v>9168</v>
      </c>
    </row>
    <row r="5217" spans="1:6">
      <c r="A5217" s="2" t="s">
        <v>15104</v>
      </c>
      <c r="B5217" s="2" t="s">
        <v>9169</v>
      </c>
      <c r="C5217" s="8">
        <v>39142</v>
      </c>
      <c r="D5217" s="5">
        <v>653000</v>
      </c>
      <c r="E5217" s="5">
        <v>19000</v>
      </c>
      <c r="F5217" s="2" t="s">
        <v>9170</v>
      </c>
    </row>
    <row r="5218" spans="1:6">
      <c r="A5218" s="2" t="s">
        <v>15105</v>
      </c>
      <c r="B5218" s="2" t="s">
        <v>9171</v>
      </c>
      <c r="C5218" s="8">
        <v>39508</v>
      </c>
      <c r="D5218" s="5">
        <v>7200000</v>
      </c>
      <c r="E5218" s="5">
        <v>216000</v>
      </c>
      <c r="F5218" s="2" t="s">
        <v>9172</v>
      </c>
    </row>
    <row r="5219" spans="1:6">
      <c r="A5219" s="2" t="s">
        <v>15106</v>
      </c>
      <c r="B5219" s="2" t="s">
        <v>9173</v>
      </c>
      <c r="C5219" s="8">
        <v>39234</v>
      </c>
      <c r="D5219" s="5">
        <v>350000</v>
      </c>
      <c r="E5219" s="5">
        <v>10000</v>
      </c>
      <c r="F5219" s="2" t="s">
        <v>9174</v>
      </c>
    </row>
    <row r="5220" spans="1:6">
      <c r="A5220" s="2" t="s">
        <v>15107</v>
      </c>
      <c r="B5220" s="2" t="s">
        <v>9175</v>
      </c>
      <c r="C5220" s="8">
        <v>39142</v>
      </c>
      <c r="D5220" s="5">
        <v>449000</v>
      </c>
      <c r="E5220" s="5">
        <v>13000</v>
      </c>
      <c r="F5220" s="2" t="s">
        <v>9176</v>
      </c>
    </row>
    <row r="5221" spans="1:6">
      <c r="A5221" s="2" t="s">
        <v>15108</v>
      </c>
      <c r="B5221" s="2" t="s">
        <v>8366</v>
      </c>
      <c r="C5221" s="8">
        <v>39508</v>
      </c>
      <c r="D5221" s="5">
        <v>4200000</v>
      </c>
      <c r="E5221" s="5">
        <v>127000</v>
      </c>
      <c r="F5221" s="2" t="s">
        <v>9177</v>
      </c>
    </row>
    <row r="5222" spans="1:6">
      <c r="A5222" s="2" t="s">
        <v>15109</v>
      </c>
      <c r="B5222" s="2" t="s">
        <v>7485</v>
      </c>
      <c r="C5222" s="8">
        <v>38384</v>
      </c>
      <c r="D5222" s="5">
        <v>6400000</v>
      </c>
      <c r="E5222" s="5">
        <v>193000</v>
      </c>
      <c r="F5222" s="2" t="s">
        <v>9178</v>
      </c>
    </row>
    <row r="5223" spans="1:6">
      <c r="A5223" s="2" t="s">
        <v>15110</v>
      </c>
      <c r="B5223" s="2" t="s">
        <v>9179</v>
      </c>
      <c r="C5223" s="8">
        <v>39479</v>
      </c>
      <c r="D5223" s="5">
        <v>3500000</v>
      </c>
      <c r="E5223" s="5">
        <v>106000</v>
      </c>
      <c r="F5223" s="2" t="s">
        <v>9180</v>
      </c>
    </row>
    <row r="5224" spans="1:6">
      <c r="A5224" s="2" t="s">
        <v>15111</v>
      </c>
      <c r="B5224" s="2" t="s">
        <v>9181</v>
      </c>
      <c r="C5224" s="8">
        <v>39234</v>
      </c>
      <c r="D5224" s="5">
        <v>445000</v>
      </c>
      <c r="E5224" s="5">
        <v>13000</v>
      </c>
      <c r="F5224" s="2" t="s">
        <v>9182</v>
      </c>
    </row>
    <row r="5225" spans="1:6">
      <c r="A5225" s="2" t="s">
        <v>15112</v>
      </c>
      <c r="B5225" s="2" t="s">
        <v>9183</v>
      </c>
      <c r="C5225" s="8">
        <v>38534</v>
      </c>
      <c r="D5225" s="5">
        <v>929000</v>
      </c>
      <c r="E5225" s="5">
        <v>27000</v>
      </c>
      <c r="F5225" s="2" t="s">
        <v>9184</v>
      </c>
    </row>
    <row r="5226" spans="1:6">
      <c r="A5226" s="2" t="s">
        <v>15113</v>
      </c>
      <c r="B5226" s="2" t="s">
        <v>9185</v>
      </c>
      <c r="C5226" s="8">
        <v>39508</v>
      </c>
      <c r="D5226" s="5">
        <v>607000</v>
      </c>
      <c r="E5226" s="5">
        <v>18000</v>
      </c>
      <c r="F5226" s="2" t="s">
        <v>9186</v>
      </c>
    </row>
    <row r="5227" spans="1:6">
      <c r="A5227" s="2" t="s">
        <v>15114</v>
      </c>
      <c r="B5227" s="2" t="s">
        <v>9187</v>
      </c>
      <c r="C5227" s="8">
        <v>39479</v>
      </c>
      <c r="D5227" s="5">
        <v>7000000</v>
      </c>
      <c r="E5227" s="5">
        <v>210000</v>
      </c>
      <c r="F5227" s="2" t="s">
        <v>9188</v>
      </c>
    </row>
    <row r="5228" spans="1:6">
      <c r="A5228" s="2" t="s">
        <v>15115</v>
      </c>
      <c r="B5228" s="2" t="s">
        <v>274</v>
      </c>
      <c r="C5228" s="8">
        <v>39508</v>
      </c>
      <c r="D5228" s="5">
        <v>2200000</v>
      </c>
      <c r="E5228" s="5">
        <v>68000</v>
      </c>
      <c r="F5228" s="2" t="s">
        <v>9189</v>
      </c>
    </row>
    <row r="5229" spans="1:6">
      <c r="A5229" s="2" t="s">
        <v>15116</v>
      </c>
      <c r="B5229" s="2" t="s">
        <v>9190</v>
      </c>
      <c r="C5229" s="8">
        <v>39479</v>
      </c>
      <c r="D5229" s="5">
        <v>13000000</v>
      </c>
      <c r="E5229" s="5">
        <v>401000</v>
      </c>
      <c r="F5229" s="2" t="s">
        <v>9191</v>
      </c>
    </row>
    <row r="5230" spans="1:6">
      <c r="A5230" s="2" t="s">
        <v>15117</v>
      </c>
      <c r="B5230" s="2" t="s">
        <v>9192</v>
      </c>
      <c r="C5230" s="8">
        <v>39142</v>
      </c>
      <c r="D5230" s="5">
        <v>550000</v>
      </c>
      <c r="E5230" s="5">
        <v>16000</v>
      </c>
      <c r="F5230" s="2" t="s">
        <v>9193</v>
      </c>
    </row>
    <row r="5231" spans="1:6">
      <c r="A5231" s="2" t="s">
        <v>15118</v>
      </c>
      <c r="B5231" s="2" t="s">
        <v>9115</v>
      </c>
      <c r="C5231" s="8">
        <v>39142</v>
      </c>
      <c r="D5231" s="5">
        <v>405000</v>
      </c>
      <c r="E5231" s="5">
        <v>12000</v>
      </c>
      <c r="F5231" s="2" t="s">
        <v>9194</v>
      </c>
    </row>
    <row r="5232" spans="1:6">
      <c r="A5232" s="2" t="s">
        <v>15119</v>
      </c>
      <c r="B5232" s="2" t="s">
        <v>9195</v>
      </c>
      <c r="C5232" s="8">
        <v>39479</v>
      </c>
      <c r="D5232" s="5">
        <v>1300000</v>
      </c>
      <c r="E5232" s="5">
        <v>41000</v>
      </c>
      <c r="F5232" s="2" t="s">
        <v>9196</v>
      </c>
    </row>
    <row r="5233" spans="1:6">
      <c r="A5233" s="2" t="s">
        <v>9197</v>
      </c>
      <c r="B5233" s="2" t="s">
        <v>9148</v>
      </c>
      <c r="C5233" s="8">
        <v>39234</v>
      </c>
      <c r="D5233" s="5">
        <v>319000</v>
      </c>
      <c r="E5233" s="5">
        <v>9500</v>
      </c>
      <c r="F5233" s="2" t="s">
        <v>9198</v>
      </c>
    </row>
    <row r="5234" spans="1:6">
      <c r="A5234" s="2" t="s">
        <v>15120</v>
      </c>
      <c r="B5234" s="2" t="s">
        <v>9199</v>
      </c>
      <c r="C5234" s="8">
        <v>38749</v>
      </c>
      <c r="D5234" s="5">
        <v>3300000</v>
      </c>
      <c r="E5234" s="5">
        <v>99000</v>
      </c>
      <c r="F5234" s="2" t="s">
        <v>9200</v>
      </c>
    </row>
    <row r="5235" spans="1:6">
      <c r="A5235" s="2" t="s">
        <v>15121</v>
      </c>
      <c r="B5235" s="2" t="s">
        <v>9989</v>
      </c>
      <c r="C5235" s="8">
        <v>39479</v>
      </c>
      <c r="D5235" s="5">
        <v>2000000</v>
      </c>
      <c r="E5235" s="5">
        <v>62000</v>
      </c>
      <c r="F5235" s="2" t="s">
        <v>9201</v>
      </c>
    </row>
    <row r="5236" spans="1:6">
      <c r="A5236" s="2" t="s">
        <v>15122</v>
      </c>
      <c r="B5236" s="2" t="s">
        <v>9202</v>
      </c>
      <c r="C5236" s="8">
        <v>39083</v>
      </c>
      <c r="D5236" s="5">
        <v>897000</v>
      </c>
      <c r="E5236" s="5">
        <v>26000</v>
      </c>
      <c r="F5236" s="2" t="s">
        <v>9203</v>
      </c>
    </row>
    <row r="5237" spans="1:6">
      <c r="A5237" s="2" t="s">
        <v>15123</v>
      </c>
      <c r="B5237" s="2" t="s">
        <v>9204</v>
      </c>
      <c r="C5237" s="8">
        <v>39479</v>
      </c>
      <c r="D5237" s="5">
        <v>636000</v>
      </c>
      <c r="E5237" s="5">
        <v>19000</v>
      </c>
      <c r="F5237" s="2" t="s">
        <v>9205</v>
      </c>
    </row>
    <row r="5238" spans="1:6">
      <c r="A5238" s="2" t="s">
        <v>15124</v>
      </c>
      <c r="B5238" s="2" t="s">
        <v>3798</v>
      </c>
      <c r="C5238" s="8">
        <v>39479</v>
      </c>
      <c r="D5238" s="5">
        <v>2000000</v>
      </c>
      <c r="E5238" s="5">
        <v>60000</v>
      </c>
      <c r="F5238" s="2" t="s">
        <v>9206</v>
      </c>
    </row>
    <row r="5239" spans="1:6">
      <c r="A5239" s="2" t="s">
        <v>15125</v>
      </c>
      <c r="B5239" s="2" t="s">
        <v>9207</v>
      </c>
      <c r="C5239" s="8">
        <v>39479</v>
      </c>
      <c r="D5239" s="5">
        <v>1700000</v>
      </c>
      <c r="E5239" s="5">
        <v>51000</v>
      </c>
      <c r="F5239" s="2" t="s">
        <v>9208</v>
      </c>
    </row>
    <row r="5240" spans="1:6">
      <c r="A5240" s="2" t="s">
        <v>15126</v>
      </c>
      <c r="B5240" s="2" t="s">
        <v>9209</v>
      </c>
      <c r="C5240" s="8">
        <v>32933</v>
      </c>
      <c r="D5240" s="5">
        <v>723000</v>
      </c>
      <c r="E5240" s="5">
        <v>21000</v>
      </c>
      <c r="F5240" s="2" t="s">
        <v>9210</v>
      </c>
    </row>
    <row r="5241" spans="1:6">
      <c r="A5241" s="2" t="s">
        <v>15127</v>
      </c>
      <c r="B5241" s="2" t="s">
        <v>9211</v>
      </c>
      <c r="C5241" s="8">
        <v>39479</v>
      </c>
      <c r="D5241" s="5">
        <v>28000000</v>
      </c>
      <c r="E5241" s="5">
        <v>844000</v>
      </c>
      <c r="F5241" s="2" t="s">
        <v>9212</v>
      </c>
    </row>
    <row r="5242" spans="1:6">
      <c r="A5242" s="2" t="s">
        <v>15128</v>
      </c>
      <c r="B5242" s="2" t="s">
        <v>6190</v>
      </c>
      <c r="C5242" s="8">
        <v>30713</v>
      </c>
      <c r="D5242" s="5">
        <v>1100000</v>
      </c>
      <c r="E5242" s="5">
        <v>33000</v>
      </c>
      <c r="F5242" s="2" t="s">
        <v>9213</v>
      </c>
    </row>
    <row r="5243" spans="1:6">
      <c r="A5243" s="2" t="s">
        <v>15129</v>
      </c>
      <c r="B5243" s="2" t="s">
        <v>8380</v>
      </c>
      <c r="C5243" s="8">
        <v>39479</v>
      </c>
      <c r="D5243" s="5">
        <v>1200000</v>
      </c>
      <c r="E5243" s="5">
        <v>36000</v>
      </c>
      <c r="F5243" s="2" t="s">
        <v>9214</v>
      </c>
    </row>
    <row r="5244" spans="1:6">
      <c r="A5244" s="2" t="s">
        <v>15130</v>
      </c>
      <c r="B5244" s="2" t="s">
        <v>9215</v>
      </c>
      <c r="C5244" s="8">
        <v>39142</v>
      </c>
      <c r="D5244" s="5">
        <v>875000</v>
      </c>
      <c r="E5244" s="5">
        <v>26000</v>
      </c>
      <c r="F5244" s="2" t="s">
        <v>9216</v>
      </c>
    </row>
    <row r="5245" spans="1:6">
      <c r="A5245" s="2" t="s">
        <v>15131</v>
      </c>
      <c r="B5245" s="2" t="s">
        <v>9217</v>
      </c>
      <c r="C5245" s="8">
        <v>39479</v>
      </c>
      <c r="D5245" s="5">
        <v>1100000</v>
      </c>
      <c r="E5245" s="5">
        <v>34000</v>
      </c>
      <c r="F5245" s="2" t="s">
        <v>9218</v>
      </c>
    </row>
    <row r="5246" spans="1:6">
      <c r="A5246" s="2" t="s">
        <v>15132</v>
      </c>
      <c r="B5246" s="2" t="s">
        <v>9219</v>
      </c>
      <c r="C5246" s="8">
        <v>39142</v>
      </c>
      <c r="D5246" s="5">
        <v>465000</v>
      </c>
      <c r="E5246" s="5">
        <v>13000</v>
      </c>
      <c r="F5246" s="2" t="s">
        <v>9220</v>
      </c>
    </row>
    <row r="5247" spans="1:6">
      <c r="A5247" s="2" t="s">
        <v>15133</v>
      </c>
      <c r="B5247" s="2" t="s">
        <v>9221</v>
      </c>
      <c r="C5247" s="8">
        <v>39234</v>
      </c>
      <c r="D5247" s="5">
        <v>238000</v>
      </c>
      <c r="E5247" s="5">
        <v>7100</v>
      </c>
      <c r="F5247" s="2" t="s">
        <v>9222</v>
      </c>
    </row>
    <row r="5248" spans="1:6">
      <c r="A5248" s="2" t="s">
        <v>15134</v>
      </c>
      <c r="B5248" s="2" t="s">
        <v>9223</v>
      </c>
      <c r="C5248" s="8">
        <v>37288</v>
      </c>
      <c r="D5248" s="5">
        <v>866000</v>
      </c>
      <c r="E5248" s="5">
        <v>26000</v>
      </c>
      <c r="F5248" s="2" t="s">
        <v>9224</v>
      </c>
    </row>
    <row r="5249" spans="1:6">
      <c r="A5249" s="2" t="s">
        <v>15135</v>
      </c>
      <c r="B5249" s="2" t="s">
        <v>9225</v>
      </c>
      <c r="C5249" s="8">
        <v>39142</v>
      </c>
      <c r="D5249" s="5">
        <v>554000</v>
      </c>
      <c r="E5249" s="5">
        <v>16000</v>
      </c>
      <c r="F5249" s="2" t="s">
        <v>9226</v>
      </c>
    </row>
    <row r="5250" spans="1:6">
      <c r="A5250" s="2" t="s">
        <v>15136</v>
      </c>
      <c r="B5250" s="2" t="s">
        <v>6069</v>
      </c>
      <c r="C5250" s="8">
        <v>37316</v>
      </c>
      <c r="D5250" s="5">
        <v>635000</v>
      </c>
      <c r="E5250" s="5">
        <v>19000</v>
      </c>
      <c r="F5250" s="2" t="s">
        <v>9227</v>
      </c>
    </row>
    <row r="5251" spans="1:6">
      <c r="A5251" s="2" t="s">
        <v>15137</v>
      </c>
      <c r="B5251" s="2" t="s">
        <v>9141</v>
      </c>
      <c r="C5251" s="8">
        <v>37288</v>
      </c>
      <c r="D5251" s="5">
        <v>863000</v>
      </c>
      <c r="E5251" s="5">
        <v>25000</v>
      </c>
      <c r="F5251" s="2" t="s">
        <v>9228</v>
      </c>
    </row>
    <row r="5252" spans="1:6">
      <c r="A5252" s="2" t="s">
        <v>15138</v>
      </c>
      <c r="B5252" s="2" t="s">
        <v>9229</v>
      </c>
      <c r="C5252" s="8">
        <v>37288</v>
      </c>
      <c r="D5252" s="5">
        <v>2200000</v>
      </c>
      <c r="E5252" s="5">
        <v>67000</v>
      </c>
      <c r="F5252" s="2" t="s">
        <v>9230</v>
      </c>
    </row>
    <row r="5253" spans="1:6">
      <c r="A5253" s="2" t="s">
        <v>15139</v>
      </c>
      <c r="B5253" s="2" t="s">
        <v>9231</v>
      </c>
      <c r="C5253" s="8">
        <v>38384</v>
      </c>
      <c r="D5253" s="5">
        <v>1200000</v>
      </c>
      <c r="E5253" s="5">
        <v>38000</v>
      </c>
      <c r="F5253" s="2" t="s">
        <v>9232</v>
      </c>
    </row>
    <row r="5254" spans="1:6">
      <c r="A5254" s="2" t="s">
        <v>15140</v>
      </c>
      <c r="B5254" s="2" t="s">
        <v>9233</v>
      </c>
      <c r="C5254" s="8">
        <v>39142</v>
      </c>
      <c r="D5254" s="5">
        <v>1800000</v>
      </c>
      <c r="E5254" s="5">
        <v>56000</v>
      </c>
      <c r="F5254" s="2" t="s">
        <v>9234</v>
      </c>
    </row>
    <row r="5255" spans="1:6">
      <c r="A5255" s="2" t="s">
        <v>15141</v>
      </c>
      <c r="B5255" s="2" t="s">
        <v>9235</v>
      </c>
      <c r="C5255" s="8">
        <v>37288</v>
      </c>
      <c r="D5255" s="5">
        <v>785000</v>
      </c>
      <c r="E5255" s="5">
        <v>23000</v>
      </c>
      <c r="F5255" s="2" t="s">
        <v>9236</v>
      </c>
    </row>
    <row r="5256" spans="1:6">
      <c r="A5256" s="2" t="s">
        <v>15142</v>
      </c>
      <c r="B5256" s="2" t="s">
        <v>9237</v>
      </c>
      <c r="C5256" s="8">
        <v>39142</v>
      </c>
      <c r="D5256" s="5">
        <v>781000</v>
      </c>
      <c r="E5256" s="5">
        <v>23000</v>
      </c>
      <c r="F5256" s="2" t="s">
        <v>9238</v>
      </c>
    </row>
    <row r="5257" spans="1:6">
      <c r="A5257" s="2" t="s">
        <v>15143</v>
      </c>
      <c r="B5257" s="2" t="s">
        <v>7097</v>
      </c>
      <c r="C5257" s="8">
        <v>39142</v>
      </c>
      <c r="D5257" s="5">
        <v>544000</v>
      </c>
      <c r="E5257" s="5">
        <v>16000</v>
      </c>
      <c r="F5257" s="2" t="s">
        <v>9239</v>
      </c>
    </row>
    <row r="5258" spans="1:6">
      <c r="A5258" s="2" t="s">
        <v>15144</v>
      </c>
      <c r="B5258" s="2" t="s">
        <v>5188</v>
      </c>
      <c r="C5258" s="8">
        <v>37288</v>
      </c>
      <c r="D5258" s="5">
        <v>388000</v>
      </c>
      <c r="E5258" s="5">
        <v>11000</v>
      </c>
      <c r="F5258" s="2" t="s">
        <v>9240</v>
      </c>
    </row>
    <row r="5259" spans="1:6">
      <c r="A5259" s="2" t="s">
        <v>15145</v>
      </c>
      <c r="B5259" s="2" t="s">
        <v>9241</v>
      </c>
      <c r="C5259" s="8">
        <v>38534</v>
      </c>
      <c r="D5259" s="5">
        <v>746000</v>
      </c>
      <c r="E5259" s="5">
        <v>22000</v>
      </c>
      <c r="F5259" s="2" t="s">
        <v>9242</v>
      </c>
    </row>
    <row r="5260" spans="1:6">
      <c r="A5260" s="2" t="s">
        <v>15146</v>
      </c>
      <c r="B5260" s="2" t="s">
        <v>6882</v>
      </c>
      <c r="C5260" s="8">
        <v>39142</v>
      </c>
      <c r="D5260" s="5">
        <v>691000</v>
      </c>
      <c r="E5260" s="5">
        <v>20000</v>
      </c>
      <c r="F5260" s="2" t="s">
        <v>9243</v>
      </c>
    </row>
    <row r="5261" spans="1:6">
      <c r="A5261" s="2" t="s">
        <v>15147</v>
      </c>
      <c r="B5261" s="2" t="s">
        <v>9244</v>
      </c>
      <c r="C5261" s="8">
        <v>39142</v>
      </c>
      <c r="D5261" s="5">
        <v>2200000</v>
      </c>
      <c r="E5261" s="5">
        <v>66000</v>
      </c>
      <c r="F5261" s="2" t="s">
        <v>9245</v>
      </c>
    </row>
    <row r="5262" spans="1:6">
      <c r="A5262" s="2" t="s">
        <v>15148</v>
      </c>
      <c r="B5262" s="2" t="s">
        <v>9246</v>
      </c>
      <c r="C5262" s="8">
        <v>37288</v>
      </c>
      <c r="D5262" s="5">
        <v>763000</v>
      </c>
      <c r="E5262" s="5">
        <v>22000</v>
      </c>
      <c r="F5262" s="2" t="s">
        <v>9247</v>
      </c>
    </row>
    <row r="5263" spans="1:6">
      <c r="A5263" s="2" t="s">
        <v>9248</v>
      </c>
      <c r="B5263" s="2" t="s">
        <v>9121</v>
      </c>
      <c r="C5263" s="8">
        <v>39142</v>
      </c>
      <c r="D5263" s="5">
        <v>549000</v>
      </c>
      <c r="E5263" s="5">
        <v>16000</v>
      </c>
      <c r="F5263" s="2" t="s">
        <v>9249</v>
      </c>
    </row>
    <row r="5264" spans="1:6">
      <c r="A5264" s="2" t="s">
        <v>15149</v>
      </c>
      <c r="B5264" s="2" t="s">
        <v>9209</v>
      </c>
      <c r="C5264" s="8">
        <v>37288</v>
      </c>
      <c r="D5264" s="5">
        <v>1100000</v>
      </c>
      <c r="E5264" s="5">
        <v>33000</v>
      </c>
      <c r="F5264" s="2" t="s">
        <v>9250</v>
      </c>
    </row>
    <row r="5265" spans="1:6">
      <c r="A5265" s="2" t="s">
        <v>15150</v>
      </c>
      <c r="B5265" s="2" t="s">
        <v>1785</v>
      </c>
      <c r="C5265" s="8">
        <v>39142</v>
      </c>
      <c r="D5265" s="5">
        <v>702000</v>
      </c>
      <c r="E5265" s="5">
        <v>21000</v>
      </c>
      <c r="F5265" s="2" t="s">
        <v>9251</v>
      </c>
    </row>
    <row r="5266" spans="1:6">
      <c r="A5266" s="2" t="s">
        <v>15151</v>
      </c>
      <c r="B5266" s="2" t="s">
        <v>7549</v>
      </c>
      <c r="C5266" s="8">
        <v>39142</v>
      </c>
      <c r="D5266" s="5">
        <v>16000000</v>
      </c>
      <c r="E5266" s="5">
        <v>490000</v>
      </c>
      <c r="F5266" s="2" t="s">
        <v>9252</v>
      </c>
    </row>
    <row r="5267" spans="1:6">
      <c r="A5267" s="2" t="s">
        <v>15152</v>
      </c>
      <c r="B5267" s="2" t="s">
        <v>9253</v>
      </c>
      <c r="C5267" s="8">
        <v>39142</v>
      </c>
      <c r="D5267" s="5">
        <v>4300000</v>
      </c>
      <c r="E5267" s="5">
        <v>129000</v>
      </c>
      <c r="F5267" s="2" t="s">
        <v>9254</v>
      </c>
    </row>
    <row r="5268" spans="1:6">
      <c r="A5268" s="2" t="s">
        <v>15153</v>
      </c>
      <c r="B5268" s="2" t="s">
        <v>6188</v>
      </c>
      <c r="C5268" s="8">
        <v>37653</v>
      </c>
      <c r="D5268" s="5">
        <v>1200000</v>
      </c>
      <c r="E5268" s="5">
        <v>37000</v>
      </c>
      <c r="F5268" s="2" t="s">
        <v>9255</v>
      </c>
    </row>
    <row r="5269" spans="1:6">
      <c r="A5269" s="2" t="s">
        <v>15154</v>
      </c>
      <c r="B5269" s="2" t="s">
        <v>9256</v>
      </c>
      <c r="C5269" s="8">
        <v>39142</v>
      </c>
      <c r="D5269" s="5">
        <v>1000000</v>
      </c>
      <c r="E5269" s="5">
        <v>32000</v>
      </c>
      <c r="F5269" s="2" t="s">
        <v>9257</v>
      </c>
    </row>
    <row r="5270" spans="1:6">
      <c r="A5270" s="2" t="s">
        <v>15155</v>
      </c>
      <c r="B5270" s="2" t="s">
        <v>6121</v>
      </c>
      <c r="C5270" s="8">
        <v>39142</v>
      </c>
      <c r="D5270" s="5">
        <v>5200000</v>
      </c>
      <c r="E5270" s="5">
        <v>156000</v>
      </c>
      <c r="F5270" s="2" t="s">
        <v>9258</v>
      </c>
    </row>
    <row r="5271" spans="1:6">
      <c r="A5271" s="2" t="s">
        <v>15156</v>
      </c>
      <c r="B5271" s="2" t="s">
        <v>8744</v>
      </c>
      <c r="C5271" s="8">
        <v>39142</v>
      </c>
      <c r="D5271" s="5">
        <v>5300000</v>
      </c>
      <c r="E5271" s="5">
        <v>160000</v>
      </c>
      <c r="F5271" s="2" t="s">
        <v>9259</v>
      </c>
    </row>
    <row r="5272" spans="1:6">
      <c r="A5272" s="2" t="s">
        <v>15157</v>
      </c>
      <c r="B5272" s="2" t="s">
        <v>9260</v>
      </c>
      <c r="C5272" s="8">
        <v>39142</v>
      </c>
      <c r="D5272" s="5">
        <v>798000</v>
      </c>
      <c r="E5272" s="5">
        <v>23000</v>
      </c>
      <c r="F5272" s="2" t="s">
        <v>9261</v>
      </c>
    </row>
    <row r="5273" spans="1:6">
      <c r="A5273" s="2" t="s">
        <v>15158</v>
      </c>
      <c r="B5273" s="2" t="s">
        <v>9262</v>
      </c>
      <c r="C5273" s="8">
        <v>39142</v>
      </c>
      <c r="D5273" s="5">
        <v>2600000</v>
      </c>
      <c r="E5273" s="5">
        <v>78000</v>
      </c>
      <c r="F5273" s="2" t="s">
        <v>9263</v>
      </c>
    </row>
    <row r="5274" spans="1:6">
      <c r="A5274" s="2" t="s">
        <v>15159</v>
      </c>
      <c r="B5274" s="2" t="s">
        <v>6543</v>
      </c>
      <c r="C5274" s="8">
        <v>38384</v>
      </c>
      <c r="D5274" s="5">
        <v>9900000</v>
      </c>
      <c r="E5274" s="5">
        <v>298000</v>
      </c>
      <c r="F5274" s="2" t="s">
        <v>9264</v>
      </c>
    </row>
    <row r="5275" spans="1:6">
      <c r="A5275" s="2" t="s">
        <v>15160</v>
      </c>
      <c r="B5275" s="2" t="s">
        <v>7465</v>
      </c>
      <c r="C5275" s="8">
        <v>38384</v>
      </c>
      <c r="D5275" s="5">
        <v>1000000</v>
      </c>
      <c r="E5275" s="5">
        <v>32000</v>
      </c>
      <c r="F5275" s="2" t="s">
        <v>9265</v>
      </c>
    </row>
    <row r="5276" spans="1:6">
      <c r="A5276" s="2" t="s">
        <v>15161</v>
      </c>
      <c r="B5276" s="2" t="s">
        <v>9143</v>
      </c>
      <c r="C5276" s="8">
        <v>39142</v>
      </c>
      <c r="D5276" s="5">
        <v>1400000</v>
      </c>
      <c r="E5276" s="5">
        <v>44000</v>
      </c>
      <c r="F5276" s="2" t="s">
        <v>9266</v>
      </c>
    </row>
    <row r="5277" spans="1:6">
      <c r="A5277" s="2" t="s">
        <v>15162</v>
      </c>
      <c r="B5277" s="2" t="s">
        <v>9267</v>
      </c>
      <c r="C5277" s="8">
        <v>39142</v>
      </c>
      <c r="D5277" s="5">
        <v>2300000</v>
      </c>
      <c r="E5277" s="5">
        <v>71000</v>
      </c>
      <c r="F5277" s="2" t="s">
        <v>9268</v>
      </c>
    </row>
    <row r="5278" spans="1:6">
      <c r="A5278" s="2" t="s">
        <v>15163</v>
      </c>
      <c r="B5278" s="2" t="s">
        <v>9269</v>
      </c>
      <c r="C5278" s="8">
        <v>39234</v>
      </c>
      <c r="D5278" s="5">
        <v>1800000</v>
      </c>
      <c r="E5278" s="5">
        <v>54000</v>
      </c>
      <c r="F5278" s="2" t="s">
        <v>9270</v>
      </c>
    </row>
    <row r="5279" spans="1:6">
      <c r="A5279" s="2" t="s">
        <v>15164</v>
      </c>
      <c r="B5279" s="2" t="s">
        <v>6238</v>
      </c>
      <c r="C5279" s="8">
        <v>38384</v>
      </c>
      <c r="D5279" s="5">
        <v>946000</v>
      </c>
      <c r="E5279" s="5">
        <v>28000</v>
      </c>
      <c r="F5279" s="2" t="s">
        <v>9271</v>
      </c>
    </row>
    <row r="5280" spans="1:6">
      <c r="A5280" s="2" t="s">
        <v>15165</v>
      </c>
      <c r="B5280" s="2" t="s">
        <v>1568</v>
      </c>
      <c r="C5280" s="8">
        <v>39083</v>
      </c>
      <c r="D5280" s="5">
        <v>554000</v>
      </c>
      <c r="E5280" s="5">
        <v>16000</v>
      </c>
      <c r="F5280" s="2" t="s">
        <v>9272</v>
      </c>
    </row>
    <row r="5281" spans="1:6">
      <c r="A5281" s="2" t="s">
        <v>15166</v>
      </c>
      <c r="B5281" s="2" t="s">
        <v>810</v>
      </c>
      <c r="C5281" s="8">
        <v>39326</v>
      </c>
      <c r="D5281" s="5">
        <v>1500000</v>
      </c>
      <c r="E5281" s="5">
        <v>45000</v>
      </c>
      <c r="F5281" s="2" t="s">
        <v>9273</v>
      </c>
    </row>
    <row r="5282" spans="1:6">
      <c r="A5282" s="2" t="s">
        <v>15167</v>
      </c>
      <c r="B5282" s="2" t="s">
        <v>9274</v>
      </c>
      <c r="C5282" s="8">
        <v>39326</v>
      </c>
      <c r="D5282" s="5">
        <v>1400000</v>
      </c>
      <c r="E5282" s="5">
        <v>44000</v>
      </c>
      <c r="F5282" s="2" t="s">
        <v>9275</v>
      </c>
    </row>
    <row r="5283" spans="1:6">
      <c r="A5283" s="2" t="s">
        <v>15168</v>
      </c>
      <c r="B5283" s="2" t="s">
        <v>9068</v>
      </c>
      <c r="C5283" s="8">
        <v>39142</v>
      </c>
      <c r="D5283" s="5">
        <v>490000</v>
      </c>
      <c r="E5283" s="5">
        <v>14000</v>
      </c>
      <c r="F5283" s="2" t="s">
        <v>9276</v>
      </c>
    </row>
    <row r="5284" spans="1:6">
      <c r="A5284" s="2" t="s">
        <v>15169</v>
      </c>
      <c r="B5284" s="2" t="s">
        <v>6328</v>
      </c>
      <c r="C5284" s="8">
        <v>39142</v>
      </c>
      <c r="D5284" s="5">
        <v>2400000</v>
      </c>
      <c r="E5284" s="5">
        <v>73000</v>
      </c>
      <c r="F5284" s="2" t="s">
        <v>9277</v>
      </c>
    </row>
    <row r="5285" spans="1:6">
      <c r="A5285" s="2" t="s">
        <v>15170</v>
      </c>
      <c r="B5285" s="2" t="s">
        <v>5857</v>
      </c>
      <c r="C5285" s="8">
        <v>38018</v>
      </c>
      <c r="D5285" s="5">
        <v>10000000</v>
      </c>
      <c r="E5285" s="5">
        <v>305000</v>
      </c>
      <c r="F5285" s="2" t="s">
        <v>9278</v>
      </c>
    </row>
    <row r="5286" spans="1:6">
      <c r="A5286" s="2" t="s">
        <v>15171</v>
      </c>
      <c r="B5286" s="2" t="s">
        <v>8916</v>
      </c>
      <c r="C5286" s="8">
        <v>36923</v>
      </c>
      <c r="D5286" s="5">
        <v>2200000</v>
      </c>
      <c r="E5286" s="5">
        <v>66000</v>
      </c>
      <c r="F5286" s="2" t="s">
        <v>9279</v>
      </c>
    </row>
    <row r="5287" spans="1:6">
      <c r="A5287" s="2" t="s">
        <v>15172</v>
      </c>
      <c r="B5287" s="2" t="s">
        <v>9280</v>
      </c>
      <c r="C5287" s="8">
        <v>39234</v>
      </c>
      <c r="D5287" s="5">
        <v>821000</v>
      </c>
      <c r="E5287" s="5">
        <v>24000</v>
      </c>
      <c r="F5287" s="2" t="s">
        <v>9281</v>
      </c>
    </row>
    <row r="5288" spans="1:6">
      <c r="A5288" s="2" t="s">
        <v>15173</v>
      </c>
      <c r="B5288" s="2" t="s">
        <v>9990</v>
      </c>
      <c r="C5288" s="8">
        <v>39142</v>
      </c>
      <c r="D5288" s="5">
        <v>5400000</v>
      </c>
      <c r="E5288" s="5">
        <v>162000</v>
      </c>
      <c r="F5288" s="2" t="s">
        <v>9282</v>
      </c>
    </row>
    <row r="5289" spans="1:6">
      <c r="A5289" s="2" t="s">
        <v>15174</v>
      </c>
      <c r="B5289" s="2" t="s">
        <v>9283</v>
      </c>
      <c r="C5289" s="8">
        <v>39142</v>
      </c>
      <c r="D5289" s="5">
        <v>830000</v>
      </c>
      <c r="E5289" s="5">
        <v>24000</v>
      </c>
      <c r="F5289" s="2" t="s">
        <v>9284</v>
      </c>
    </row>
    <row r="5290" spans="1:6">
      <c r="A5290" s="2" t="s">
        <v>15175</v>
      </c>
      <c r="B5290" s="2" t="s">
        <v>9285</v>
      </c>
      <c r="C5290" s="8">
        <v>39142</v>
      </c>
      <c r="D5290" s="5">
        <v>845000</v>
      </c>
      <c r="E5290" s="5">
        <v>25000</v>
      </c>
      <c r="F5290" s="2" t="s">
        <v>9286</v>
      </c>
    </row>
    <row r="5291" spans="1:6">
      <c r="A5291" s="2" t="s">
        <v>15176</v>
      </c>
      <c r="B5291" s="2" t="s">
        <v>9287</v>
      </c>
      <c r="C5291" s="8">
        <v>39142</v>
      </c>
      <c r="D5291" s="5">
        <v>1500000</v>
      </c>
      <c r="E5291" s="5">
        <v>45000</v>
      </c>
      <c r="F5291" s="2" t="s">
        <v>9288</v>
      </c>
    </row>
    <row r="5292" spans="1:6">
      <c r="A5292" s="2" t="s">
        <v>15177</v>
      </c>
      <c r="B5292" s="2" t="s">
        <v>9289</v>
      </c>
      <c r="C5292" s="8">
        <v>39142</v>
      </c>
      <c r="D5292" s="5">
        <v>1900000</v>
      </c>
      <c r="E5292" s="5">
        <v>58000</v>
      </c>
      <c r="F5292" s="2" t="s">
        <v>9290</v>
      </c>
    </row>
    <row r="5293" spans="1:6">
      <c r="A5293" s="2" t="s">
        <v>15178</v>
      </c>
      <c r="B5293" s="2" t="s">
        <v>9291</v>
      </c>
      <c r="C5293" s="8">
        <v>39142</v>
      </c>
      <c r="D5293" s="5">
        <v>1900000</v>
      </c>
      <c r="E5293" s="5">
        <v>58000</v>
      </c>
      <c r="F5293" s="2" t="s">
        <v>9292</v>
      </c>
    </row>
    <row r="5294" spans="1:6">
      <c r="A5294" s="2" t="s">
        <v>15179</v>
      </c>
      <c r="B5294" s="2" t="s">
        <v>8788</v>
      </c>
      <c r="C5294" s="8">
        <v>39142</v>
      </c>
      <c r="D5294" s="5">
        <v>3100000</v>
      </c>
      <c r="E5294" s="5">
        <v>93000</v>
      </c>
      <c r="F5294" s="2" t="s">
        <v>9293</v>
      </c>
    </row>
    <row r="5295" spans="1:6">
      <c r="A5295" s="2" t="s">
        <v>15180</v>
      </c>
      <c r="B5295" s="2" t="s">
        <v>9986</v>
      </c>
      <c r="C5295" s="8">
        <v>37653</v>
      </c>
      <c r="D5295" s="5">
        <v>886000</v>
      </c>
      <c r="E5295" s="5">
        <v>26000</v>
      </c>
      <c r="F5295" s="2" t="s">
        <v>9294</v>
      </c>
    </row>
    <row r="5296" spans="1:6">
      <c r="A5296" s="2" t="s">
        <v>15181</v>
      </c>
      <c r="B5296" s="2" t="s">
        <v>5201</v>
      </c>
      <c r="C5296" s="8">
        <v>37288</v>
      </c>
      <c r="D5296" s="5">
        <v>1900000</v>
      </c>
      <c r="E5296" s="5">
        <v>59000</v>
      </c>
      <c r="F5296" s="2" t="s">
        <v>9295</v>
      </c>
    </row>
    <row r="5297" spans="1:6">
      <c r="A5297" s="2" t="s">
        <v>15182</v>
      </c>
      <c r="B5297" s="2" t="s">
        <v>7213</v>
      </c>
      <c r="C5297" s="8">
        <v>39142</v>
      </c>
      <c r="D5297" s="5">
        <v>1500000</v>
      </c>
      <c r="E5297" s="5">
        <v>47000</v>
      </c>
      <c r="F5297" s="2" t="s">
        <v>9296</v>
      </c>
    </row>
    <row r="5298" spans="1:6">
      <c r="A5298" s="2" t="s">
        <v>15183</v>
      </c>
      <c r="B5298" s="2" t="s">
        <v>9297</v>
      </c>
      <c r="C5298" s="8">
        <v>39234</v>
      </c>
      <c r="D5298" s="5">
        <v>1200000</v>
      </c>
      <c r="E5298" s="5">
        <v>36000</v>
      </c>
      <c r="F5298" s="2" t="s">
        <v>9298</v>
      </c>
    </row>
    <row r="5299" spans="1:6">
      <c r="A5299" s="2" t="s">
        <v>15184</v>
      </c>
      <c r="B5299" s="2" t="s">
        <v>9299</v>
      </c>
      <c r="C5299" s="8">
        <v>39142</v>
      </c>
      <c r="D5299" s="5">
        <v>593000</v>
      </c>
      <c r="E5299" s="5">
        <v>17000</v>
      </c>
      <c r="F5299" s="2" t="s">
        <v>9300</v>
      </c>
    </row>
    <row r="5300" spans="1:6">
      <c r="A5300" s="2" t="s">
        <v>15185</v>
      </c>
      <c r="B5300" s="2" t="s">
        <v>3743</v>
      </c>
      <c r="C5300" s="8">
        <v>39142</v>
      </c>
      <c r="D5300" s="5">
        <v>3300000</v>
      </c>
      <c r="E5300" s="5">
        <v>101000</v>
      </c>
      <c r="F5300" s="2" t="s">
        <v>9301</v>
      </c>
    </row>
    <row r="5301" spans="1:6">
      <c r="A5301" s="2" t="s">
        <v>15186</v>
      </c>
      <c r="B5301" s="2" t="s">
        <v>3743</v>
      </c>
      <c r="C5301" s="8">
        <v>38534</v>
      </c>
      <c r="D5301" s="5">
        <v>2600000</v>
      </c>
      <c r="E5301" s="5">
        <v>79000</v>
      </c>
      <c r="F5301" s="2" t="s">
        <v>9302</v>
      </c>
    </row>
    <row r="5302" spans="1:6">
      <c r="A5302" s="2" t="s">
        <v>15187</v>
      </c>
      <c r="B5302" s="2" t="s">
        <v>9303</v>
      </c>
      <c r="C5302" s="8">
        <v>39142</v>
      </c>
      <c r="D5302" s="5">
        <v>5400000</v>
      </c>
      <c r="E5302" s="5">
        <v>163000</v>
      </c>
      <c r="F5302" s="2" t="s">
        <v>9304</v>
      </c>
    </row>
    <row r="5303" spans="1:6">
      <c r="A5303" s="2" t="s">
        <v>15188</v>
      </c>
      <c r="B5303" s="2" t="s">
        <v>9305</v>
      </c>
      <c r="C5303" s="8">
        <v>39234</v>
      </c>
      <c r="D5303" s="5">
        <v>1300000</v>
      </c>
      <c r="E5303" s="5">
        <v>41000</v>
      </c>
      <c r="F5303" s="2" t="s">
        <v>9306</v>
      </c>
    </row>
    <row r="5304" spans="1:6">
      <c r="A5304" s="2" t="s">
        <v>15189</v>
      </c>
      <c r="B5304" s="2" t="s">
        <v>9883</v>
      </c>
      <c r="C5304" s="8">
        <v>39142</v>
      </c>
      <c r="D5304" s="5">
        <v>1300000</v>
      </c>
      <c r="E5304" s="5">
        <v>41000</v>
      </c>
      <c r="F5304" s="2" t="s">
        <v>9307</v>
      </c>
    </row>
    <row r="5305" spans="1:6">
      <c r="A5305" s="2" t="s">
        <v>15190</v>
      </c>
      <c r="B5305" s="2" t="s">
        <v>8436</v>
      </c>
      <c r="C5305" s="8">
        <v>39142</v>
      </c>
      <c r="D5305" s="5">
        <v>1900000</v>
      </c>
      <c r="E5305" s="5">
        <v>57000</v>
      </c>
      <c r="F5305" s="2" t="s">
        <v>9308</v>
      </c>
    </row>
    <row r="5306" spans="1:6">
      <c r="A5306" s="2" t="s">
        <v>15191</v>
      </c>
      <c r="B5306" s="2" t="s">
        <v>9309</v>
      </c>
      <c r="C5306" s="8">
        <v>39142</v>
      </c>
      <c r="D5306" s="5">
        <v>850000</v>
      </c>
      <c r="E5306" s="5">
        <v>25000</v>
      </c>
      <c r="F5306" s="2" t="s">
        <v>9310</v>
      </c>
    </row>
    <row r="5307" spans="1:6">
      <c r="A5307" s="2" t="s">
        <v>9311</v>
      </c>
      <c r="B5307" s="2" t="s">
        <v>9312</v>
      </c>
      <c r="C5307" s="8">
        <v>39234</v>
      </c>
      <c r="D5307" s="5">
        <v>609000</v>
      </c>
      <c r="E5307" s="5">
        <v>18000</v>
      </c>
      <c r="F5307" s="2" t="s">
        <v>9313</v>
      </c>
    </row>
    <row r="5308" spans="1:6">
      <c r="A5308" s="2" t="s">
        <v>9314</v>
      </c>
      <c r="B5308" s="2" t="s">
        <v>9312</v>
      </c>
      <c r="C5308" s="8">
        <v>39234</v>
      </c>
      <c r="D5308" s="5">
        <v>734000</v>
      </c>
      <c r="E5308" s="5">
        <v>22000</v>
      </c>
      <c r="F5308" s="2" t="s">
        <v>9315</v>
      </c>
    </row>
    <row r="5309" spans="1:6">
      <c r="A5309" s="2" t="s">
        <v>15192</v>
      </c>
      <c r="B5309" s="2" t="s">
        <v>1182</v>
      </c>
      <c r="C5309" s="8">
        <v>39234</v>
      </c>
      <c r="D5309" s="5">
        <v>1500000</v>
      </c>
      <c r="E5309" s="5">
        <v>47000</v>
      </c>
      <c r="F5309" s="2" t="s">
        <v>9316</v>
      </c>
    </row>
    <row r="5310" spans="1:6">
      <c r="A5310" s="2" t="s">
        <v>15193</v>
      </c>
      <c r="B5310" s="2" t="s">
        <v>9099</v>
      </c>
      <c r="C5310" s="8">
        <v>39234</v>
      </c>
      <c r="D5310" s="5">
        <v>775000</v>
      </c>
      <c r="E5310" s="5">
        <v>23000</v>
      </c>
      <c r="F5310" s="2" t="s">
        <v>9317</v>
      </c>
    </row>
    <row r="5311" spans="1:6">
      <c r="A5311" s="2" t="s">
        <v>15194</v>
      </c>
      <c r="B5311" s="2" t="s">
        <v>9318</v>
      </c>
      <c r="C5311" s="8">
        <v>39234</v>
      </c>
      <c r="D5311" s="5">
        <v>1900000</v>
      </c>
      <c r="E5311" s="5">
        <v>58000</v>
      </c>
      <c r="F5311" s="2" t="s">
        <v>9319</v>
      </c>
    </row>
    <row r="5312" spans="1:6">
      <c r="A5312" s="2" t="s">
        <v>15195</v>
      </c>
      <c r="B5312" s="2" t="s">
        <v>9320</v>
      </c>
      <c r="C5312" s="8">
        <v>39234</v>
      </c>
      <c r="D5312" s="5">
        <v>533000</v>
      </c>
      <c r="E5312" s="5">
        <v>15000</v>
      </c>
      <c r="F5312" s="2" t="s">
        <v>9321</v>
      </c>
    </row>
    <row r="5313" spans="1:6">
      <c r="A5313" s="2" t="s">
        <v>15196</v>
      </c>
      <c r="B5313" s="2" t="s">
        <v>8676</v>
      </c>
      <c r="C5313" s="8">
        <v>39234</v>
      </c>
      <c r="D5313" s="5">
        <v>3500000</v>
      </c>
      <c r="E5313" s="5">
        <v>107000</v>
      </c>
      <c r="F5313" s="2" t="s">
        <v>9322</v>
      </c>
    </row>
    <row r="5314" spans="1:6">
      <c r="A5314" s="2" t="s">
        <v>15197</v>
      </c>
      <c r="B5314" s="2" t="s">
        <v>5022</v>
      </c>
      <c r="C5314" s="8">
        <v>39234</v>
      </c>
      <c r="D5314" s="5">
        <v>711000</v>
      </c>
      <c r="E5314" s="5">
        <v>21000</v>
      </c>
      <c r="F5314" s="2" t="s">
        <v>9323</v>
      </c>
    </row>
    <row r="5315" spans="1:6">
      <c r="A5315" s="2" t="s">
        <v>15198</v>
      </c>
      <c r="B5315" s="2" t="s">
        <v>9324</v>
      </c>
      <c r="C5315" s="8">
        <v>39234</v>
      </c>
      <c r="D5315" s="5">
        <v>790000</v>
      </c>
      <c r="E5315" s="5">
        <v>23000</v>
      </c>
      <c r="F5315" s="2" t="s">
        <v>9325</v>
      </c>
    </row>
    <row r="5316" spans="1:6">
      <c r="A5316" s="2" t="s">
        <v>15199</v>
      </c>
      <c r="B5316" s="2" t="s">
        <v>9326</v>
      </c>
      <c r="C5316" s="8">
        <v>39142</v>
      </c>
      <c r="D5316" s="5">
        <v>649000</v>
      </c>
      <c r="E5316" s="5">
        <v>19000</v>
      </c>
      <c r="F5316" s="2" t="s">
        <v>9327</v>
      </c>
    </row>
    <row r="5317" spans="1:6">
      <c r="A5317" s="2" t="s">
        <v>15200</v>
      </c>
      <c r="B5317" s="2" t="s">
        <v>9328</v>
      </c>
      <c r="C5317" s="8">
        <v>39142</v>
      </c>
      <c r="D5317" s="5">
        <v>2300000</v>
      </c>
      <c r="E5317" s="5">
        <v>69000</v>
      </c>
      <c r="F5317" s="2" t="s">
        <v>9329</v>
      </c>
    </row>
    <row r="5318" spans="1:6">
      <c r="A5318" s="2" t="s">
        <v>15201</v>
      </c>
      <c r="B5318" s="2" t="s">
        <v>6267</v>
      </c>
      <c r="C5318" s="8">
        <v>39142</v>
      </c>
      <c r="D5318" s="5">
        <v>4200000</v>
      </c>
      <c r="E5318" s="5">
        <v>128000</v>
      </c>
      <c r="F5318" s="2" t="s">
        <v>9330</v>
      </c>
    </row>
    <row r="5319" spans="1:6">
      <c r="A5319" s="2" t="s">
        <v>15202</v>
      </c>
      <c r="B5319" s="2" t="s">
        <v>9331</v>
      </c>
      <c r="C5319" s="8">
        <v>39142</v>
      </c>
      <c r="D5319" s="5">
        <v>1400000</v>
      </c>
      <c r="E5319" s="5">
        <v>43000</v>
      </c>
      <c r="F5319" s="2" t="s">
        <v>9332</v>
      </c>
    </row>
    <row r="5320" spans="1:6">
      <c r="A5320" s="2" t="s">
        <v>15203</v>
      </c>
      <c r="B5320" s="2" t="s">
        <v>1808</v>
      </c>
      <c r="C5320" s="8">
        <v>39142</v>
      </c>
      <c r="D5320" s="5">
        <v>949000</v>
      </c>
      <c r="E5320" s="5">
        <v>28000</v>
      </c>
      <c r="F5320" s="2" t="s">
        <v>9333</v>
      </c>
    </row>
    <row r="5321" spans="1:6">
      <c r="A5321" s="2" t="s">
        <v>15204</v>
      </c>
      <c r="B5321" s="2" t="s">
        <v>9095</v>
      </c>
      <c r="C5321" s="8">
        <v>39142</v>
      </c>
      <c r="D5321" s="5">
        <v>1100000</v>
      </c>
      <c r="E5321" s="5">
        <v>35000</v>
      </c>
      <c r="F5321" s="2" t="s">
        <v>9334</v>
      </c>
    </row>
    <row r="5322" spans="1:6">
      <c r="A5322" s="2" t="s">
        <v>15205</v>
      </c>
      <c r="B5322" s="2" t="s">
        <v>9335</v>
      </c>
      <c r="C5322" s="8">
        <v>38749</v>
      </c>
      <c r="D5322" s="5">
        <v>1800000</v>
      </c>
      <c r="E5322" s="5">
        <v>55000</v>
      </c>
      <c r="F5322" s="2" t="s">
        <v>9336</v>
      </c>
    </row>
    <row r="5323" spans="1:6">
      <c r="A5323" s="2" t="s">
        <v>15206</v>
      </c>
      <c r="B5323" s="2" t="s">
        <v>8867</v>
      </c>
      <c r="C5323" s="8">
        <v>37288</v>
      </c>
      <c r="D5323" s="5">
        <v>2000000</v>
      </c>
      <c r="E5323" s="5">
        <v>61000</v>
      </c>
      <c r="F5323" s="2" t="s">
        <v>9337</v>
      </c>
    </row>
    <row r="5324" spans="1:6">
      <c r="A5324" s="2" t="s">
        <v>15207</v>
      </c>
      <c r="B5324" s="2" t="s">
        <v>9338</v>
      </c>
      <c r="C5324" s="8">
        <v>39142</v>
      </c>
      <c r="D5324" s="5">
        <v>2200000</v>
      </c>
      <c r="E5324" s="5">
        <v>66000</v>
      </c>
      <c r="F5324" s="2" t="s">
        <v>9339</v>
      </c>
    </row>
    <row r="5325" spans="1:6">
      <c r="A5325" s="2" t="s">
        <v>15208</v>
      </c>
      <c r="B5325" s="2" t="s">
        <v>7425</v>
      </c>
      <c r="C5325" s="8">
        <v>39142</v>
      </c>
      <c r="D5325" s="5">
        <v>3900000</v>
      </c>
      <c r="E5325" s="5">
        <v>117000</v>
      </c>
      <c r="F5325" s="2" t="s">
        <v>9340</v>
      </c>
    </row>
    <row r="5326" spans="1:6">
      <c r="A5326" s="2" t="s">
        <v>15209</v>
      </c>
      <c r="B5326" s="2" t="s">
        <v>9341</v>
      </c>
      <c r="C5326" s="8">
        <v>39142</v>
      </c>
      <c r="D5326" s="5">
        <v>350000</v>
      </c>
      <c r="E5326" s="5">
        <v>10000</v>
      </c>
      <c r="F5326" s="2" t="s">
        <v>9342</v>
      </c>
    </row>
    <row r="5327" spans="1:6">
      <c r="A5327" s="2" t="s">
        <v>15210</v>
      </c>
      <c r="B5327" s="2" t="s">
        <v>9343</v>
      </c>
      <c r="C5327" s="8">
        <v>38749</v>
      </c>
      <c r="D5327" s="5">
        <v>436000</v>
      </c>
      <c r="E5327" s="5">
        <v>13000</v>
      </c>
      <c r="F5327" s="2" t="s">
        <v>9344</v>
      </c>
    </row>
    <row r="5328" spans="1:6">
      <c r="A5328" s="2" t="s">
        <v>15211</v>
      </c>
      <c r="B5328" s="2" t="s">
        <v>9345</v>
      </c>
      <c r="C5328" s="8">
        <v>38384</v>
      </c>
      <c r="D5328" s="5">
        <v>1300000</v>
      </c>
      <c r="E5328" s="5">
        <v>41000</v>
      </c>
      <c r="F5328" s="2" t="s">
        <v>9346</v>
      </c>
    </row>
    <row r="5329" spans="1:6">
      <c r="A5329" s="2" t="s">
        <v>15212</v>
      </c>
      <c r="B5329" s="2" t="s">
        <v>3867</v>
      </c>
      <c r="C5329" s="8">
        <v>37288</v>
      </c>
      <c r="D5329" s="5">
        <v>463000</v>
      </c>
      <c r="E5329" s="5">
        <v>13000</v>
      </c>
      <c r="F5329" s="2" t="s">
        <v>9347</v>
      </c>
    </row>
    <row r="5330" spans="1:6">
      <c r="A5330" s="2" t="s">
        <v>15213</v>
      </c>
      <c r="B5330" s="2" t="s">
        <v>9000</v>
      </c>
      <c r="C5330" s="8">
        <v>39052</v>
      </c>
      <c r="D5330" s="5">
        <v>2300000</v>
      </c>
      <c r="E5330" s="5">
        <v>69000</v>
      </c>
      <c r="F5330" s="2" t="s">
        <v>9348</v>
      </c>
    </row>
    <row r="5331" spans="1:6">
      <c r="A5331" s="2" t="s">
        <v>15214</v>
      </c>
      <c r="B5331" s="2" t="s">
        <v>9349</v>
      </c>
      <c r="C5331" s="8">
        <v>39142</v>
      </c>
      <c r="D5331" s="5">
        <v>1700000</v>
      </c>
      <c r="E5331" s="5">
        <v>51000</v>
      </c>
      <c r="F5331" s="2" t="s">
        <v>9350</v>
      </c>
    </row>
    <row r="5332" spans="1:6">
      <c r="A5332" s="2" t="s">
        <v>15215</v>
      </c>
      <c r="B5332" s="2" t="s">
        <v>5022</v>
      </c>
      <c r="C5332" s="8">
        <v>39142</v>
      </c>
      <c r="D5332" s="5">
        <v>1500000</v>
      </c>
      <c r="E5332" s="5">
        <v>45000</v>
      </c>
      <c r="F5332" s="2" t="s">
        <v>9351</v>
      </c>
    </row>
    <row r="5333" spans="1:6">
      <c r="A5333" s="2" t="s">
        <v>15216</v>
      </c>
      <c r="B5333" s="2" t="s">
        <v>3640</v>
      </c>
      <c r="C5333" s="8">
        <v>39142</v>
      </c>
      <c r="D5333" s="5">
        <v>1100000</v>
      </c>
      <c r="E5333" s="5">
        <v>35000</v>
      </c>
      <c r="F5333" s="2" t="s">
        <v>9352</v>
      </c>
    </row>
    <row r="5334" spans="1:6">
      <c r="A5334" s="2" t="s">
        <v>15217</v>
      </c>
      <c r="B5334" s="2" t="s">
        <v>9842</v>
      </c>
      <c r="C5334" s="8">
        <v>39142</v>
      </c>
      <c r="D5334" s="5">
        <v>6000000</v>
      </c>
      <c r="E5334" s="5">
        <v>180000</v>
      </c>
      <c r="F5334" s="2" t="s">
        <v>9353</v>
      </c>
    </row>
    <row r="5335" spans="1:6">
      <c r="A5335" s="2" t="s">
        <v>15218</v>
      </c>
      <c r="B5335" s="2" t="s">
        <v>9354</v>
      </c>
      <c r="C5335" s="8">
        <v>37653</v>
      </c>
      <c r="D5335" s="5">
        <v>1400000</v>
      </c>
      <c r="E5335" s="5">
        <v>43000</v>
      </c>
      <c r="F5335" s="2" t="s">
        <v>9355</v>
      </c>
    </row>
    <row r="5336" spans="1:6">
      <c r="A5336" s="2" t="s">
        <v>15219</v>
      </c>
      <c r="B5336" s="2" t="s">
        <v>9356</v>
      </c>
      <c r="C5336" s="8">
        <v>37653</v>
      </c>
      <c r="D5336" s="5">
        <v>1700000</v>
      </c>
      <c r="E5336" s="5">
        <v>52000</v>
      </c>
      <c r="F5336" s="2" t="s">
        <v>9357</v>
      </c>
    </row>
    <row r="5337" spans="1:6">
      <c r="A5337" s="2" t="s">
        <v>15220</v>
      </c>
      <c r="B5337" s="2" t="s">
        <v>6983</v>
      </c>
      <c r="C5337" s="8">
        <v>38749</v>
      </c>
      <c r="D5337" s="5">
        <v>1100000</v>
      </c>
      <c r="E5337" s="5">
        <v>35000</v>
      </c>
      <c r="F5337" s="2" t="s">
        <v>9358</v>
      </c>
    </row>
    <row r="5338" spans="1:6">
      <c r="A5338" s="2" t="s">
        <v>15221</v>
      </c>
      <c r="B5338" s="2" t="s">
        <v>7437</v>
      </c>
      <c r="C5338" s="8">
        <v>37288</v>
      </c>
      <c r="D5338" s="5">
        <v>1100000</v>
      </c>
      <c r="E5338" s="5">
        <v>35000</v>
      </c>
      <c r="F5338" s="2" t="s">
        <v>9359</v>
      </c>
    </row>
    <row r="5339" spans="1:6">
      <c r="A5339" s="2" t="s">
        <v>15222</v>
      </c>
      <c r="B5339" s="2" t="s">
        <v>9360</v>
      </c>
      <c r="C5339" s="8">
        <v>38018</v>
      </c>
      <c r="D5339" s="5">
        <v>2200000</v>
      </c>
      <c r="E5339" s="5">
        <v>66000</v>
      </c>
      <c r="F5339" s="2" t="s">
        <v>9361</v>
      </c>
    </row>
    <row r="5340" spans="1:6">
      <c r="A5340" s="2" t="s">
        <v>9362</v>
      </c>
      <c r="B5340" s="2" t="s">
        <v>9363</v>
      </c>
      <c r="C5340" s="8">
        <v>38777</v>
      </c>
      <c r="D5340" s="5">
        <v>715000</v>
      </c>
      <c r="E5340" s="5">
        <v>21000</v>
      </c>
      <c r="F5340" s="2" t="s">
        <v>9364</v>
      </c>
    </row>
    <row r="5341" spans="1:6">
      <c r="A5341" s="2" t="s">
        <v>15223</v>
      </c>
      <c r="B5341" s="2" t="s">
        <v>9365</v>
      </c>
      <c r="C5341" s="8">
        <v>38018</v>
      </c>
      <c r="D5341" s="5">
        <v>1900000</v>
      </c>
      <c r="E5341" s="5">
        <v>57000</v>
      </c>
      <c r="F5341" s="2" t="s">
        <v>9366</v>
      </c>
    </row>
    <row r="5342" spans="1:6">
      <c r="A5342" s="2" t="s">
        <v>15224</v>
      </c>
      <c r="B5342" s="2" t="s">
        <v>9982</v>
      </c>
      <c r="C5342" s="8">
        <v>37288</v>
      </c>
      <c r="D5342" s="5">
        <v>854000</v>
      </c>
      <c r="E5342" s="5">
        <v>25000</v>
      </c>
      <c r="F5342" s="2" t="s">
        <v>9367</v>
      </c>
    </row>
    <row r="5343" spans="1:6">
      <c r="A5343" s="2" t="s">
        <v>15225</v>
      </c>
      <c r="B5343" s="2" t="s">
        <v>5188</v>
      </c>
      <c r="C5343" s="8">
        <v>38018</v>
      </c>
      <c r="D5343" s="5">
        <v>1000000</v>
      </c>
      <c r="E5343" s="5">
        <v>32000</v>
      </c>
      <c r="F5343" s="2" t="s">
        <v>9368</v>
      </c>
    </row>
    <row r="5344" spans="1:6">
      <c r="A5344" s="2" t="s">
        <v>15226</v>
      </c>
      <c r="B5344" s="2" t="s">
        <v>9369</v>
      </c>
      <c r="C5344" s="8">
        <v>38018</v>
      </c>
      <c r="D5344" s="5">
        <v>488000</v>
      </c>
      <c r="E5344" s="5">
        <v>14000</v>
      </c>
      <c r="F5344" s="2" t="s">
        <v>9370</v>
      </c>
    </row>
    <row r="5345" spans="1:6">
      <c r="A5345" s="2" t="s">
        <v>15227</v>
      </c>
      <c r="B5345" s="2" t="s">
        <v>9371</v>
      </c>
      <c r="C5345" s="8">
        <v>38749</v>
      </c>
      <c r="D5345" s="5">
        <v>701000</v>
      </c>
      <c r="E5345" s="5">
        <v>21000</v>
      </c>
      <c r="F5345" s="2" t="s">
        <v>9372</v>
      </c>
    </row>
    <row r="5346" spans="1:6">
      <c r="A5346" s="2" t="s">
        <v>15228</v>
      </c>
      <c r="B5346" s="2" t="s">
        <v>8534</v>
      </c>
      <c r="C5346" s="8">
        <v>37288</v>
      </c>
      <c r="D5346" s="5">
        <v>6400000</v>
      </c>
      <c r="E5346" s="5">
        <v>192000</v>
      </c>
      <c r="F5346" s="2" t="s">
        <v>9373</v>
      </c>
    </row>
    <row r="5347" spans="1:6">
      <c r="A5347" s="2" t="s">
        <v>15229</v>
      </c>
      <c r="B5347" s="2" t="s">
        <v>9374</v>
      </c>
      <c r="C5347" s="8">
        <v>38384</v>
      </c>
      <c r="D5347" s="5">
        <v>704000</v>
      </c>
      <c r="E5347" s="5">
        <v>21000</v>
      </c>
      <c r="F5347" s="2" t="s">
        <v>9375</v>
      </c>
    </row>
    <row r="5348" spans="1:6">
      <c r="A5348" s="2" t="s">
        <v>15230</v>
      </c>
      <c r="B5348" s="2" t="s">
        <v>9376</v>
      </c>
      <c r="C5348" s="8">
        <v>37653</v>
      </c>
      <c r="D5348" s="5">
        <v>566000</v>
      </c>
      <c r="E5348" s="5">
        <v>17000</v>
      </c>
      <c r="F5348" s="2" t="s">
        <v>9377</v>
      </c>
    </row>
    <row r="5349" spans="1:6">
      <c r="A5349" s="2" t="s">
        <v>15231</v>
      </c>
      <c r="B5349" s="2" t="s">
        <v>9376</v>
      </c>
      <c r="C5349" s="8">
        <v>37653</v>
      </c>
      <c r="D5349" s="5">
        <v>594000</v>
      </c>
      <c r="E5349" s="5">
        <v>17000</v>
      </c>
      <c r="F5349" s="2" t="s">
        <v>9378</v>
      </c>
    </row>
    <row r="5350" spans="1:6">
      <c r="A5350" s="2" t="s">
        <v>15232</v>
      </c>
      <c r="B5350" s="2" t="s">
        <v>6267</v>
      </c>
      <c r="C5350" s="8">
        <v>38749</v>
      </c>
      <c r="D5350" s="5">
        <v>835000</v>
      </c>
      <c r="E5350" s="5">
        <v>25000</v>
      </c>
      <c r="F5350" s="2" t="s">
        <v>9379</v>
      </c>
    </row>
    <row r="5351" spans="1:6">
      <c r="A5351" s="2" t="s">
        <v>15233</v>
      </c>
      <c r="B5351" s="2" t="s">
        <v>8303</v>
      </c>
      <c r="C5351" s="8">
        <v>37653</v>
      </c>
      <c r="D5351" s="5">
        <v>2100000</v>
      </c>
      <c r="E5351" s="5">
        <v>65000</v>
      </c>
      <c r="F5351" s="2" t="s">
        <v>9380</v>
      </c>
    </row>
    <row r="5352" spans="1:6">
      <c r="A5352" s="2" t="s">
        <v>15234</v>
      </c>
      <c r="B5352" s="2" t="s">
        <v>9991</v>
      </c>
      <c r="C5352" s="8">
        <v>38384</v>
      </c>
      <c r="D5352" s="5">
        <v>2000000</v>
      </c>
      <c r="E5352" s="5">
        <v>60000</v>
      </c>
      <c r="F5352" s="2" t="s">
        <v>9381</v>
      </c>
    </row>
    <row r="5353" spans="1:6">
      <c r="A5353" s="2" t="s">
        <v>15235</v>
      </c>
      <c r="B5353" s="2" t="s">
        <v>9382</v>
      </c>
      <c r="C5353" s="8">
        <v>37653</v>
      </c>
      <c r="D5353" s="5">
        <v>6400000</v>
      </c>
      <c r="E5353" s="5">
        <v>193000</v>
      </c>
      <c r="F5353" s="2" t="s">
        <v>9383</v>
      </c>
    </row>
    <row r="5354" spans="1:6">
      <c r="A5354" s="2" t="s">
        <v>15236</v>
      </c>
      <c r="B5354" s="2" t="s">
        <v>8867</v>
      </c>
      <c r="C5354" s="8">
        <v>37653</v>
      </c>
      <c r="D5354" s="5">
        <v>4400000</v>
      </c>
      <c r="E5354" s="5">
        <v>132000</v>
      </c>
      <c r="F5354" s="2" t="s">
        <v>9384</v>
      </c>
    </row>
    <row r="5355" spans="1:6">
      <c r="A5355" s="2" t="s">
        <v>15237</v>
      </c>
      <c r="B5355" s="2" t="s">
        <v>9385</v>
      </c>
      <c r="C5355" s="8">
        <v>38384</v>
      </c>
      <c r="D5355" s="5">
        <v>501000</v>
      </c>
      <c r="E5355" s="5">
        <v>15000</v>
      </c>
      <c r="F5355" s="2" t="s">
        <v>9386</v>
      </c>
    </row>
    <row r="5356" spans="1:6">
      <c r="A5356" s="2" t="s">
        <v>15238</v>
      </c>
      <c r="B5356" s="2" t="s">
        <v>9387</v>
      </c>
      <c r="C5356" s="8">
        <v>38749</v>
      </c>
      <c r="D5356" s="5">
        <v>731000</v>
      </c>
      <c r="E5356" s="5">
        <v>21000</v>
      </c>
      <c r="F5356" s="2" t="s">
        <v>9388</v>
      </c>
    </row>
    <row r="5357" spans="1:6">
      <c r="A5357" s="2" t="s">
        <v>15239</v>
      </c>
      <c r="B5357" s="2" t="s">
        <v>8380</v>
      </c>
      <c r="C5357" s="8">
        <v>38384</v>
      </c>
      <c r="D5357" s="5">
        <v>659000</v>
      </c>
      <c r="E5357" s="5">
        <v>19000</v>
      </c>
      <c r="F5357" s="2" t="s">
        <v>9389</v>
      </c>
    </row>
    <row r="5358" spans="1:6">
      <c r="A5358" s="2" t="s">
        <v>9390</v>
      </c>
      <c r="B5358" s="2" t="s">
        <v>9391</v>
      </c>
      <c r="C5358" s="8">
        <v>39052</v>
      </c>
      <c r="D5358" s="5">
        <v>453000</v>
      </c>
      <c r="E5358" s="5">
        <v>13000</v>
      </c>
      <c r="F5358" s="2" t="s">
        <v>9392</v>
      </c>
    </row>
    <row r="5359" spans="1:6">
      <c r="A5359" s="2" t="s">
        <v>15240</v>
      </c>
      <c r="B5359" s="2" t="s">
        <v>7860</v>
      </c>
      <c r="C5359" s="8">
        <v>38534</v>
      </c>
      <c r="D5359" s="5">
        <v>1800000</v>
      </c>
      <c r="E5359" s="5">
        <v>54000</v>
      </c>
      <c r="F5359" s="2" t="s">
        <v>9393</v>
      </c>
    </row>
    <row r="5360" spans="1:6">
      <c r="A5360" s="2" t="s">
        <v>15241</v>
      </c>
      <c r="B5360" s="2" t="s">
        <v>9394</v>
      </c>
      <c r="C5360" s="8">
        <v>37653</v>
      </c>
      <c r="D5360" s="5">
        <v>1400000</v>
      </c>
      <c r="E5360" s="5">
        <v>43000</v>
      </c>
      <c r="F5360" s="2" t="s">
        <v>9395</v>
      </c>
    </row>
    <row r="5361" spans="1:6">
      <c r="A5361" s="2" t="s">
        <v>15242</v>
      </c>
      <c r="B5361" s="2" t="s">
        <v>1344</v>
      </c>
      <c r="C5361" s="8">
        <v>37681</v>
      </c>
      <c r="D5361" s="5">
        <v>2200000</v>
      </c>
      <c r="E5361" s="5">
        <v>66000</v>
      </c>
      <c r="F5361" s="2" t="s">
        <v>9396</v>
      </c>
    </row>
    <row r="5362" spans="1:6">
      <c r="A5362" s="2" t="s">
        <v>15243</v>
      </c>
      <c r="B5362" s="2" t="s">
        <v>8256</v>
      </c>
      <c r="C5362" s="8">
        <v>37653</v>
      </c>
      <c r="D5362" s="5">
        <v>7100000</v>
      </c>
      <c r="E5362" s="5">
        <v>214000</v>
      </c>
      <c r="F5362" s="2" t="s">
        <v>9397</v>
      </c>
    </row>
    <row r="5363" spans="1:6">
      <c r="A5363" s="2" t="s">
        <v>15244</v>
      </c>
      <c r="B5363" s="2" t="s">
        <v>6020</v>
      </c>
      <c r="C5363" s="8">
        <v>38384</v>
      </c>
      <c r="D5363" s="5">
        <v>2100000</v>
      </c>
      <c r="E5363" s="5">
        <v>65000</v>
      </c>
      <c r="F5363" s="2" t="s">
        <v>9398</v>
      </c>
    </row>
    <row r="5364" spans="1:6">
      <c r="A5364" s="2" t="s">
        <v>15245</v>
      </c>
      <c r="B5364" s="2" t="s">
        <v>9399</v>
      </c>
      <c r="C5364" s="8">
        <v>38384</v>
      </c>
      <c r="D5364" s="5">
        <v>878000</v>
      </c>
      <c r="E5364" s="5">
        <v>26000</v>
      </c>
      <c r="F5364" s="2" t="s">
        <v>9400</v>
      </c>
    </row>
    <row r="5365" spans="1:6">
      <c r="A5365" s="2" t="s">
        <v>15246</v>
      </c>
      <c r="B5365" s="2" t="s">
        <v>7936</v>
      </c>
      <c r="C5365" s="8">
        <v>38018</v>
      </c>
      <c r="D5365" s="5">
        <v>2300000</v>
      </c>
      <c r="E5365" s="5">
        <v>69000</v>
      </c>
      <c r="F5365" s="2" t="s">
        <v>9401</v>
      </c>
    </row>
    <row r="5366" spans="1:6">
      <c r="A5366" s="2" t="s">
        <v>15247</v>
      </c>
      <c r="B5366" s="2" t="s">
        <v>9402</v>
      </c>
      <c r="C5366" s="8">
        <v>38018</v>
      </c>
      <c r="D5366" s="5">
        <v>2900000</v>
      </c>
      <c r="E5366" s="5">
        <v>88000</v>
      </c>
      <c r="F5366" s="2" t="s">
        <v>9403</v>
      </c>
    </row>
    <row r="5367" spans="1:6">
      <c r="A5367" s="2" t="s">
        <v>15248</v>
      </c>
      <c r="B5367" s="2" t="s">
        <v>810</v>
      </c>
      <c r="C5367" s="8">
        <v>37653</v>
      </c>
      <c r="D5367" s="5">
        <v>852000</v>
      </c>
      <c r="E5367" s="5">
        <v>25000</v>
      </c>
      <c r="F5367" s="2" t="s">
        <v>9404</v>
      </c>
    </row>
    <row r="5368" spans="1:6">
      <c r="A5368" s="2" t="s">
        <v>15249</v>
      </c>
      <c r="B5368" s="2" t="s">
        <v>8724</v>
      </c>
      <c r="C5368" s="8">
        <v>38018</v>
      </c>
      <c r="D5368" s="5">
        <v>675000</v>
      </c>
      <c r="E5368" s="5">
        <v>20000</v>
      </c>
      <c r="F5368" s="2" t="s">
        <v>9405</v>
      </c>
    </row>
    <row r="5369" spans="1:6">
      <c r="A5369" s="2" t="s">
        <v>15250</v>
      </c>
      <c r="B5369" s="2" t="s">
        <v>9406</v>
      </c>
      <c r="C5369" s="8">
        <v>37288</v>
      </c>
      <c r="D5369" s="5">
        <v>1000000</v>
      </c>
      <c r="E5369" s="5">
        <v>30000</v>
      </c>
      <c r="F5369" s="2" t="s">
        <v>9407</v>
      </c>
    </row>
    <row r="5370" spans="1:6">
      <c r="A5370" s="2" t="s">
        <v>15251</v>
      </c>
      <c r="B5370" s="2" t="s">
        <v>9408</v>
      </c>
      <c r="C5370" s="8">
        <v>38018</v>
      </c>
      <c r="D5370" s="5">
        <v>1700000</v>
      </c>
      <c r="E5370" s="5">
        <v>53000</v>
      </c>
      <c r="F5370" s="2" t="s">
        <v>9409</v>
      </c>
    </row>
    <row r="5371" spans="1:6">
      <c r="A5371" s="2" t="s">
        <v>15252</v>
      </c>
      <c r="B5371" s="2" t="s">
        <v>9410</v>
      </c>
      <c r="C5371" s="8">
        <v>38384</v>
      </c>
      <c r="D5371" s="5">
        <v>2000000</v>
      </c>
      <c r="E5371" s="5">
        <v>61000</v>
      </c>
      <c r="F5371" s="2" t="s">
        <v>9411</v>
      </c>
    </row>
    <row r="5372" spans="1:6">
      <c r="A5372" s="2" t="s">
        <v>15253</v>
      </c>
      <c r="B5372" s="2" t="s">
        <v>1952</v>
      </c>
      <c r="C5372" s="8">
        <v>38534</v>
      </c>
      <c r="D5372" s="5">
        <v>1000000</v>
      </c>
      <c r="E5372" s="5">
        <v>30000</v>
      </c>
      <c r="F5372" s="2" t="s">
        <v>9412</v>
      </c>
    </row>
    <row r="5373" spans="1:6">
      <c r="A5373" s="2" t="s">
        <v>15254</v>
      </c>
      <c r="B5373" s="2" t="s">
        <v>8436</v>
      </c>
      <c r="C5373" s="8">
        <v>37288</v>
      </c>
      <c r="D5373" s="5">
        <v>824000</v>
      </c>
      <c r="E5373" s="5">
        <v>24000</v>
      </c>
      <c r="F5373" s="2" t="s">
        <v>9413</v>
      </c>
    </row>
    <row r="5374" spans="1:6">
      <c r="A5374" s="2" t="s">
        <v>15255</v>
      </c>
      <c r="B5374" s="2" t="s">
        <v>9414</v>
      </c>
      <c r="C5374" s="8">
        <v>38534</v>
      </c>
      <c r="D5374" s="5">
        <v>994000</v>
      </c>
      <c r="E5374" s="5">
        <v>29000</v>
      </c>
      <c r="F5374" s="2" t="s">
        <v>9415</v>
      </c>
    </row>
    <row r="5375" spans="1:6">
      <c r="A5375" s="2" t="s">
        <v>15256</v>
      </c>
      <c r="B5375" s="2" t="s">
        <v>8715</v>
      </c>
      <c r="C5375" s="8">
        <v>38384</v>
      </c>
      <c r="D5375" s="5">
        <v>2500000</v>
      </c>
      <c r="E5375" s="5">
        <v>75000</v>
      </c>
      <c r="F5375" s="2" t="s">
        <v>9416</v>
      </c>
    </row>
    <row r="5376" spans="1:6">
      <c r="A5376" s="2" t="s">
        <v>15257</v>
      </c>
      <c r="B5376" s="2" t="s">
        <v>9417</v>
      </c>
      <c r="C5376" s="8">
        <v>38018</v>
      </c>
      <c r="D5376" s="5">
        <v>2600000</v>
      </c>
      <c r="E5376" s="5">
        <v>78000</v>
      </c>
      <c r="F5376" s="2" t="s">
        <v>9418</v>
      </c>
    </row>
    <row r="5377" spans="1:6">
      <c r="A5377" s="2" t="s">
        <v>15258</v>
      </c>
      <c r="B5377" s="2" t="s">
        <v>9036</v>
      </c>
      <c r="C5377" s="8">
        <v>39142</v>
      </c>
      <c r="D5377" s="5">
        <v>1700000</v>
      </c>
      <c r="E5377" s="5">
        <v>51000</v>
      </c>
      <c r="F5377" s="2" t="s">
        <v>9419</v>
      </c>
    </row>
    <row r="5378" spans="1:6">
      <c r="A5378" s="2" t="s">
        <v>15259</v>
      </c>
      <c r="B5378" s="2" t="s">
        <v>9420</v>
      </c>
      <c r="C5378" s="8">
        <v>39142</v>
      </c>
      <c r="D5378" s="5">
        <v>957000</v>
      </c>
      <c r="E5378" s="5">
        <v>28000</v>
      </c>
      <c r="F5378" s="2" t="s">
        <v>9421</v>
      </c>
    </row>
    <row r="5379" spans="1:6">
      <c r="A5379" s="2" t="s">
        <v>15260</v>
      </c>
      <c r="B5379" s="2" t="s">
        <v>7366</v>
      </c>
      <c r="C5379" s="8">
        <v>39142</v>
      </c>
      <c r="D5379" s="5">
        <v>1600000</v>
      </c>
      <c r="E5379" s="5">
        <v>50000</v>
      </c>
      <c r="F5379" s="2" t="s">
        <v>9422</v>
      </c>
    </row>
    <row r="5380" spans="1:6">
      <c r="A5380" s="2" t="s">
        <v>15261</v>
      </c>
      <c r="B5380" s="2" t="s">
        <v>9655</v>
      </c>
      <c r="C5380" s="8">
        <v>38534</v>
      </c>
      <c r="D5380" s="5">
        <v>3200000</v>
      </c>
      <c r="E5380" s="5">
        <v>98000</v>
      </c>
      <c r="F5380" s="2" t="s">
        <v>9423</v>
      </c>
    </row>
    <row r="5381" spans="1:6">
      <c r="A5381" s="2" t="s">
        <v>15262</v>
      </c>
      <c r="B5381" s="2" t="s">
        <v>9424</v>
      </c>
      <c r="C5381" s="8">
        <v>38749</v>
      </c>
      <c r="D5381" s="5">
        <v>905000</v>
      </c>
      <c r="E5381" s="5">
        <v>27000</v>
      </c>
      <c r="F5381" s="2" t="s">
        <v>9425</v>
      </c>
    </row>
    <row r="5382" spans="1:6">
      <c r="A5382" s="2" t="s">
        <v>15263</v>
      </c>
      <c r="B5382" s="2" t="s">
        <v>8860</v>
      </c>
      <c r="C5382" s="8">
        <v>38749</v>
      </c>
      <c r="D5382" s="5">
        <v>599000</v>
      </c>
      <c r="E5382" s="5">
        <v>17000</v>
      </c>
      <c r="F5382" s="2" t="s">
        <v>9426</v>
      </c>
    </row>
    <row r="5383" spans="1:6">
      <c r="A5383" s="2" t="s">
        <v>15264</v>
      </c>
      <c r="B5383" s="2" t="s">
        <v>9427</v>
      </c>
      <c r="C5383" s="8">
        <v>38384</v>
      </c>
      <c r="D5383" s="5">
        <v>4400000</v>
      </c>
      <c r="E5383" s="5">
        <v>132000</v>
      </c>
      <c r="F5383" s="2" t="s">
        <v>9428</v>
      </c>
    </row>
    <row r="5384" spans="1:6">
      <c r="A5384" s="2" t="s">
        <v>15265</v>
      </c>
      <c r="B5384" s="2" t="s">
        <v>9429</v>
      </c>
      <c r="C5384" s="8">
        <v>38384</v>
      </c>
      <c r="D5384" s="5">
        <v>1300000</v>
      </c>
      <c r="E5384" s="5">
        <v>39000</v>
      </c>
      <c r="F5384" s="2" t="s">
        <v>9430</v>
      </c>
    </row>
    <row r="5385" spans="1:6">
      <c r="A5385" s="2" t="s">
        <v>15266</v>
      </c>
      <c r="B5385" s="2" t="s">
        <v>349</v>
      </c>
      <c r="C5385" s="8">
        <v>39022</v>
      </c>
      <c r="D5385" s="5">
        <v>977000</v>
      </c>
      <c r="E5385" s="5">
        <v>29000</v>
      </c>
      <c r="F5385" s="2" t="s">
        <v>9431</v>
      </c>
    </row>
    <row r="5386" spans="1:6">
      <c r="A5386" s="2" t="s">
        <v>15267</v>
      </c>
      <c r="B5386" s="2" t="s">
        <v>8342</v>
      </c>
      <c r="C5386" s="8">
        <v>38534</v>
      </c>
      <c r="D5386" s="5">
        <v>1800000</v>
      </c>
      <c r="E5386" s="5">
        <v>55000</v>
      </c>
      <c r="F5386" s="2" t="s">
        <v>9432</v>
      </c>
    </row>
    <row r="5387" spans="1:6">
      <c r="A5387" s="2" t="s">
        <v>15268</v>
      </c>
      <c r="B5387" s="2" t="s">
        <v>8998</v>
      </c>
      <c r="C5387" s="8">
        <v>38749</v>
      </c>
      <c r="D5387" s="5">
        <v>1900000</v>
      </c>
      <c r="E5387" s="5">
        <v>59000</v>
      </c>
      <c r="F5387" s="2" t="s">
        <v>9433</v>
      </c>
    </row>
    <row r="5388" spans="1:6">
      <c r="A5388" s="2" t="s">
        <v>15269</v>
      </c>
      <c r="B5388" s="2" t="s">
        <v>6136</v>
      </c>
      <c r="C5388" s="8">
        <v>38534</v>
      </c>
      <c r="D5388" s="5">
        <v>3000000</v>
      </c>
      <c r="E5388" s="5">
        <v>91000</v>
      </c>
      <c r="F5388" s="2" t="s">
        <v>9434</v>
      </c>
    </row>
    <row r="5389" spans="1:6">
      <c r="A5389" s="2" t="s">
        <v>15270</v>
      </c>
      <c r="B5389" s="2" t="s">
        <v>9435</v>
      </c>
      <c r="C5389" s="8">
        <v>38749</v>
      </c>
      <c r="D5389" s="5">
        <v>1000000</v>
      </c>
      <c r="E5389" s="5">
        <v>32000</v>
      </c>
      <c r="F5389" s="2" t="s">
        <v>9436</v>
      </c>
    </row>
    <row r="5390" spans="1:6">
      <c r="A5390" s="2" t="s">
        <v>15271</v>
      </c>
      <c r="B5390" s="2" t="s">
        <v>9145</v>
      </c>
      <c r="C5390" s="8">
        <v>37653</v>
      </c>
      <c r="D5390" s="5">
        <v>4600000</v>
      </c>
      <c r="E5390" s="5">
        <v>139000</v>
      </c>
      <c r="F5390" s="2" t="s">
        <v>9437</v>
      </c>
    </row>
    <row r="5391" spans="1:6">
      <c r="A5391" s="2" t="s">
        <v>15272</v>
      </c>
      <c r="B5391" s="2" t="s">
        <v>9438</v>
      </c>
      <c r="C5391" s="8">
        <v>38384</v>
      </c>
      <c r="D5391" s="5">
        <v>1700000</v>
      </c>
      <c r="E5391" s="5">
        <v>53000</v>
      </c>
      <c r="F5391" s="2" t="s">
        <v>9439</v>
      </c>
    </row>
    <row r="5392" spans="1:6">
      <c r="A5392" s="2" t="s">
        <v>15273</v>
      </c>
      <c r="B5392" s="2" t="s">
        <v>3706</v>
      </c>
      <c r="C5392" s="8">
        <v>38534</v>
      </c>
      <c r="D5392" s="5">
        <v>914000</v>
      </c>
      <c r="E5392" s="5">
        <v>27000</v>
      </c>
      <c r="F5392" s="2" t="s">
        <v>9440</v>
      </c>
    </row>
    <row r="5393" spans="1:6">
      <c r="A5393" s="2" t="s">
        <v>15274</v>
      </c>
      <c r="B5393" s="2" t="s">
        <v>6267</v>
      </c>
      <c r="C5393" s="8">
        <v>39022</v>
      </c>
      <c r="D5393" s="5">
        <v>2300000</v>
      </c>
      <c r="E5393" s="5">
        <v>70000</v>
      </c>
      <c r="F5393" s="2" t="s">
        <v>9441</v>
      </c>
    </row>
    <row r="5394" spans="1:6">
      <c r="A5394" s="2" t="s">
        <v>15275</v>
      </c>
      <c r="B5394" s="2" t="s">
        <v>8762</v>
      </c>
      <c r="C5394" s="8">
        <v>38384</v>
      </c>
      <c r="D5394" s="5">
        <v>15000000</v>
      </c>
      <c r="E5394" s="5">
        <v>479000</v>
      </c>
      <c r="F5394" s="2" t="s">
        <v>9442</v>
      </c>
    </row>
    <row r="5395" spans="1:6">
      <c r="A5395" s="2" t="s">
        <v>15276</v>
      </c>
      <c r="B5395" s="2" t="s">
        <v>9022</v>
      </c>
      <c r="C5395" s="8">
        <v>38749</v>
      </c>
      <c r="D5395" s="5">
        <v>2800000</v>
      </c>
      <c r="E5395" s="5">
        <v>84000</v>
      </c>
      <c r="F5395" s="2" t="s">
        <v>9443</v>
      </c>
    </row>
    <row r="5396" spans="1:6">
      <c r="A5396" s="2" t="s">
        <v>15277</v>
      </c>
      <c r="B5396" s="2" t="s">
        <v>9444</v>
      </c>
      <c r="C5396" s="8">
        <v>38749</v>
      </c>
      <c r="D5396" s="5">
        <v>1000000</v>
      </c>
      <c r="E5396" s="5">
        <v>30000</v>
      </c>
      <c r="F5396" s="2" t="s">
        <v>9445</v>
      </c>
    </row>
    <row r="5397" spans="1:6">
      <c r="A5397" s="2" t="s">
        <v>15278</v>
      </c>
      <c r="B5397" s="2" t="s">
        <v>6246</v>
      </c>
      <c r="C5397" s="8">
        <v>38384</v>
      </c>
      <c r="D5397" s="5">
        <v>2900000</v>
      </c>
      <c r="E5397" s="5">
        <v>89000</v>
      </c>
      <c r="F5397" s="2" t="s">
        <v>9446</v>
      </c>
    </row>
    <row r="5398" spans="1:6">
      <c r="A5398" s="2" t="s">
        <v>15279</v>
      </c>
      <c r="B5398" s="2" t="s">
        <v>4817</v>
      </c>
      <c r="C5398" s="8">
        <v>38384</v>
      </c>
      <c r="D5398" s="5">
        <v>2200000</v>
      </c>
      <c r="E5398" s="5">
        <v>67000</v>
      </c>
      <c r="F5398" s="2" t="s">
        <v>9447</v>
      </c>
    </row>
    <row r="5399" spans="1:6">
      <c r="A5399" s="2" t="s">
        <v>15280</v>
      </c>
      <c r="B5399" s="2" t="s">
        <v>8354</v>
      </c>
      <c r="C5399" s="8">
        <v>38749</v>
      </c>
      <c r="D5399" s="5">
        <v>7800000</v>
      </c>
      <c r="E5399" s="5">
        <v>236000</v>
      </c>
      <c r="F5399" s="2" t="s">
        <v>9448</v>
      </c>
    </row>
    <row r="5400" spans="1:6">
      <c r="A5400" s="2" t="s">
        <v>15281</v>
      </c>
      <c r="B5400" s="2" t="s">
        <v>9449</v>
      </c>
      <c r="C5400" s="8">
        <v>38534</v>
      </c>
      <c r="D5400" s="5">
        <v>1300000</v>
      </c>
      <c r="E5400" s="5">
        <v>40000</v>
      </c>
      <c r="F5400" s="2" t="s">
        <v>9450</v>
      </c>
    </row>
    <row r="5401" spans="1:6">
      <c r="A5401" s="2" t="s">
        <v>15282</v>
      </c>
      <c r="B5401" s="2" t="s">
        <v>6979</v>
      </c>
      <c r="C5401" s="8">
        <v>38384</v>
      </c>
      <c r="D5401" s="5">
        <v>858000</v>
      </c>
      <c r="E5401" s="5">
        <v>25000</v>
      </c>
      <c r="F5401" s="2" t="s">
        <v>9451</v>
      </c>
    </row>
    <row r="5402" spans="1:6">
      <c r="A5402" s="2" t="s">
        <v>15283</v>
      </c>
      <c r="B5402" s="2" t="s">
        <v>9452</v>
      </c>
      <c r="C5402" s="8">
        <v>38384</v>
      </c>
      <c r="D5402" s="5">
        <v>546000</v>
      </c>
      <c r="E5402" s="5">
        <v>16000</v>
      </c>
      <c r="F5402" s="2" t="s">
        <v>9453</v>
      </c>
    </row>
    <row r="5403" spans="1:6">
      <c r="A5403" s="2" t="s">
        <v>15284</v>
      </c>
      <c r="B5403" s="2" t="s">
        <v>8625</v>
      </c>
      <c r="C5403" s="8">
        <v>38384</v>
      </c>
      <c r="D5403" s="5">
        <v>1400000</v>
      </c>
      <c r="E5403" s="5">
        <v>42000</v>
      </c>
      <c r="F5403" s="2" t="s">
        <v>9454</v>
      </c>
    </row>
    <row r="5404" spans="1:6">
      <c r="A5404" s="2" t="s">
        <v>15285</v>
      </c>
      <c r="B5404" s="2" t="s">
        <v>5949</v>
      </c>
      <c r="C5404" s="8">
        <v>38384</v>
      </c>
      <c r="D5404" s="5">
        <v>1000000</v>
      </c>
      <c r="E5404" s="5">
        <v>30000</v>
      </c>
      <c r="F5404" s="2" t="s">
        <v>9455</v>
      </c>
    </row>
    <row r="5405" spans="1:6">
      <c r="A5405" s="2" t="s">
        <v>15286</v>
      </c>
      <c r="B5405" s="2" t="s">
        <v>9456</v>
      </c>
      <c r="C5405" s="8">
        <v>38749</v>
      </c>
      <c r="D5405" s="5">
        <v>2500000</v>
      </c>
      <c r="E5405" s="5">
        <v>76000</v>
      </c>
      <c r="F5405" s="2" t="s">
        <v>9457</v>
      </c>
    </row>
    <row r="5406" spans="1:6">
      <c r="A5406" s="2" t="s">
        <v>15287</v>
      </c>
      <c r="B5406" s="2" t="s">
        <v>9458</v>
      </c>
      <c r="C5406" s="8">
        <v>38534</v>
      </c>
      <c r="D5406" s="5">
        <v>686000</v>
      </c>
      <c r="E5406" s="5">
        <v>20000</v>
      </c>
      <c r="F5406" s="2" t="s">
        <v>9459</v>
      </c>
    </row>
    <row r="5407" spans="1:6">
      <c r="A5407" s="2" t="s">
        <v>15288</v>
      </c>
      <c r="B5407" s="2" t="s">
        <v>1400</v>
      </c>
      <c r="C5407" s="8">
        <v>38534</v>
      </c>
      <c r="D5407" s="5">
        <v>1000000</v>
      </c>
      <c r="E5407" s="5">
        <v>32000</v>
      </c>
      <c r="F5407" s="2" t="s">
        <v>9460</v>
      </c>
    </row>
    <row r="5408" spans="1:6">
      <c r="A5408" s="2" t="s">
        <v>15289</v>
      </c>
      <c r="B5408" s="2" t="s">
        <v>9461</v>
      </c>
      <c r="C5408" s="8">
        <v>38534</v>
      </c>
      <c r="D5408" s="5">
        <v>626000</v>
      </c>
      <c r="E5408" s="5">
        <v>18000</v>
      </c>
      <c r="F5408" s="2" t="s">
        <v>9462</v>
      </c>
    </row>
    <row r="5409" spans="1:6">
      <c r="A5409" s="2" t="s">
        <v>15290</v>
      </c>
      <c r="B5409" s="2" t="s">
        <v>1182</v>
      </c>
      <c r="C5409" s="8">
        <v>38534</v>
      </c>
      <c r="D5409" s="5">
        <v>1100000</v>
      </c>
      <c r="E5409" s="5">
        <v>33000</v>
      </c>
      <c r="F5409" s="2" t="s">
        <v>9463</v>
      </c>
    </row>
    <row r="5410" spans="1:6">
      <c r="A5410" s="2" t="s">
        <v>15291</v>
      </c>
      <c r="B5410" s="2" t="s">
        <v>9464</v>
      </c>
      <c r="C5410" s="8">
        <v>38384</v>
      </c>
      <c r="D5410" s="5">
        <v>1100000</v>
      </c>
      <c r="E5410" s="5">
        <v>35000</v>
      </c>
      <c r="F5410" s="2" t="s">
        <v>9465</v>
      </c>
    </row>
    <row r="5411" spans="1:6">
      <c r="A5411" s="2" t="s">
        <v>15292</v>
      </c>
      <c r="B5411" s="2" t="s">
        <v>9992</v>
      </c>
      <c r="C5411" s="8">
        <v>38534</v>
      </c>
      <c r="D5411" s="5">
        <v>4600000</v>
      </c>
      <c r="E5411" s="5">
        <v>138000</v>
      </c>
      <c r="F5411" s="2" t="s">
        <v>9466</v>
      </c>
    </row>
    <row r="5412" spans="1:6">
      <c r="A5412" s="2" t="s">
        <v>15293</v>
      </c>
      <c r="B5412" s="2" t="s">
        <v>6242</v>
      </c>
      <c r="C5412" s="8">
        <v>38018</v>
      </c>
      <c r="D5412" s="5">
        <v>19000000</v>
      </c>
      <c r="E5412" s="5">
        <v>598000</v>
      </c>
      <c r="F5412" s="2" t="s">
        <v>9467</v>
      </c>
    </row>
    <row r="5413" spans="1:6">
      <c r="A5413" s="2" t="s">
        <v>15294</v>
      </c>
      <c r="B5413" s="2" t="s">
        <v>1167</v>
      </c>
      <c r="C5413" s="8">
        <v>38534</v>
      </c>
      <c r="D5413" s="5">
        <v>16000000</v>
      </c>
      <c r="E5413" s="5">
        <v>501000</v>
      </c>
      <c r="F5413" s="2" t="s">
        <v>9468</v>
      </c>
    </row>
    <row r="5414" spans="1:6">
      <c r="A5414" s="2" t="s">
        <v>15295</v>
      </c>
      <c r="B5414" s="2" t="s">
        <v>6626</v>
      </c>
      <c r="C5414" s="8">
        <v>38018</v>
      </c>
      <c r="D5414" s="5">
        <v>9200000</v>
      </c>
      <c r="E5414" s="5">
        <v>276000</v>
      </c>
      <c r="F5414" s="2" t="s">
        <v>9469</v>
      </c>
    </row>
    <row r="5415" spans="1:6">
      <c r="A5415" s="2" t="s">
        <v>15296</v>
      </c>
      <c r="B5415" s="2" t="s">
        <v>9133</v>
      </c>
      <c r="C5415" s="8">
        <v>38018</v>
      </c>
      <c r="D5415" s="5">
        <v>4200000</v>
      </c>
      <c r="E5415" s="5">
        <v>127000</v>
      </c>
      <c r="F5415" s="2" t="s">
        <v>9470</v>
      </c>
    </row>
    <row r="5416" spans="1:6">
      <c r="A5416" s="2" t="s">
        <v>15297</v>
      </c>
      <c r="B5416" s="2" t="s">
        <v>2179</v>
      </c>
      <c r="C5416" s="8">
        <v>38534</v>
      </c>
      <c r="D5416" s="5">
        <v>2600000</v>
      </c>
      <c r="E5416" s="5">
        <v>80000</v>
      </c>
      <c r="F5416" s="2" t="s">
        <v>9471</v>
      </c>
    </row>
    <row r="5417" spans="1:6">
      <c r="A5417" s="2" t="s">
        <v>15298</v>
      </c>
      <c r="B5417" s="2" t="s">
        <v>8534</v>
      </c>
      <c r="C5417" s="8">
        <v>38534</v>
      </c>
      <c r="D5417" s="5">
        <v>4099999</v>
      </c>
      <c r="E5417" s="5">
        <v>125000</v>
      </c>
      <c r="F5417" s="2" t="s">
        <v>9472</v>
      </c>
    </row>
    <row r="5418" spans="1:6">
      <c r="A5418" s="2" t="s">
        <v>15299</v>
      </c>
      <c r="B5418" s="2" t="s">
        <v>4951</v>
      </c>
      <c r="C5418" s="8">
        <v>38749</v>
      </c>
      <c r="D5418" s="5">
        <v>12000000</v>
      </c>
      <c r="E5418" s="5">
        <v>361000</v>
      </c>
      <c r="F5418" s="2" t="s">
        <v>9473</v>
      </c>
    </row>
    <row r="5419" spans="1:6">
      <c r="A5419" s="2" t="s">
        <v>15300</v>
      </c>
      <c r="B5419" s="2" t="s">
        <v>1993</v>
      </c>
      <c r="C5419" s="8">
        <v>38018</v>
      </c>
      <c r="D5419" s="5">
        <v>1300000</v>
      </c>
      <c r="E5419" s="5">
        <v>41000</v>
      </c>
      <c r="F5419" s="2" t="s">
        <v>9474</v>
      </c>
    </row>
    <row r="5420" spans="1:6">
      <c r="A5420" s="2" t="s">
        <v>15301</v>
      </c>
      <c r="B5420" s="2" t="s">
        <v>9475</v>
      </c>
      <c r="C5420" s="8">
        <v>38749</v>
      </c>
      <c r="D5420" s="5">
        <v>586000</v>
      </c>
      <c r="E5420" s="5">
        <v>17000</v>
      </c>
      <c r="F5420" s="2" t="s">
        <v>9476</v>
      </c>
    </row>
    <row r="5421" spans="1:6">
      <c r="A5421" s="2" t="s">
        <v>15302</v>
      </c>
      <c r="B5421" s="2" t="s">
        <v>6169</v>
      </c>
      <c r="C5421" s="8">
        <v>38018</v>
      </c>
      <c r="D5421" s="5">
        <v>7300000</v>
      </c>
      <c r="E5421" s="5">
        <v>220000</v>
      </c>
      <c r="F5421" s="2" t="s">
        <v>9477</v>
      </c>
    </row>
    <row r="5422" spans="1:6">
      <c r="A5422" s="2" t="s">
        <v>15303</v>
      </c>
      <c r="B5422" s="2" t="s">
        <v>9478</v>
      </c>
      <c r="C5422" s="8">
        <v>38749</v>
      </c>
      <c r="D5422" s="5">
        <v>1100000</v>
      </c>
      <c r="E5422" s="5">
        <v>34000</v>
      </c>
      <c r="F5422" s="2" t="s">
        <v>9479</v>
      </c>
    </row>
    <row r="5423" spans="1:6">
      <c r="A5423" s="2" t="s">
        <v>15304</v>
      </c>
      <c r="B5423" s="2" t="s">
        <v>9480</v>
      </c>
      <c r="C5423" s="8">
        <v>38534</v>
      </c>
      <c r="D5423" s="5">
        <v>1400000</v>
      </c>
      <c r="E5423" s="5">
        <v>43000</v>
      </c>
      <c r="F5423" s="2" t="s">
        <v>9481</v>
      </c>
    </row>
    <row r="5424" spans="1:6">
      <c r="A5424" s="2" t="s">
        <v>15305</v>
      </c>
      <c r="B5424" s="2" t="s">
        <v>9482</v>
      </c>
      <c r="C5424" s="8">
        <v>38384</v>
      </c>
      <c r="D5424" s="5">
        <v>1300000</v>
      </c>
      <c r="E5424" s="5">
        <v>39000</v>
      </c>
      <c r="F5424" s="2" t="s">
        <v>9483</v>
      </c>
    </row>
    <row r="5425" spans="1:6">
      <c r="A5425" s="2" t="s">
        <v>15306</v>
      </c>
      <c r="B5425" s="2" t="s">
        <v>9484</v>
      </c>
      <c r="C5425" s="8">
        <v>38749</v>
      </c>
      <c r="D5425" s="5">
        <v>1800000</v>
      </c>
      <c r="E5425" s="5">
        <v>54000</v>
      </c>
      <c r="F5425" s="2" t="s">
        <v>9485</v>
      </c>
    </row>
    <row r="5426" spans="1:6">
      <c r="A5426" s="2" t="s">
        <v>15307</v>
      </c>
      <c r="B5426" s="2" t="s">
        <v>9486</v>
      </c>
      <c r="C5426" s="8">
        <v>38018</v>
      </c>
      <c r="D5426" s="5">
        <v>1800000</v>
      </c>
      <c r="E5426" s="5">
        <v>56000</v>
      </c>
      <c r="F5426" s="2" t="s">
        <v>9487</v>
      </c>
    </row>
    <row r="5427" spans="1:6">
      <c r="A5427" s="2" t="s">
        <v>15308</v>
      </c>
      <c r="B5427" s="2" t="s">
        <v>9488</v>
      </c>
      <c r="C5427" s="8">
        <v>38749</v>
      </c>
      <c r="D5427" s="5">
        <v>3300000</v>
      </c>
      <c r="E5427" s="5">
        <v>100000</v>
      </c>
      <c r="F5427" s="2" t="s">
        <v>9489</v>
      </c>
    </row>
    <row r="5428" spans="1:6">
      <c r="A5428" s="2" t="s">
        <v>15309</v>
      </c>
      <c r="B5428" s="2" t="s">
        <v>9490</v>
      </c>
      <c r="C5428" s="8">
        <v>38749</v>
      </c>
      <c r="D5428" s="5">
        <v>4800000</v>
      </c>
      <c r="E5428" s="5">
        <v>145000</v>
      </c>
      <c r="F5428" s="2" t="s">
        <v>9491</v>
      </c>
    </row>
    <row r="5429" spans="1:6">
      <c r="A5429" s="2" t="s">
        <v>15310</v>
      </c>
      <c r="B5429" s="2" t="s">
        <v>6190</v>
      </c>
      <c r="C5429" s="8">
        <v>38749</v>
      </c>
      <c r="D5429" s="5">
        <v>494000</v>
      </c>
      <c r="E5429" s="5">
        <v>14000</v>
      </c>
      <c r="F5429" s="2" t="s">
        <v>9492</v>
      </c>
    </row>
    <row r="5430" spans="1:6">
      <c r="A5430" s="2" t="s">
        <v>15311</v>
      </c>
      <c r="B5430" s="2" t="s">
        <v>8629</v>
      </c>
      <c r="C5430" s="8">
        <v>38749</v>
      </c>
      <c r="D5430" s="5">
        <v>1300000</v>
      </c>
      <c r="E5430" s="5">
        <v>41000</v>
      </c>
      <c r="F5430" s="2" t="s">
        <v>9493</v>
      </c>
    </row>
    <row r="5431" spans="1:6">
      <c r="A5431" s="2" t="s">
        <v>15312</v>
      </c>
      <c r="B5431" s="2" t="s">
        <v>9494</v>
      </c>
      <c r="C5431" s="8">
        <v>38749</v>
      </c>
      <c r="D5431" s="5">
        <v>486000</v>
      </c>
      <c r="E5431" s="5">
        <v>14000</v>
      </c>
      <c r="F5431" s="2" t="s">
        <v>9495</v>
      </c>
    </row>
    <row r="5432" spans="1:6">
      <c r="A5432" s="2" t="s">
        <v>15313</v>
      </c>
      <c r="B5432" s="2" t="s">
        <v>1568</v>
      </c>
      <c r="C5432" s="8">
        <v>38749</v>
      </c>
      <c r="D5432" s="5">
        <v>1400000</v>
      </c>
      <c r="E5432" s="5">
        <v>42000</v>
      </c>
      <c r="F5432" s="2" t="s">
        <v>9496</v>
      </c>
    </row>
    <row r="5433" spans="1:6">
      <c r="A5433" s="2" t="s">
        <v>15314</v>
      </c>
      <c r="B5433" s="2" t="s">
        <v>8867</v>
      </c>
      <c r="C5433" s="8">
        <v>38749</v>
      </c>
      <c r="D5433" s="5">
        <v>4099999</v>
      </c>
      <c r="E5433" s="5">
        <v>124000</v>
      </c>
      <c r="F5433" s="2" t="s">
        <v>9497</v>
      </c>
    </row>
    <row r="5434" spans="1:6">
      <c r="A5434" s="2" t="s">
        <v>15315</v>
      </c>
      <c r="B5434" s="2" t="s">
        <v>9498</v>
      </c>
      <c r="C5434" s="8">
        <v>38749</v>
      </c>
      <c r="D5434" s="5">
        <v>4200000</v>
      </c>
      <c r="E5434" s="5">
        <v>127000</v>
      </c>
      <c r="F5434" s="2" t="s">
        <v>9499</v>
      </c>
    </row>
    <row r="5435" spans="1:6">
      <c r="A5435" s="2" t="s">
        <v>15316</v>
      </c>
      <c r="B5435" s="2" t="s">
        <v>8391</v>
      </c>
      <c r="C5435" s="8">
        <v>38749</v>
      </c>
      <c r="D5435" s="5">
        <v>4800000</v>
      </c>
      <c r="E5435" s="5">
        <v>144000</v>
      </c>
      <c r="F5435" s="2" t="s">
        <v>9500</v>
      </c>
    </row>
    <row r="5436" spans="1:6">
      <c r="A5436" s="2" t="s">
        <v>15317</v>
      </c>
      <c r="B5436" s="2" t="s">
        <v>8528</v>
      </c>
      <c r="C5436" s="8">
        <v>38749</v>
      </c>
      <c r="D5436" s="5">
        <v>1200000</v>
      </c>
      <c r="E5436" s="5">
        <v>37000</v>
      </c>
      <c r="F5436" s="2" t="s">
        <v>9501</v>
      </c>
    </row>
    <row r="5437" spans="1:6">
      <c r="A5437" s="2" t="s">
        <v>15318</v>
      </c>
      <c r="B5437" s="2" t="s">
        <v>7425</v>
      </c>
      <c r="C5437" s="8">
        <v>38749</v>
      </c>
      <c r="D5437" s="5">
        <v>15000000</v>
      </c>
      <c r="E5437" s="5">
        <v>458000</v>
      </c>
      <c r="F5437" s="2" t="s">
        <v>9502</v>
      </c>
    </row>
    <row r="5438" spans="1:6" s="17" customFormat="1">
      <c r="A5438" s="14" t="s">
        <v>15319</v>
      </c>
      <c r="B5438" s="14" t="s">
        <v>743</v>
      </c>
      <c r="C5438" s="15">
        <v>38749</v>
      </c>
      <c r="D5438" s="16">
        <v>72000000</v>
      </c>
      <c r="E5438" s="16">
        <v>2100000</v>
      </c>
      <c r="F5438" s="14" t="s">
        <v>9503</v>
      </c>
    </row>
    <row r="5439" spans="1:6">
      <c r="A5439" s="2" t="s">
        <v>15320</v>
      </c>
      <c r="B5439" s="2" t="s">
        <v>8126</v>
      </c>
      <c r="C5439" s="8">
        <v>38749</v>
      </c>
      <c r="D5439" s="5">
        <v>2900000</v>
      </c>
      <c r="E5439" s="5">
        <v>88000</v>
      </c>
      <c r="F5439" s="2" t="s">
        <v>9504</v>
      </c>
    </row>
    <row r="5440" spans="1:6">
      <c r="A5440" s="2" t="s">
        <v>15321</v>
      </c>
      <c r="B5440" s="2" t="s">
        <v>6882</v>
      </c>
      <c r="C5440" s="8">
        <v>38749</v>
      </c>
      <c r="D5440" s="5">
        <v>2000000</v>
      </c>
      <c r="E5440" s="5">
        <v>60000</v>
      </c>
      <c r="F5440" s="2" t="s">
        <v>9505</v>
      </c>
    </row>
    <row r="5441" spans="1:6">
      <c r="A5441" s="2" t="s">
        <v>15322</v>
      </c>
      <c r="B5441" s="2" t="s">
        <v>274</v>
      </c>
      <c r="C5441" s="8">
        <v>38749</v>
      </c>
      <c r="D5441" s="5">
        <v>3600000</v>
      </c>
      <c r="E5441" s="5">
        <v>109000</v>
      </c>
      <c r="F5441" s="2" t="s">
        <v>9506</v>
      </c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25" defaultRowHeight="15" customHeight="1"/>
  <cols>
    <col min="1" max="26" width="8.5" customWidth="1"/>
  </cols>
  <sheetData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F779-9A7E-488B-B3EA-581CB9621BDD}">
  <dimension ref="A3:C106"/>
  <sheetViews>
    <sheetView zoomScale="85" zoomScaleNormal="85" workbookViewId="0">
      <selection activeCell="C38" sqref="C38"/>
    </sheetView>
  </sheetViews>
  <sheetFormatPr defaultRowHeight="15.75"/>
  <cols>
    <col min="1" max="1" width="11.25" bestFit="1" customWidth="1"/>
    <col min="2" max="2" width="16.75" style="6" bestFit="1" customWidth="1"/>
    <col min="3" max="3" width="13.75" bestFit="1" customWidth="1"/>
  </cols>
  <sheetData>
    <row r="3" spans="1:2">
      <c r="A3" s="10" t="s">
        <v>15323</v>
      </c>
      <c r="B3" s="13" t="s">
        <v>15367</v>
      </c>
    </row>
    <row r="4" spans="1:2">
      <c r="A4" s="11" t="s">
        <v>15326</v>
      </c>
      <c r="B4" s="13">
        <v>2060206.7959183673</v>
      </c>
    </row>
    <row r="5" spans="1:2">
      <c r="A5" s="11" t="s">
        <v>15332</v>
      </c>
      <c r="B5" s="13">
        <v>2737346.2013793103</v>
      </c>
    </row>
    <row r="6" spans="1:2">
      <c r="A6" s="11" t="s">
        <v>15334</v>
      </c>
      <c r="B6" s="13">
        <v>2371167.0620689653</v>
      </c>
    </row>
    <row r="7" spans="1:2">
      <c r="A7" s="11" t="s">
        <v>15352</v>
      </c>
      <c r="B7" s="13">
        <v>2108687.840277778</v>
      </c>
    </row>
    <row r="8" spans="1:2">
      <c r="A8" s="11" t="s">
        <v>15328</v>
      </c>
      <c r="B8" s="13">
        <v>2044284.4720496894</v>
      </c>
    </row>
    <row r="9" spans="1:2">
      <c r="A9" s="11" t="s">
        <v>15345</v>
      </c>
      <c r="B9" s="13">
        <v>2361125.15010142</v>
      </c>
    </row>
    <row r="10" spans="1:2">
      <c r="A10" s="11" t="s">
        <v>15330</v>
      </c>
      <c r="B10" s="13">
        <v>1938862.7780269058</v>
      </c>
    </row>
    <row r="11" spans="1:2">
      <c r="A11" s="11" t="s">
        <v>15353</v>
      </c>
      <c r="B11" s="13">
        <v>1479104.9850000001</v>
      </c>
    </row>
    <row r="12" spans="1:2">
      <c r="A12" s="11" t="s">
        <v>15346</v>
      </c>
      <c r="B12" s="13">
        <v>1737513.1805157594</v>
      </c>
    </row>
    <row r="13" spans="1:2">
      <c r="A13" s="11" t="s">
        <v>15343</v>
      </c>
      <c r="B13" s="13">
        <v>1650139.3128205128</v>
      </c>
    </row>
    <row r="14" spans="1:2">
      <c r="A14" s="11" t="s">
        <v>15347</v>
      </c>
      <c r="B14" s="13">
        <v>1731381.5234604105</v>
      </c>
    </row>
    <row r="15" spans="1:2">
      <c r="A15" s="11" t="s">
        <v>15336</v>
      </c>
      <c r="B15" s="13">
        <v>1797886.0656716418</v>
      </c>
    </row>
    <row r="16" spans="1:2">
      <c r="A16" s="11" t="s">
        <v>15324</v>
      </c>
      <c r="B16" s="13">
        <v>2061575.9579044117</v>
      </c>
    </row>
    <row r="18" spans="1:2">
      <c r="B18"/>
    </row>
    <row r="21" spans="1:2">
      <c r="A21" s="10" t="s">
        <v>15323</v>
      </c>
      <c r="B21" s="13" t="s">
        <v>15368</v>
      </c>
    </row>
    <row r="22" spans="1:2">
      <c r="A22" s="11" t="s">
        <v>15326</v>
      </c>
      <c r="B22" s="13">
        <v>62558.108843537419</v>
      </c>
    </row>
    <row r="23" spans="1:2">
      <c r="A23" s="11" t="s">
        <v>15332</v>
      </c>
      <c r="B23" s="13">
        <v>83002.559999999998</v>
      </c>
    </row>
    <row r="24" spans="1:2">
      <c r="A24" s="11" t="s">
        <v>15334</v>
      </c>
      <c r="B24" s="13">
        <v>72131.336206896551</v>
      </c>
    </row>
    <row r="25" spans="1:2">
      <c r="A25" s="11" t="s">
        <v>15352</v>
      </c>
      <c r="B25" s="13">
        <v>64210.46875</v>
      </c>
    </row>
    <row r="26" spans="1:2">
      <c r="A26" s="11" t="s">
        <v>15328</v>
      </c>
      <c r="B26" s="13">
        <v>61993.319875776397</v>
      </c>
    </row>
    <row r="27" spans="1:2">
      <c r="A27" s="11" t="s">
        <v>15345</v>
      </c>
      <c r="B27" s="13">
        <v>71486.154158215009</v>
      </c>
    </row>
    <row r="28" spans="1:2">
      <c r="A28" s="11" t="s">
        <v>15330</v>
      </c>
      <c r="B28" s="13">
        <v>58867.16591928251</v>
      </c>
    </row>
    <row r="29" spans="1:2">
      <c r="A29" s="11" t="s">
        <v>15353</v>
      </c>
      <c r="B29" s="13">
        <v>45043.245000000003</v>
      </c>
    </row>
    <row r="30" spans="1:2">
      <c r="A30" s="11" t="s">
        <v>15346</v>
      </c>
      <c r="B30" s="13">
        <v>52817.925501432663</v>
      </c>
    </row>
    <row r="31" spans="1:2">
      <c r="A31" s="11" t="s">
        <v>15343</v>
      </c>
      <c r="B31" s="13">
        <v>50090.535042735042</v>
      </c>
    </row>
    <row r="32" spans="1:2">
      <c r="A32" s="11" t="s">
        <v>15347</v>
      </c>
      <c r="B32" s="13">
        <v>52591.456011730203</v>
      </c>
    </row>
    <row r="33" spans="1:3">
      <c r="A33" s="11" t="s">
        <v>15336</v>
      </c>
      <c r="B33" s="13">
        <v>54684.81194029851</v>
      </c>
    </row>
    <row r="34" spans="1:3">
      <c r="A34" s="11" t="s">
        <v>15324</v>
      </c>
      <c r="B34" s="13">
        <v>62607.616727941175</v>
      </c>
    </row>
    <row r="36" spans="1:3">
      <c r="C36" s="18">
        <v>62607.616727941197</v>
      </c>
    </row>
    <row r="38" spans="1:3">
      <c r="B38" s="13" t="s">
        <v>15367</v>
      </c>
    </row>
    <row r="39" spans="1:3">
      <c r="A39" s="12" t="s">
        <v>15325</v>
      </c>
      <c r="B39" s="13">
        <v>126000</v>
      </c>
    </row>
    <row r="40" spans="1:3">
      <c r="A40" s="12" t="s">
        <v>15327</v>
      </c>
      <c r="B40" s="13">
        <v>1300000</v>
      </c>
    </row>
    <row r="41" spans="1:3">
      <c r="A41" s="12" t="s">
        <v>15329</v>
      </c>
      <c r="B41" s="13">
        <v>690000</v>
      </c>
    </row>
    <row r="42" spans="1:3">
      <c r="A42" s="12" t="s">
        <v>15331</v>
      </c>
      <c r="B42" s="13">
        <v>1100000</v>
      </c>
    </row>
    <row r="43" spans="1:3">
      <c r="A43" s="12" t="s">
        <v>15333</v>
      </c>
      <c r="B43" s="13">
        <v>723000</v>
      </c>
    </row>
    <row r="44" spans="1:3">
      <c r="A44" s="12" t="s">
        <v>15335</v>
      </c>
      <c r="B44" s="13">
        <v>327000</v>
      </c>
    </row>
    <row r="45" spans="1:3">
      <c r="A45" s="12" t="s">
        <v>15337</v>
      </c>
      <c r="B45" s="13">
        <v>699000</v>
      </c>
    </row>
    <row r="46" spans="1:3">
      <c r="A46" s="12" t="s">
        <v>15338</v>
      </c>
      <c r="B46" s="13">
        <v>1235000</v>
      </c>
    </row>
    <row r="47" spans="1:3">
      <c r="A47" s="12" t="s">
        <v>15339</v>
      </c>
      <c r="B47" s="13">
        <v>2106000</v>
      </c>
    </row>
    <row r="48" spans="1:3">
      <c r="A48" s="12" t="s">
        <v>15340</v>
      </c>
      <c r="B48" s="13">
        <v>1170846.1538461538</v>
      </c>
    </row>
    <row r="49" spans="1:2">
      <c r="A49" s="12" t="s">
        <v>15341</v>
      </c>
      <c r="B49" s="13">
        <v>1599823.5294117648</v>
      </c>
    </row>
    <row r="50" spans="1:2">
      <c r="A50" s="12" t="s">
        <v>15342</v>
      </c>
      <c r="B50" s="13">
        <v>3405393.9393939395</v>
      </c>
    </row>
    <row r="51" spans="1:2">
      <c r="A51" s="12" t="s">
        <v>15344</v>
      </c>
      <c r="B51" s="13">
        <v>2422738.4461538461</v>
      </c>
    </row>
    <row r="52" spans="1:2">
      <c r="A52" s="12" t="s">
        <v>15348</v>
      </c>
      <c r="B52" s="13">
        <v>3696122.4285714286</v>
      </c>
    </row>
    <row r="53" spans="1:2">
      <c r="A53" s="12" t="s">
        <v>15349</v>
      </c>
      <c r="B53" s="13">
        <v>1563283.185840708</v>
      </c>
    </row>
    <row r="54" spans="1:2">
      <c r="A54" s="12" t="s">
        <v>15350</v>
      </c>
      <c r="B54" s="13">
        <v>2476285.7023809524</v>
      </c>
    </row>
    <row r="55" spans="1:2">
      <c r="A55" s="12" t="s">
        <v>15351</v>
      </c>
      <c r="B55" s="13">
        <v>2393283.2618025751</v>
      </c>
    </row>
    <row r="56" spans="1:2">
      <c r="A56" s="12" t="s">
        <v>15354</v>
      </c>
      <c r="B56" s="13">
        <v>1978074.9026217228</v>
      </c>
    </row>
    <row r="57" spans="1:2">
      <c r="A57" s="12" t="s">
        <v>15355</v>
      </c>
      <c r="B57" s="13">
        <v>2124273.0590405902</v>
      </c>
    </row>
    <row r="58" spans="1:2">
      <c r="A58" s="12" t="s">
        <v>15356</v>
      </c>
      <c r="B58" s="13">
        <v>2659556.2913907287</v>
      </c>
    </row>
    <row r="59" spans="1:2">
      <c r="A59" s="12" t="s">
        <v>15357</v>
      </c>
      <c r="B59" s="13">
        <v>2738498.7036082475</v>
      </c>
    </row>
    <row r="60" spans="1:2">
      <c r="A60" s="12" t="s">
        <v>15358</v>
      </c>
      <c r="B60" s="13">
        <v>2309950.411764706</v>
      </c>
    </row>
    <row r="61" spans="1:2">
      <c r="A61" s="12" t="s">
        <v>15359</v>
      </c>
      <c r="B61" s="13">
        <v>3062971.1671087532</v>
      </c>
    </row>
    <row r="62" spans="1:2">
      <c r="A62" s="12" t="s">
        <v>15360</v>
      </c>
      <c r="B62" s="13">
        <v>2328057.3834586465</v>
      </c>
    </row>
    <row r="63" spans="1:2">
      <c r="A63" s="12" t="s">
        <v>15361</v>
      </c>
      <c r="B63" s="13">
        <v>2017962.8282828282</v>
      </c>
    </row>
    <row r="64" spans="1:2">
      <c r="A64" s="12" t="s">
        <v>15362</v>
      </c>
      <c r="B64" s="13">
        <v>1716400.8393234673</v>
      </c>
    </row>
    <row r="65" spans="1:2">
      <c r="A65" s="12" t="s">
        <v>15363</v>
      </c>
      <c r="B65" s="13">
        <v>1742866.3584558824</v>
      </c>
    </row>
    <row r="66" spans="1:2">
      <c r="A66" s="12" t="s">
        <v>15364</v>
      </c>
      <c r="B66" s="13">
        <v>1269349.7005988024</v>
      </c>
    </row>
    <row r="67" spans="1:2">
      <c r="A67" s="12" t="s">
        <v>15365</v>
      </c>
      <c r="B67" s="13">
        <v>1101868.4615384615</v>
      </c>
    </row>
    <row r="68" spans="1:2">
      <c r="A68" s="12" t="s">
        <v>15366</v>
      </c>
      <c r="B68" s="13">
        <v>573500</v>
      </c>
    </row>
    <row r="69" spans="1:2">
      <c r="A69" s="12" t="s">
        <v>15324</v>
      </c>
      <c r="B69" s="13">
        <v>2061575.9579044117</v>
      </c>
    </row>
    <row r="75" spans="1:2">
      <c r="B75" s="13" t="s">
        <v>15368</v>
      </c>
    </row>
    <row r="76" spans="1:2">
      <c r="A76" s="12" t="s">
        <v>15325</v>
      </c>
      <c r="B76" s="13">
        <v>3750</v>
      </c>
    </row>
    <row r="77" spans="1:2">
      <c r="A77" s="12" t="s">
        <v>15327</v>
      </c>
      <c r="B77" s="13">
        <v>41000</v>
      </c>
    </row>
    <row r="78" spans="1:2">
      <c r="A78" s="12" t="s">
        <v>15329</v>
      </c>
      <c r="B78" s="13">
        <v>20000</v>
      </c>
    </row>
    <row r="79" spans="1:2">
      <c r="A79" s="12" t="s">
        <v>15331</v>
      </c>
      <c r="B79" s="13">
        <v>33000</v>
      </c>
    </row>
    <row r="80" spans="1:2">
      <c r="A80" s="12" t="s">
        <v>15333</v>
      </c>
      <c r="B80" s="13">
        <v>21000</v>
      </c>
    </row>
    <row r="81" spans="1:2">
      <c r="A81" s="12" t="s">
        <v>15335</v>
      </c>
      <c r="B81" s="13">
        <v>9800</v>
      </c>
    </row>
    <row r="82" spans="1:2">
      <c r="A82" s="12" t="s">
        <v>15337</v>
      </c>
      <c r="B82" s="13">
        <v>20000</v>
      </c>
    </row>
    <row r="83" spans="1:2">
      <c r="A83" s="12" t="s">
        <v>15338</v>
      </c>
      <c r="B83" s="13">
        <v>37683.333333333336</v>
      </c>
    </row>
    <row r="84" spans="1:2">
      <c r="A84" s="12" t="s">
        <v>15339</v>
      </c>
      <c r="B84" s="13">
        <v>63020</v>
      </c>
    </row>
    <row r="85" spans="1:2">
      <c r="A85" s="12" t="s">
        <v>15340</v>
      </c>
      <c r="B85" s="13">
        <v>35219.230769230766</v>
      </c>
    </row>
    <row r="86" spans="1:2">
      <c r="A86" s="12" t="s">
        <v>15341</v>
      </c>
      <c r="B86" s="13">
        <v>48247.058823529413</v>
      </c>
    </row>
    <row r="87" spans="1:2">
      <c r="A87" s="12" t="s">
        <v>15342</v>
      </c>
      <c r="B87" s="13">
        <v>104133.33333333333</v>
      </c>
    </row>
    <row r="88" spans="1:2">
      <c r="A88" s="12" t="s">
        <v>15344</v>
      </c>
      <c r="B88" s="13">
        <v>73923.076923076922</v>
      </c>
    </row>
    <row r="89" spans="1:2">
      <c r="A89" s="12" t="s">
        <v>15348</v>
      </c>
      <c r="B89" s="13">
        <v>110232.6530612245</v>
      </c>
    </row>
    <row r="90" spans="1:2">
      <c r="A90" s="12" t="s">
        <v>15349</v>
      </c>
      <c r="B90" s="13">
        <v>47186.725663716818</v>
      </c>
    </row>
    <row r="91" spans="1:2">
      <c r="A91" s="12" t="s">
        <v>15350</v>
      </c>
      <c r="B91" s="13">
        <v>75147.619047619053</v>
      </c>
    </row>
    <row r="92" spans="1:2">
      <c r="A92" s="12" t="s">
        <v>15351</v>
      </c>
      <c r="B92" s="13">
        <v>72281.115879828329</v>
      </c>
    </row>
    <row r="93" spans="1:2">
      <c r="A93" s="12" t="s">
        <v>15354</v>
      </c>
      <c r="B93" s="13">
        <v>59786.142322097381</v>
      </c>
    </row>
    <row r="94" spans="1:2">
      <c r="A94" s="12" t="s">
        <v>15355</v>
      </c>
      <c r="B94" s="13">
        <v>64497.785977859778</v>
      </c>
    </row>
    <row r="95" spans="1:2">
      <c r="A95" s="12" t="s">
        <v>15356</v>
      </c>
      <c r="B95" s="13">
        <v>80566.917218543051</v>
      </c>
    </row>
    <row r="96" spans="1:2">
      <c r="A96" s="12" t="s">
        <v>15357</v>
      </c>
      <c r="B96" s="13">
        <v>83118.340206185574</v>
      </c>
    </row>
    <row r="97" spans="1:2">
      <c r="A97" s="12" t="s">
        <v>15358</v>
      </c>
      <c r="B97" s="13">
        <v>70242.759103641452</v>
      </c>
    </row>
    <row r="98" spans="1:2">
      <c r="A98" s="12" t="s">
        <v>15359</v>
      </c>
      <c r="B98" s="13">
        <v>93240.745358090193</v>
      </c>
    </row>
    <row r="99" spans="1:2">
      <c r="A99" s="12" t="s">
        <v>15360</v>
      </c>
      <c r="B99" s="13">
        <v>70944.31578947368</v>
      </c>
    </row>
    <row r="100" spans="1:2">
      <c r="A100" s="12" t="s">
        <v>15361</v>
      </c>
      <c r="B100" s="13">
        <v>61649.147474747471</v>
      </c>
    </row>
    <row r="101" spans="1:2">
      <c r="A101" s="12" t="s">
        <v>15362</v>
      </c>
      <c r="B101" s="13">
        <v>52159.604651162794</v>
      </c>
    </row>
    <row r="102" spans="1:2">
      <c r="A102" s="12" t="s">
        <v>15363</v>
      </c>
      <c r="B102" s="13">
        <v>52876.056985294119</v>
      </c>
    </row>
    <row r="103" spans="1:2">
      <c r="A103" s="12" t="s">
        <v>15364</v>
      </c>
      <c r="B103" s="13">
        <v>38516.99401197605</v>
      </c>
    </row>
    <row r="104" spans="1:2">
      <c r="A104" s="12" t="s">
        <v>15365</v>
      </c>
      <c r="B104" s="13">
        <v>33482.661538461536</v>
      </c>
    </row>
    <row r="105" spans="1:2">
      <c r="A105" s="12" t="s">
        <v>15366</v>
      </c>
      <c r="B105" s="13">
        <v>17062.7</v>
      </c>
    </row>
    <row r="106" spans="1:2">
      <c r="A106" s="12" t="s">
        <v>15324</v>
      </c>
      <c r="B106" s="13">
        <v>62607.616727941175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1250-C0E2-49F2-9813-CDE6B8688207}">
  <dimension ref="A1:A3"/>
  <sheetViews>
    <sheetView showGridLines="0" showRowColHeaders="0" tabSelected="1" zoomScale="51" zoomScaleNormal="51" workbookViewId="0">
      <selection activeCell="X4" sqref="X4"/>
    </sheetView>
  </sheetViews>
  <sheetFormatPr defaultRowHeight="15.75"/>
  <cols>
    <col min="1" max="16384" width="9" style="19"/>
  </cols>
  <sheetData>
    <row r="1" ht="35.25" customHeight="1"/>
    <row r="2" ht="66.75" customHeight="1"/>
    <row r="3" ht="118.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views and likes trends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Hazem ElMancy</cp:lastModifiedBy>
  <dcterms:modified xsi:type="dcterms:W3CDTF">2022-04-24T11:56:29Z</dcterms:modified>
</cp:coreProperties>
</file>