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Coding" sheetId="1" state="visible" r:id="rId1"/>
    <sheet xmlns:r="http://schemas.openxmlformats.org/officeDocument/2006/relationships" name="Screening Log" sheetId="2" state="visible" r:id="rId2"/>
    <sheet xmlns:r="http://schemas.openxmlformats.org/officeDocument/2006/relationships" name="Codebook" sheetId="3" state="visible" r:id="rId3"/>
    <sheet xmlns:r="http://schemas.openxmlformats.org/officeDocument/2006/relationships" name="Pilot Checklist" sheetId="4" state="visible" r:id="rId4"/>
    <sheet xmlns:r="http://schemas.openxmlformats.org/officeDocument/2006/relationships" name="Instructions" sheetId="5" state="visible" r:id="rId5"/>
  </sheets>
  <definedNames>
    <definedName name="_xlnm._FilterDatabase" localSheetId="0" hidden="1">'Main Coding'!$A$1:$BH$1</definedName>
    <definedName name="_xlnm._FilterDatabase" localSheetId="1" hidden="1">'Screening Log'!$A$1:$P$1</definedName>
    <definedName name="_xlnm._FilterDatabase" localSheetId="2" hidden="1">'Codebook'!$A$1:$E$48</definedName>
    <definedName name="_xlnm._FilterDatabase" localSheetId="3" hidden="1">'Pilot Checklist'!$A$1:$E$13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BFE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/>
    </xf>
    <xf numFmtId="1" fontId="0" fillId="0" borderId="2" applyAlignment="1" pivotButton="0" quotePrefix="0" xfId="0">
      <alignment vertical="top"/>
    </xf>
    <xf numFmtId="0" fontId="0" fillId="3" borderId="2" applyAlignment="1" pivotButton="0" quotePrefix="0" xfId="0">
      <alignment vertical="top"/>
    </xf>
    <xf numFmtId="0" fontId="0" fillId="3" borderId="2" applyAlignment="1" pivotButton="0" quotePrefix="0" xfId="0">
      <alignment vertical="top" wrapText="1"/>
    </xf>
    <xf numFmtId="164" fontId="0" fillId="3" borderId="2" applyAlignment="1" pivotButton="0" quotePrefix="0" xfId="0">
      <alignment vertical="top"/>
    </xf>
    <xf numFmtId="1" fontId="0" fillId="3" borderId="2" applyAlignment="1" pivotButton="0" quotePrefix="0" xfId="0">
      <alignment vertical="top"/>
    </xf>
    <xf numFmtId="164" fontId="0" fillId="3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B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18" customWidth="1" min="4" max="4"/>
    <col width="18" customWidth="1" min="5" max="5"/>
    <col width="34" customWidth="1" min="6" max="6"/>
    <col width="18" customWidth="1" min="7" max="7"/>
    <col width="18" customWidth="1" min="8" max="8"/>
    <col width="18" customWidth="1" min="9" max="9"/>
    <col width="20" customWidth="1" min="10" max="10"/>
    <col width="20" customWidth="1" min="11" max="11"/>
    <col width="34" customWidth="1" min="12" max="12"/>
    <col width="2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34" customWidth="1" min="59" max="59"/>
    <col width="34" customWidth="1" min="60" max="60"/>
  </cols>
  <sheetData>
    <row r="1" ht="36" customHeight="1">
      <c r="A1" s="1" t="inlineStr">
        <is>
          <t>Video_ID</t>
        </is>
      </c>
      <c r="B1" s="1" t="inlineStr">
        <is>
          <t>Platform</t>
        </is>
      </c>
      <c r="C1" s="1" t="inlineStr">
        <is>
          <t>URL</t>
        </is>
      </c>
      <c r="D1" s="1" t="inlineStr">
        <is>
          <t>Post_Date</t>
        </is>
      </c>
      <c r="E1" s="1" t="inlineStr">
        <is>
          <t>Search_Date</t>
        </is>
      </c>
      <c r="F1" s="1" t="inlineStr">
        <is>
          <t>Search_Term</t>
        </is>
      </c>
      <c r="G1" s="1" t="inlineStr">
        <is>
          <t>Duration_Sec</t>
        </is>
      </c>
      <c r="H1" s="1" t="inlineStr">
        <is>
          <t>Creator_ID</t>
        </is>
      </c>
      <c r="I1" s="1" t="inlineStr">
        <is>
          <t>Chinese_Learner_Target</t>
        </is>
      </c>
      <c r="J1" s="1" t="inlineStr">
        <is>
          <t>Content_Category</t>
        </is>
      </c>
      <c r="K1" s="1" t="inlineStr">
        <is>
          <t>Include_Final</t>
        </is>
      </c>
      <c r="L1" s="1" t="inlineStr">
        <is>
          <t>Exclusion_Reason</t>
        </is>
      </c>
      <c r="M1" s="1" t="inlineStr">
        <is>
          <t>Arabic_Level</t>
        </is>
      </c>
      <c r="N1" s="1" t="inlineStr">
        <is>
          <t>Primary_Language</t>
        </is>
      </c>
      <c r="O1" s="1" t="inlineStr">
        <is>
          <t>Chinese_Explanation</t>
        </is>
      </c>
      <c r="P1" s="1" t="inlineStr">
        <is>
          <t>Arabic_Onscreen_Text</t>
        </is>
      </c>
      <c r="Q1" s="1" t="inlineStr">
        <is>
          <t>Chinese_Subtitles</t>
        </is>
      </c>
      <c r="R1" s="1" t="inlineStr">
        <is>
          <t>Arabic_Subtitles</t>
        </is>
      </c>
      <c r="S1" s="1" t="inlineStr">
        <is>
          <t>Transliteration</t>
        </is>
      </c>
      <c r="T1" s="1" t="inlineStr">
        <is>
          <t>Arabic_Audio</t>
        </is>
      </c>
      <c r="U1" s="1" t="inlineStr">
        <is>
          <t>Chinese_Audio</t>
        </is>
      </c>
      <c r="V1" s="1" t="inlineStr">
        <is>
          <t>Pronunciation_Model</t>
        </is>
      </c>
      <c r="W1" s="1" t="inlineStr">
        <is>
          <t>Visual_Demonstration</t>
        </is>
      </c>
      <c r="X1" s="1" t="inlineStr">
        <is>
          <t>Gesture_Facial_Cues</t>
        </is>
      </c>
      <c r="Y1" s="1" t="inlineStr">
        <is>
          <t>Audio_Text_Alignment</t>
        </is>
      </c>
      <c r="Z1" s="1" t="inlineStr">
        <is>
          <t>LEX</t>
        </is>
      </c>
      <c r="AA1" s="1" t="inlineStr">
        <is>
          <t>PRON</t>
        </is>
      </c>
      <c r="AB1" s="1" t="inlineStr">
        <is>
          <t>GRAM</t>
        </is>
      </c>
      <c r="AC1" s="1" t="inlineStr">
        <is>
          <t>MORPH</t>
        </is>
      </c>
      <c r="AD1" s="1" t="inlineStr">
        <is>
          <t>SYNT</t>
        </is>
      </c>
      <c r="AE1" s="1" t="inlineStr">
        <is>
          <t>FUNC</t>
        </is>
      </c>
      <c r="AF1" s="1" t="inlineStr">
        <is>
          <t>LIST</t>
        </is>
      </c>
      <c r="AG1" s="1" t="inlineStr">
        <is>
          <t>SPEAK</t>
        </is>
      </c>
      <c r="AH1" s="1" t="inlineStr">
        <is>
          <t>READ</t>
        </is>
      </c>
      <c r="AI1" s="1" t="inlineStr">
        <is>
          <t>WRITE</t>
        </is>
      </c>
      <c r="AJ1" s="1" t="inlineStr">
        <is>
          <t>CULT</t>
        </is>
      </c>
      <c r="AK1" s="1" t="inlineStr">
        <is>
          <t>P1_Explicit_Explanation</t>
        </is>
      </c>
      <c r="AL1" s="1" t="inlineStr">
        <is>
          <t>P2_Modeling</t>
        </is>
      </c>
      <c r="AM1" s="1" t="inlineStr">
        <is>
          <t>P3_Translation</t>
        </is>
      </c>
      <c r="AN1" s="1" t="inlineStr">
        <is>
          <t>P4_Repetition</t>
        </is>
      </c>
      <c r="AO1" s="1" t="inlineStr">
        <is>
          <t>P5_Scaffolding</t>
        </is>
      </c>
      <c r="AP1" s="1" t="inlineStr">
        <is>
          <t>P6_Guided_Practice</t>
        </is>
      </c>
      <c r="AQ1" s="1" t="inlineStr">
        <is>
          <t>P7_Communicative_Context</t>
        </is>
      </c>
      <c r="AR1" s="1" t="inlineStr">
        <is>
          <t>P8_Contrastive_Explanation</t>
        </is>
      </c>
      <c r="AS1" s="1" t="inlineStr">
        <is>
          <t>P9_Retrieval</t>
        </is>
      </c>
      <c r="AT1" s="1" t="inlineStr">
        <is>
          <t>P10_Feedback</t>
        </is>
      </c>
      <c r="AU1" s="1" t="inlineStr">
        <is>
          <t>P11_Mnemonic</t>
        </is>
      </c>
      <c r="AV1" s="1" t="inlineStr">
        <is>
          <t>P12_Cultural_Explanation</t>
        </is>
      </c>
      <c r="AW1" s="1" t="inlineStr">
        <is>
          <t>Q1_Linguistic_Accuracy</t>
        </is>
      </c>
      <c r="AX1" s="1" t="inlineStr">
        <is>
          <t>Q2_Clarity</t>
        </is>
      </c>
      <c r="AY1" s="1" t="inlineStr">
        <is>
          <t>Q3_Organization</t>
        </is>
      </c>
      <c r="AZ1" s="1" t="inlineStr">
        <is>
          <t>Q4_Learner_Support</t>
        </is>
      </c>
      <c r="BA1" s="1" t="inlineStr">
        <is>
          <t>Q5_Practice_Feedback</t>
        </is>
      </c>
      <c r="BB1" s="1" t="inlineStr">
        <is>
          <t>Engagement_Views</t>
        </is>
      </c>
      <c r="BC1" s="1" t="inlineStr">
        <is>
          <t>Engagement_Likes</t>
        </is>
      </c>
      <c r="BD1" s="1" t="inlineStr">
        <is>
          <t>Engagement_Comments</t>
        </is>
      </c>
      <c r="BE1" s="1" t="inlineStr">
        <is>
          <t>Engagement_Saves</t>
        </is>
      </c>
      <c r="BF1" s="1" t="inlineStr">
        <is>
          <t>Engagement_Capture_Date</t>
        </is>
      </c>
      <c r="BG1" s="1" t="inlineStr">
        <is>
          <t>Learning_Opportunity</t>
        </is>
      </c>
      <c r="BH1" s="1" t="inlineStr">
        <is>
          <t>Researcher_Notes</t>
        </is>
      </c>
    </row>
    <row r="2">
      <c r="A2" s="2" t="inlineStr">
        <is>
          <t>VID-001</t>
        </is>
      </c>
      <c r="B2" s="2" t="n"/>
      <c r="C2" s="3" t="n"/>
      <c r="D2" s="4" t="n"/>
      <c r="E2" s="4" t="n"/>
      <c r="F2" s="3" t="n"/>
      <c r="G2" s="5" t="n"/>
      <c r="H2" s="2" t="n"/>
      <c r="I2" s="2" t="n"/>
      <c r="J2" s="2" t="n"/>
      <c r="K2" s="2" t="n"/>
      <c r="L2" s="3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5" t="n"/>
      <c r="BC2" s="5" t="n"/>
      <c r="BD2" s="5" t="n"/>
      <c r="BE2" s="5" t="n"/>
      <c r="BF2" s="4" t="n"/>
      <c r="BG2" s="2" t="n"/>
      <c r="BH2" s="3" t="n"/>
    </row>
    <row r="3">
      <c r="A3" s="6" t="inlineStr">
        <is>
          <t>VID-002</t>
        </is>
      </c>
      <c r="B3" s="6" t="n"/>
      <c r="C3" s="7" t="n"/>
      <c r="D3" s="8" t="n"/>
      <c r="E3" s="8" t="n"/>
      <c r="F3" s="7" t="n"/>
      <c r="G3" s="9" t="n"/>
      <c r="H3" s="6" t="n"/>
      <c r="I3" s="6" t="n"/>
      <c r="J3" s="6" t="n"/>
      <c r="K3" s="6" t="n"/>
      <c r="L3" s="7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9" t="n"/>
      <c r="BC3" s="9" t="n"/>
      <c r="BD3" s="9" t="n"/>
      <c r="BE3" s="9" t="n"/>
      <c r="BF3" s="8" t="n"/>
      <c r="BG3" s="6" t="n"/>
      <c r="BH3" s="7" t="n"/>
    </row>
    <row r="4">
      <c r="A4" s="2" t="inlineStr">
        <is>
          <t>VID-003</t>
        </is>
      </c>
      <c r="B4" s="2" t="n"/>
      <c r="C4" s="3" t="n"/>
      <c r="D4" s="4" t="n"/>
      <c r="E4" s="4" t="n"/>
      <c r="F4" s="3" t="n"/>
      <c r="G4" s="5" t="n"/>
      <c r="H4" s="2" t="n"/>
      <c r="I4" s="2" t="n"/>
      <c r="J4" s="2" t="n"/>
      <c r="K4" s="2" t="n"/>
      <c r="L4" s="3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5" t="n"/>
      <c r="BC4" s="5" t="n"/>
      <c r="BD4" s="5" t="n"/>
      <c r="BE4" s="5" t="n"/>
      <c r="BF4" s="4" t="n"/>
      <c r="BG4" s="2" t="n"/>
      <c r="BH4" s="3" t="n"/>
    </row>
    <row r="5">
      <c r="A5" s="6" t="inlineStr">
        <is>
          <t>VID-004</t>
        </is>
      </c>
      <c r="B5" s="6" t="n"/>
      <c r="C5" s="7" t="n"/>
      <c r="D5" s="8" t="n"/>
      <c r="E5" s="8" t="n"/>
      <c r="F5" s="7" t="n"/>
      <c r="G5" s="9" t="n"/>
      <c r="H5" s="6" t="n"/>
      <c r="I5" s="6" t="n"/>
      <c r="J5" s="6" t="n"/>
      <c r="K5" s="6" t="n"/>
      <c r="L5" s="7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9" t="n"/>
      <c r="BC5" s="9" t="n"/>
      <c r="BD5" s="9" t="n"/>
      <c r="BE5" s="9" t="n"/>
      <c r="BF5" s="8" t="n"/>
      <c r="BG5" s="6" t="n"/>
      <c r="BH5" s="7" t="n"/>
    </row>
    <row r="6">
      <c r="A6" s="2" t="inlineStr">
        <is>
          <t>VID-005</t>
        </is>
      </c>
      <c r="B6" s="2" t="n"/>
      <c r="C6" s="3" t="n"/>
      <c r="D6" s="4" t="n"/>
      <c r="E6" s="4" t="n"/>
      <c r="F6" s="3" t="n"/>
      <c r="G6" s="5" t="n"/>
      <c r="H6" s="2" t="n"/>
      <c r="I6" s="2" t="n"/>
      <c r="J6" s="2" t="n"/>
      <c r="K6" s="2" t="n"/>
      <c r="L6" s="3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5" t="n"/>
      <c r="BC6" s="5" t="n"/>
      <c r="BD6" s="5" t="n"/>
      <c r="BE6" s="5" t="n"/>
      <c r="BF6" s="4" t="n"/>
      <c r="BG6" s="2" t="n"/>
      <c r="BH6" s="3" t="n"/>
    </row>
    <row r="7">
      <c r="A7" s="6" t="inlineStr">
        <is>
          <t>VID-006</t>
        </is>
      </c>
      <c r="B7" s="6" t="n"/>
      <c r="C7" s="7" t="n"/>
      <c r="D7" s="8" t="n"/>
      <c r="E7" s="8" t="n"/>
      <c r="F7" s="7" t="n"/>
      <c r="G7" s="9" t="n"/>
      <c r="H7" s="6" t="n"/>
      <c r="I7" s="6" t="n"/>
      <c r="J7" s="6" t="n"/>
      <c r="K7" s="6" t="n"/>
      <c r="L7" s="7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9" t="n"/>
      <c r="BC7" s="9" t="n"/>
      <c r="BD7" s="9" t="n"/>
      <c r="BE7" s="9" t="n"/>
      <c r="BF7" s="8" t="n"/>
      <c r="BG7" s="6" t="n"/>
      <c r="BH7" s="7" t="n"/>
    </row>
    <row r="8">
      <c r="A8" s="2" t="inlineStr">
        <is>
          <t>VID-007</t>
        </is>
      </c>
      <c r="B8" s="2" t="n"/>
      <c r="C8" s="3" t="n"/>
      <c r="D8" s="4" t="n"/>
      <c r="E8" s="4" t="n"/>
      <c r="F8" s="3" t="n"/>
      <c r="G8" s="5" t="n"/>
      <c r="H8" s="2" t="n"/>
      <c r="I8" s="2" t="n"/>
      <c r="J8" s="2" t="n"/>
      <c r="K8" s="2" t="n"/>
      <c r="L8" s="3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5" t="n"/>
      <c r="BC8" s="5" t="n"/>
      <c r="BD8" s="5" t="n"/>
      <c r="BE8" s="5" t="n"/>
      <c r="BF8" s="4" t="n"/>
      <c r="BG8" s="2" t="n"/>
      <c r="BH8" s="3" t="n"/>
    </row>
    <row r="9">
      <c r="A9" s="6" t="inlineStr">
        <is>
          <t>VID-008</t>
        </is>
      </c>
      <c r="B9" s="6" t="n"/>
      <c r="C9" s="7" t="n"/>
      <c r="D9" s="8" t="n"/>
      <c r="E9" s="8" t="n"/>
      <c r="F9" s="7" t="n"/>
      <c r="G9" s="9" t="n"/>
      <c r="H9" s="6" t="n"/>
      <c r="I9" s="6" t="n"/>
      <c r="J9" s="6" t="n"/>
      <c r="K9" s="6" t="n"/>
      <c r="L9" s="7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9" t="n"/>
      <c r="BC9" s="9" t="n"/>
      <c r="BD9" s="9" t="n"/>
      <c r="BE9" s="9" t="n"/>
      <c r="BF9" s="8" t="n"/>
      <c r="BG9" s="6" t="n"/>
      <c r="BH9" s="7" t="n"/>
    </row>
    <row r="10">
      <c r="A10" s="2" t="inlineStr">
        <is>
          <t>VID-009</t>
        </is>
      </c>
      <c r="B10" s="2" t="n"/>
      <c r="C10" s="3" t="n"/>
      <c r="D10" s="4" t="n"/>
      <c r="E10" s="4" t="n"/>
      <c r="F10" s="3" t="n"/>
      <c r="G10" s="5" t="n"/>
      <c r="H10" s="2" t="n"/>
      <c r="I10" s="2" t="n"/>
      <c r="J10" s="2" t="n"/>
      <c r="K10" s="2" t="n"/>
      <c r="L10" s="3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5" t="n"/>
      <c r="BC10" s="5" t="n"/>
      <c r="BD10" s="5" t="n"/>
      <c r="BE10" s="5" t="n"/>
      <c r="BF10" s="4" t="n"/>
      <c r="BG10" s="2" t="n"/>
      <c r="BH10" s="3" t="n"/>
    </row>
    <row r="11">
      <c r="A11" s="6" t="inlineStr">
        <is>
          <t>VID-010</t>
        </is>
      </c>
      <c r="B11" s="6" t="n"/>
      <c r="C11" s="7" t="n"/>
      <c r="D11" s="8" t="n"/>
      <c r="E11" s="8" t="n"/>
      <c r="F11" s="7" t="n"/>
      <c r="G11" s="9" t="n"/>
      <c r="H11" s="6" t="n"/>
      <c r="I11" s="6" t="n"/>
      <c r="J11" s="6" t="n"/>
      <c r="K11" s="6" t="n"/>
      <c r="L11" s="7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9" t="n"/>
      <c r="BC11" s="9" t="n"/>
      <c r="BD11" s="9" t="n"/>
      <c r="BE11" s="9" t="n"/>
      <c r="BF11" s="8" t="n"/>
      <c r="BG11" s="6" t="n"/>
      <c r="BH11" s="7" t="n"/>
    </row>
    <row r="12">
      <c r="A12" s="2" t="inlineStr">
        <is>
          <t>VID-011</t>
        </is>
      </c>
      <c r="B12" s="2" t="n"/>
      <c r="C12" s="3" t="n"/>
      <c r="D12" s="4" t="n"/>
      <c r="E12" s="4" t="n"/>
      <c r="F12" s="3" t="n"/>
      <c r="G12" s="5" t="n"/>
      <c r="H12" s="2" t="n"/>
      <c r="I12" s="2" t="n"/>
      <c r="J12" s="2" t="n"/>
      <c r="K12" s="2" t="n"/>
      <c r="L12" s="3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5" t="n"/>
      <c r="BC12" s="5" t="n"/>
      <c r="BD12" s="5" t="n"/>
      <c r="BE12" s="5" t="n"/>
      <c r="BF12" s="4" t="n"/>
      <c r="BG12" s="2" t="n"/>
      <c r="BH12" s="3" t="n"/>
    </row>
    <row r="13">
      <c r="A13" s="6" t="inlineStr">
        <is>
          <t>VID-012</t>
        </is>
      </c>
      <c r="B13" s="6" t="n"/>
      <c r="C13" s="7" t="n"/>
      <c r="D13" s="8" t="n"/>
      <c r="E13" s="8" t="n"/>
      <c r="F13" s="7" t="n"/>
      <c r="G13" s="9" t="n"/>
      <c r="H13" s="6" t="n"/>
      <c r="I13" s="6" t="n"/>
      <c r="J13" s="6" t="n"/>
      <c r="K13" s="6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9" t="n"/>
      <c r="BC13" s="9" t="n"/>
      <c r="BD13" s="9" t="n"/>
      <c r="BE13" s="9" t="n"/>
      <c r="BF13" s="8" t="n"/>
      <c r="BG13" s="6" t="n"/>
      <c r="BH13" s="7" t="n"/>
    </row>
    <row r="14">
      <c r="A14" s="2" t="inlineStr">
        <is>
          <t>VID-013</t>
        </is>
      </c>
      <c r="B14" s="2" t="n"/>
      <c r="C14" s="3" t="n"/>
      <c r="D14" s="4" t="n"/>
      <c r="E14" s="4" t="n"/>
      <c r="F14" s="3" t="n"/>
      <c r="G14" s="5" t="n"/>
      <c r="H14" s="2" t="n"/>
      <c r="I14" s="2" t="n"/>
      <c r="J14" s="2" t="n"/>
      <c r="K14" s="2" t="n"/>
      <c r="L14" s="3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5" t="n"/>
      <c r="BC14" s="5" t="n"/>
      <c r="BD14" s="5" t="n"/>
      <c r="BE14" s="5" t="n"/>
      <c r="BF14" s="4" t="n"/>
      <c r="BG14" s="2" t="n"/>
      <c r="BH14" s="3" t="n"/>
    </row>
    <row r="15">
      <c r="A15" s="6" t="inlineStr">
        <is>
          <t>VID-014</t>
        </is>
      </c>
      <c r="B15" s="6" t="n"/>
      <c r="C15" s="7" t="n"/>
      <c r="D15" s="8" t="n"/>
      <c r="E15" s="8" t="n"/>
      <c r="F15" s="7" t="n"/>
      <c r="G15" s="9" t="n"/>
      <c r="H15" s="6" t="n"/>
      <c r="I15" s="6" t="n"/>
      <c r="J15" s="6" t="n"/>
      <c r="K15" s="6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9" t="n"/>
      <c r="BC15" s="9" t="n"/>
      <c r="BD15" s="9" t="n"/>
      <c r="BE15" s="9" t="n"/>
      <c r="BF15" s="8" t="n"/>
      <c r="BG15" s="6" t="n"/>
      <c r="BH15" s="7" t="n"/>
    </row>
    <row r="16">
      <c r="A16" s="2" t="inlineStr">
        <is>
          <t>VID-015</t>
        </is>
      </c>
      <c r="B16" s="2" t="n"/>
      <c r="C16" s="3" t="n"/>
      <c r="D16" s="4" t="n"/>
      <c r="E16" s="4" t="n"/>
      <c r="F16" s="3" t="n"/>
      <c r="G16" s="5" t="n"/>
      <c r="H16" s="2" t="n"/>
      <c r="I16" s="2" t="n"/>
      <c r="J16" s="2" t="n"/>
      <c r="K16" s="2" t="n"/>
      <c r="L16" s="3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5" t="n"/>
      <c r="BC16" s="5" t="n"/>
      <c r="BD16" s="5" t="n"/>
      <c r="BE16" s="5" t="n"/>
      <c r="BF16" s="4" t="n"/>
      <c r="BG16" s="2" t="n"/>
      <c r="BH16" s="3" t="n"/>
    </row>
    <row r="17">
      <c r="A17" s="6" t="inlineStr">
        <is>
          <t>VID-016</t>
        </is>
      </c>
      <c r="B17" s="6" t="n"/>
      <c r="C17" s="7" t="n"/>
      <c r="D17" s="8" t="n"/>
      <c r="E17" s="8" t="n"/>
      <c r="F17" s="7" t="n"/>
      <c r="G17" s="9" t="n"/>
      <c r="H17" s="6" t="n"/>
      <c r="I17" s="6" t="n"/>
      <c r="J17" s="6" t="n"/>
      <c r="K17" s="6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9" t="n"/>
      <c r="BC17" s="9" t="n"/>
      <c r="BD17" s="9" t="n"/>
      <c r="BE17" s="9" t="n"/>
      <c r="BF17" s="8" t="n"/>
      <c r="BG17" s="6" t="n"/>
      <c r="BH17" s="7" t="n"/>
    </row>
    <row r="18">
      <c r="A18" s="2" t="inlineStr">
        <is>
          <t>VID-017</t>
        </is>
      </c>
      <c r="B18" s="2" t="n"/>
      <c r="C18" s="3" t="n"/>
      <c r="D18" s="4" t="n"/>
      <c r="E18" s="4" t="n"/>
      <c r="F18" s="3" t="n"/>
      <c r="G18" s="5" t="n"/>
      <c r="H18" s="2" t="n"/>
      <c r="I18" s="2" t="n"/>
      <c r="J18" s="2" t="n"/>
      <c r="K18" s="2" t="n"/>
      <c r="L18" s="3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5" t="n"/>
      <c r="BC18" s="5" t="n"/>
      <c r="BD18" s="5" t="n"/>
      <c r="BE18" s="5" t="n"/>
      <c r="BF18" s="4" t="n"/>
      <c r="BG18" s="2" t="n"/>
      <c r="BH18" s="3" t="n"/>
    </row>
    <row r="19">
      <c r="A19" s="6" t="inlineStr">
        <is>
          <t>VID-018</t>
        </is>
      </c>
      <c r="B19" s="6" t="n"/>
      <c r="C19" s="7" t="n"/>
      <c r="D19" s="8" t="n"/>
      <c r="E19" s="8" t="n"/>
      <c r="F19" s="7" t="n"/>
      <c r="G19" s="9" t="n"/>
      <c r="H19" s="6" t="n"/>
      <c r="I19" s="6" t="n"/>
      <c r="J19" s="6" t="n"/>
      <c r="K19" s="6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9" t="n"/>
      <c r="BC19" s="9" t="n"/>
      <c r="BD19" s="9" t="n"/>
      <c r="BE19" s="9" t="n"/>
      <c r="BF19" s="8" t="n"/>
      <c r="BG19" s="6" t="n"/>
      <c r="BH19" s="7" t="n"/>
    </row>
    <row r="20">
      <c r="A20" s="2" t="inlineStr">
        <is>
          <t>VID-019</t>
        </is>
      </c>
      <c r="B20" s="2" t="n"/>
      <c r="C20" s="3" t="n"/>
      <c r="D20" s="4" t="n"/>
      <c r="E20" s="4" t="n"/>
      <c r="F20" s="3" t="n"/>
      <c r="G20" s="5" t="n"/>
      <c r="H20" s="2" t="n"/>
      <c r="I20" s="2" t="n"/>
      <c r="J20" s="2" t="n"/>
      <c r="K20" s="2" t="n"/>
      <c r="L20" s="3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5" t="n"/>
      <c r="BC20" s="5" t="n"/>
      <c r="BD20" s="5" t="n"/>
      <c r="BE20" s="5" t="n"/>
      <c r="BF20" s="4" t="n"/>
      <c r="BG20" s="2" t="n"/>
      <c r="BH20" s="3" t="n"/>
    </row>
    <row r="21">
      <c r="A21" s="6" t="inlineStr">
        <is>
          <t>VID-020</t>
        </is>
      </c>
      <c r="B21" s="6" t="n"/>
      <c r="C21" s="7" t="n"/>
      <c r="D21" s="8" t="n"/>
      <c r="E21" s="8" t="n"/>
      <c r="F21" s="7" t="n"/>
      <c r="G21" s="9" t="n"/>
      <c r="H21" s="6" t="n"/>
      <c r="I21" s="6" t="n"/>
      <c r="J21" s="6" t="n"/>
      <c r="K21" s="6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9" t="n"/>
      <c r="BC21" s="9" t="n"/>
      <c r="BD21" s="9" t="n"/>
      <c r="BE21" s="9" t="n"/>
      <c r="BF21" s="8" t="n"/>
      <c r="BG21" s="6" t="n"/>
      <c r="BH21" s="7" t="n"/>
    </row>
    <row r="22">
      <c r="A22" s="2" t="inlineStr">
        <is>
          <t>VID-021</t>
        </is>
      </c>
      <c r="B22" s="2" t="n"/>
      <c r="C22" s="3" t="n"/>
      <c r="D22" s="4" t="n"/>
      <c r="E22" s="4" t="n"/>
      <c r="F22" s="3" t="n"/>
      <c r="G22" s="5" t="n"/>
      <c r="H22" s="2" t="n"/>
      <c r="I22" s="2" t="n"/>
      <c r="J22" s="2" t="n"/>
      <c r="K22" s="2" t="n"/>
      <c r="L22" s="3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5" t="n"/>
      <c r="BC22" s="5" t="n"/>
      <c r="BD22" s="5" t="n"/>
      <c r="BE22" s="5" t="n"/>
      <c r="BF22" s="4" t="n"/>
      <c r="BG22" s="2" t="n"/>
      <c r="BH22" s="3" t="n"/>
    </row>
    <row r="23">
      <c r="A23" s="6" t="inlineStr">
        <is>
          <t>VID-022</t>
        </is>
      </c>
      <c r="B23" s="6" t="n"/>
      <c r="C23" s="7" t="n"/>
      <c r="D23" s="8" t="n"/>
      <c r="E23" s="8" t="n"/>
      <c r="F23" s="7" t="n"/>
      <c r="G23" s="9" t="n"/>
      <c r="H23" s="6" t="n"/>
      <c r="I23" s="6" t="n"/>
      <c r="J23" s="6" t="n"/>
      <c r="K23" s="6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9" t="n"/>
      <c r="BC23" s="9" t="n"/>
      <c r="BD23" s="9" t="n"/>
      <c r="BE23" s="9" t="n"/>
      <c r="BF23" s="8" t="n"/>
      <c r="BG23" s="6" t="n"/>
      <c r="BH23" s="7" t="n"/>
    </row>
    <row r="24">
      <c r="A24" s="2" t="inlineStr">
        <is>
          <t>VID-023</t>
        </is>
      </c>
      <c r="B24" s="2" t="n"/>
      <c r="C24" s="3" t="n"/>
      <c r="D24" s="4" t="n"/>
      <c r="E24" s="4" t="n"/>
      <c r="F24" s="3" t="n"/>
      <c r="G24" s="5" t="n"/>
      <c r="H24" s="2" t="n"/>
      <c r="I24" s="2" t="n"/>
      <c r="J24" s="2" t="n"/>
      <c r="K24" s="2" t="n"/>
      <c r="L24" s="3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5" t="n"/>
      <c r="BC24" s="5" t="n"/>
      <c r="BD24" s="5" t="n"/>
      <c r="BE24" s="5" t="n"/>
      <c r="BF24" s="4" t="n"/>
      <c r="BG24" s="2" t="n"/>
      <c r="BH24" s="3" t="n"/>
    </row>
    <row r="25">
      <c r="A25" s="6" t="inlineStr">
        <is>
          <t>VID-024</t>
        </is>
      </c>
      <c r="B25" s="6" t="n"/>
      <c r="C25" s="7" t="n"/>
      <c r="D25" s="8" t="n"/>
      <c r="E25" s="8" t="n"/>
      <c r="F25" s="7" t="n"/>
      <c r="G25" s="9" t="n"/>
      <c r="H25" s="6" t="n"/>
      <c r="I25" s="6" t="n"/>
      <c r="J25" s="6" t="n"/>
      <c r="K25" s="6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9" t="n"/>
      <c r="BC25" s="9" t="n"/>
      <c r="BD25" s="9" t="n"/>
      <c r="BE25" s="9" t="n"/>
      <c r="BF25" s="8" t="n"/>
      <c r="BG25" s="6" t="n"/>
      <c r="BH25" s="7" t="n"/>
    </row>
    <row r="26">
      <c r="A26" s="2" t="inlineStr">
        <is>
          <t>VID-025</t>
        </is>
      </c>
      <c r="B26" s="2" t="n"/>
      <c r="C26" s="3" t="n"/>
      <c r="D26" s="4" t="n"/>
      <c r="E26" s="4" t="n"/>
      <c r="F26" s="3" t="n"/>
      <c r="G26" s="5" t="n"/>
      <c r="H26" s="2" t="n"/>
      <c r="I26" s="2" t="n"/>
      <c r="J26" s="2" t="n"/>
      <c r="K26" s="2" t="n"/>
      <c r="L26" s="3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5" t="n"/>
      <c r="BC26" s="5" t="n"/>
      <c r="BD26" s="5" t="n"/>
      <c r="BE26" s="5" t="n"/>
      <c r="BF26" s="4" t="n"/>
      <c r="BG26" s="2" t="n"/>
      <c r="BH26" s="3" t="n"/>
    </row>
    <row r="27">
      <c r="A27" s="6" t="inlineStr">
        <is>
          <t>VID-026</t>
        </is>
      </c>
      <c r="B27" s="6" t="n"/>
      <c r="C27" s="7" t="n"/>
      <c r="D27" s="8" t="n"/>
      <c r="E27" s="8" t="n"/>
      <c r="F27" s="7" t="n"/>
      <c r="G27" s="9" t="n"/>
      <c r="H27" s="6" t="n"/>
      <c r="I27" s="6" t="n"/>
      <c r="J27" s="6" t="n"/>
      <c r="K27" s="6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9" t="n"/>
      <c r="BC27" s="9" t="n"/>
      <c r="BD27" s="9" t="n"/>
      <c r="BE27" s="9" t="n"/>
      <c r="BF27" s="8" t="n"/>
      <c r="BG27" s="6" t="n"/>
      <c r="BH27" s="7" t="n"/>
    </row>
    <row r="28">
      <c r="A28" s="2" t="inlineStr">
        <is>
          <t>VID-027</t>
        </is>
      </c>
      <c r="B28" s="2" t="n"/>
      <c r="C28" s="3" t="n"/>
      <c r="D28" s="4" t="n"/>
      <c r="E28" s="4" t="n"/>
      <c r="F28" s="3" t="n"/>
      <c r="G28" s="5" t="n"/>
      <c r="H28" s="2" t="n"/>
      <c r="I28" s="2" t="n"/>
      <c r="J28" s="2" t="n"/>
      <c r="K28" s="2" t="n"/>
      <c r="L28" s="3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5" t="n"/>
      <c r="BC28" s="5" t="n"/>
      <c r="BD28" s="5" t="n"/>
      <c r="BE28" s="5" t="n"/>
      <c r="BF28" s="4" t="n"/>
      <c r="BG28" s="2" t="n"/>
      <c r="BH28" s="3" t="n"/>
    </row>
    <row r="29">
      <c r="A29" s="6" t="inlineStr">
        <is>
          <t>VID-028</t>
        </is>
      </c>
      <c r="B29" s="6" t="n"/>
      <c r="C29" s="7" t="n"/>
      <c r="D29" s="8" t="n"/>
      <c r="E29" s="8" t="n"/>
      <c r="F29" s="7" t="n"/>
      <c r="G29" s="9" t="n"/>
      <c r="H29" s="6" t="n"/>
      <c r="I29" s="6" t="n"/>
      <c r="J29" s="6" t="n"/>
      <c r="K29" s="6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9" t="n"/>
      <c r="BC29" s="9" t="n"/>
      <c r="BD29" s="9" t="n"/>
      <c r="BE29" s="9" t="n"/>
      <c r="BF29" s="8" t="n"/>
      <c r="BG29" s="6" t="n"/>
      <c r="BH29" s="7" t="n"/>
    </row>
    <row r="30">
      <c r="A30" s="2" t="inlineStr">
        <is>
          <t>VID-029</t>
        </is>
      </c>
      <c r="B30" s="2" t="n"/>
      <c r="C30" s="3" t="n"/>
      <c r="D30" s="4" t="n"/>
      <c r="E30" s="4" t="n"/>
      <c r="F30" s="3" t="n"/>
      <c r="G30" s="5" t="n"/>
      <c r="H30" s="2" t="n"/>
      <c r="I30" s="2" t="n"/>
      <c r="J30" s="2" t="n"/>
      <c r="K30" s="2" t="n"/>
      <c r="L30" s="3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5" t="n"/>
      <c r="BC30" s="5" t="n"/>
      <c r="BD30" s="5" t="n"/>
      <c r="BE30" s="5" t="n"/>
      <c r="BF30" s="4" t="n"/>
      <c r="BG30" s="2" t="n"/>
      <c r="BH30" s="3" t="n"/>
    </row>
    <row r="31">
      <c r="A31" s="6" t="inlineStr">
        <is>
          <t>VID-030</t>
        </is>
      </c>
      <c r="B31" s="6" t="n"/>
      <c r="C31" s="7" t="n"/>
      <c r="D31" s="8" t="n"/>
      <c r="E31" s="8" t="n"/>
      <c r="F31" s="7" t="n"/>
      <c r="G31" s="9" t="n"/>
      <c r="H31" s="6" t="n"/>
      <c r="I31" s="6" t="n"/>
      <c r="J31" s="6" t="n"/>
      <c r="K31" s="6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9" t="n"/>
      <c r="BC31" s="9" t="n"/>
      <c r="BD31" s="9" t="n"/>
      <c r="BE31" s="9" t="n"/>
      <c r="BF31" s="8" t="n"/>
      <c r="BG31" s="6" t="n"/>
      <c r="BH31" s="7" t="n"/>
    </row>
    <row r="32">
      <c r="A32" s="2" t="inlineStr">
        <is>
          <t>VID-031</t>
        </is>
      </c>
      <c r="B32" s="2" t="n"/>
      <c r="C32" s="3" t="n"/>
      <c r="D32" s="4" t="n"/>
      <c r="E32" s="4" t="n"/>
      <c r="F32" s="3" t="n"/>
      <c r="G32" s="5" t="n"/>
      <c r="H32" s="2" t="n"/>
      <c r="I32" s="2" t="n"/>
      <c r="J32" s="2" t="n"/>
      <c r="K32" s="2" t="n"/>
      <c r="L32" s="3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5" t="n"/>
      <c r="BC32" s="5" t="n"/>
      <c r="BD32" s="5" t="n"/>
      <c r="BE32" s="5" t="n"/>
      <c r="BF32" s="4" t="n"/>
      <c r="BG32" s="2" t="n"/>
      <c r="BH32" s="3" t="n"/>
    </row>
    <row r="33">
      <c r="A33" s="6" t="inlineStr">
        <is>
          <t>VID-032</t>
        </is>
      </c>
      <c r="B33" s="6" t="n"/>
      <c r="C33" s="7" t="n"/>
      <c r="D33" s="8" t="n"/>
      <c r="E33" s="8" t="n"/>
      <c r="F33" s="7" t="n"/>
      <c r="G33" s="9" t="n"/>
      <c r="H33" s="6" t="n"/>
      <c r="I33" s="6" t="n"/>
      <c r="J33" s="6" t="n"/>
      <c r="K33" s="6" t="n"/>
      <c r="L33" s="7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9" t="n"/>
      <c r="BC33" s="9" t="n"/>
      <c r="BD33" s="9" t="n"/>
      <c r="BE33" s="9" t="n"/>
      <c r="BF33" s="8" t="n"/>
      <c r="BG33" s="6" t="n"/>
      <c r="BH33" s="7" t="n"/>
    </row>
    <row r="34">
      <c r="A34" s="2" t="inlineStr">
        <is>
          <t>VID-033</t>
        </is>
      </c>
      <c r="B34" s="2" t="n"/>
      <c r="C34" s="3" t="n"/>
      <c r="D34" s="4" t="n"/>
      <c r="E34" s="4" t="n"/>
      <c r="F34" s="3" t="n"/>
      <c r="G34" s="5" t="n"/>
      <c r="H34" s="2" t="n"/>
      <c r="I34" s="2" t="n"/>
      <c r="J34" s="2" t="n"/>
      <c r="K34" s="2" t="n"/>
      <c r="L34" s="3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5" t="n"/>
      <c r="BC34" s="5" t="n"/>
      <c r="BD34" s="5" t="n"/>
      <c r="BE34" s="5" t="n"/>
      <c r="BF34" s="4" t="n"/>
      <c r="BG34" s="2" t="n"/>
      <c r="BH34" s="3" t="n"/>
    </row>
    <row r="35">
      <c r="A35" s="6" t="inlineStr">
        <is>
          <t>VID-034</t>
        </is>
      </c>
      <c r="B35" s="6" t="n"/>
      <c r="C35" s="7" t="n"/>
      <c r="D35" s="8" t="n"/>
      <c r="E35" s="8" t="n"/>
      <c r="F35" s="7" t="n"/>
      <c r="G35" s="9" t="n"/>
      <c r="H35" s="6" t="n"/>
      <c r="I35" s="6" t="n"/>
      <c r="J35" s="6" t="n"/>
      <c r="K35" s="6" t="n"/>
      <c r="L35" s="7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9" t="n"/>
      <c r="BC35" s="9" t="n"/>
      <c r="BD35" s="9" t="n"/>
      <c r="BE35" s="9" t="n"/>
      <c r="BF35" s="8" t="n"/>
      <c r="BG35" s="6" t="n"/>
      <c r="BH35" s="7" t="n"/>
    </row>
    <row r="36">
      <c r="A36" s="2" t="inlineStr">
        <is>
          <t>VID-035</t>
        </is>
      </c>
      <c r="B36" s="2" t="n"/>
      <c r="C36" s="3" t="n"/>
      <c r="D36" s="4" t="n"/>
      <c r="E36" s="4" t="n"/>
      <c r="F36" s="3" t="n"/>
      <c r="G36" s="5" t="n"/>
      <c r="H36" s="2" t="n"/>
      <c r="I36" s="2" t="n"/>
      <c r="J36" s="2" t="n"/>
      <c r="K36" s="2" t="n"/>
      <c r="L36" s="3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5" t="n"/>
      <c r="BC36" s="5" t="n"/>
      <c r="BD36" s="5" t="n"/>
      <c r="BE36" s="5" t="n"/>
      <c r="BF36" s="4" t="n"/>
      <c r="BG36" s="2" t="n"/>
      <c r="BH36" s="3" t="n"/>
    </row>
    <row r="37">
      <c r="A37" s="6" t="inlineStr">
        <is>
          <t>VID-036</t>
        </is>
      </c>
      <c r="B37" s="6" t="n"/>
      <c r="C37" s="7" t="n"/>
      <c r="D37" s="8" t="n"/>
      <c r="E37" s="8" t="n"/>
      <c r="F37" s="7" t="n"/>
      <c r="G37" s="9" t="n"/>
      <c r="H37" s="6" t="n"/>
      <c r="I37" s="6" t="n"/>
      <c r="J37" s="6" t="n"/>
      <c r="K37" s="6" t="n"/>
      <c r="L37" s="7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9" t="n"/>
      <c r="BC37" s="9" t="n"/>
      <c r="BD37" s="9" t="n"/>
      <c r="BE37" s="9" t="n"/>
      <c r="BF37" s="8" t="n"/>
      <c r="BG37" s="6" t="n"/>
      <c r="BH37" s="7" t="n"/>
    </row>
    <row r="38">
      <c r="A38" s="2" t="inlineStr">
        <is>
          <t>VID-037</t>
        </is>
      </c>
      <c r="B38" s="2" t="n"/>
      <c r="C38" s="3" t="n"/>
      <c r="D38" s="4" t="n"/>
      <c r="E38" s="4" t="n"/>
      <c r="F38" s="3" t="n"/>
      <c r="G38" s="5" t="n"/>
      <c r="H38" s="2" t="n"/>
      <c r="I38" s="2" t="n"/>
      <c r="J38" s="2" t="n"/>
      <c r="K38" s="2" t="n"/>
      <c r="L38" s="3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5" t="n"/>
      <c r="BC38" s="5" t="n"/>
      <c r="BD38" s="5" t="n"/>
      <c r="BE38" s="5" t="n"/>
      <c r="BF38" s="4" t="n"/>
      <c r="BG38" s="2" t="n"/>
      <c r="BH38" s="3" t="n"/>
    </row>
    <row r="39">
      <c r="A39" s="6" t="inlineStr">
        <is>
          <t>VID-038</t>
        </is>
      </c>
      <c r="B39" s="6" t="n"/>
      <c r="C39" s="7" t="n"/>
      <c r="D39" s="8" t="n"/>
      <c r="E39" s="8" t="n"/>
      <c r="F39" s="7" t="n"/>
      <c r="G39" s="9" t="n"/>
      <c r="H39" s="6" t="n"/>
      <c r="I39" s="6" t="n"/>
      <c r="J39" s="6" t="n"/>
      <c r="K39" s="6" t="n"/>
      <c r="L39" s="7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9" t="n"/>
      <c r="BC39" s="9" t="n"/>
      <c r="BD39" s="9" t="n"/>
      <c r="BE39" s="9" t="n"/>
      <c r="BF39" s="8" t="n"/>
      <c r="BG39" s="6" t="n"/>
      <c r="BH39" s="7" t="n"/>
    </row>
    <row r="40">
      <c r="A40" s="2" t="inlineStr">
        <is>
          <t>VID-039</t>
        </is>
      </c>
      <c r="B40" s="2" t="n"/>
      <c r="C40" s="3" t="n"/>
      <c r="D40" s="4" t="n"/>
      <c r="E40" s="4" t="n"/>
      <c r="F40" s="3" t="n"/>
      <c r="G40" s="5" t="n"/>
      <c r="H40" s="2" t="n"/>
      <c r="I40" s="2" t="n"/>
      <c r="J40" s="2" t="n"/>
      <c r="K40" s="2" t="n"/>
      <c r="L40" s="3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5" t="n"/>
      <c r="BC40" s="5" t="n"/>
      <c r="BD40" s="5" t="n"/>
      <c r="BE40" s="5" t="n"/>
      <c r="BF40" s="4" t="n"/>
      <c r="BG40" s="2" t="n"/>
      <c r="BH40" s="3" t="n"/>
    </row>
    <row r="41">
      <c r="A41" s="6" t="inlineStr">
        <is>
          <t>VID-040</t>
        </is>
      </c>
      <c r="B41" s="6" t="n"/>
      <c r="C41" s="7" t="n"/>
      <c r="D41" s="8" t="n"/>
      <c r="E41" s="8" t="n"/>
      <c r="F41" s="7" t="n"/>
      <c r="G41" s="9" t="n"/>
      <c r="H41" s="6" t="n"/>
      <c r="I41" s="6" t="n"/>
      <c r="J41" s="6" t="n"/>
      <c r="K41" s="6" t="n"/>
      <c r="L41" s="7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9" t="n"/>
      <c r="BC41" s="9" t="n"/>
      <c r="BD41" s="9" t="n"/>
      <c r="BE41" s="9" t="n"/>
      <c r="BF41" s="8" t="n"/>
      <c r="BG41" s="6" t="n"/>
      <c r="BH41" s="7" t="n"/>
    </row>
    <row r="42">
      <c r="A42" s="2" t="inlineStr">
        <is>
          <t>VID-041</t>
        </is>
      </c>
      <c r="B42" s="2" t="n"/>
      <c r="C42" s="3" t="n"/>
      <c r="D42" s="4" t="n"/>
      <c r="E42" s="4" t="n"/>
      <c r="F42" s="3" t="n"/>
      <c r="G42" s="5" t="n"/>
      <c r="H42" s="2" t="n"/>
      <c r="I42" s="2" t="n"/>
      <c r="J42" s="2" t="n"/>
      <c r="K42" s="2" t="n"/>
      <c r="L42" s="3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5" t="n"/>
      <c r="BC42" s="5" t="n"/>
      <c r="BD42" s="5" t="n"/>
      <c r="BE42" s="5" t="n"/>
      <c r="BF42" s="4" t="n"/>
      <c r="BG42" s="2" t="n"/>
      <c r="BH42" s="3" t="n"/>
    </row>
    <row r="43">
      <c r="A43" s="6" t="inlineStr">
        <is>
          <t>VID-042</t>
        </is>
      </c>
      <c r="B43" s="6" t="n"/>
      <c r="C43" s="7" t="n"/>
      <c r="D43" s="8" t="n"/>
      <c r="E43" s="8" t="n"/>
      <c r="F43" s="7" t="n"/>
      <c r="G43" s="9" t="n"/>
      <c r="H43" s="6" t="n"/>
      <c r="I43" s="6" t="n"/>
      <c r="J43" s="6" t="n"/>
      <c r="K43" s="6" t="n"/>
      <c r="L43" s="7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9" t="n"/>
      <c r="BC43" s="9" t="n"/>
      <c r="BD43" s="9" t="n"/>
      <c r="BE43" s="9" t="n"/>
      <c r="BF43" s="8" t="n"/>
      <c r="BG43" s="6" t="n"/>
      <c r="BH43" s="7" t="n"/>
    </row>
    <row r="44">
      <c r="A44" s="2" t="inlineStr">
        <is>
          <t>VID-043</t>
        </is>
      </c>
      <c r="B44" s="2" t="n"/>
      <c r="C44" s="3" t="n"/>
      <c r="D44" s="4" t="n"/>
      <c r="E44" s="4" t="n"/>
      <c r="F44" s="3" t="n"/>
      <c r="G44" s="5" t="n"/>
      <c r="H44" s="2" t="n"/>
      <c r="I44" s="2" t="n"/>
      <c r="J44" s="2" t="n"/>
      <c r="K44" s="2" t="n"/>
      <c r="L44" s="3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5" t="n"/>
      <c r="BC44" s="5" t="n"/>
      <c r="BD44" s="5" t="n"/>
      <c r="BE44" s="5" t="n"/>
      <c r="BF44" s="4" t="n"/>
      <c r="BG44" s="2" t="n"/>
      <c r="BH44" s="3" t="n"/>
    </row>
    <row r="45">
      <c r="A45" s="6" t="inlineStr">
        <is>
          <t>VID-044</t>
        </is>
      </c>
      <c r="B45" s="6" t="n"/>
      <c r="C45" s="7" t="n"/>
      <c r="D45" s="8" t="n"/>
      <c r="E45" s="8" t="n"/>
      <c r="F45" s="7" t="n"/>
      <c r="G45" s="9" t="n"/>
      <c r="H45" s="6" t="n"/>
      <c r="I45" s="6" t="n"/>
      <c r="J45" s="6" t="n"/>
      <c r="K45" s="6" t="n"/>
      <c r="L45" s="7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9" t="n"/>
      <c r="BC45" s="9" t="n"/>
      <c r="BD45" s="9" t="n"/>
      <c r="BE45" s="9" t="n"/>
      <c r="BF45" s="8" t="n"/>
      <c r="BG45" s="6" t="n"/>
      <c r="BH45" s="7" t="n"/>
    </row>
    <row r="46">
      <c r="A46" s="2" t="inlineStr">
        <is>
          <t>VID-045</t>
        </is>
      </c>
      <c r="B46" s="2" t="n"/>
      <c r="C46" s="3" t="n"/>
      <c r="D46" s="4" t="n"/>
      <c r="E46" s="4" t="n"/>
      <c r="F46" s="3" t="n"/>
      <c r="G46" s="5" t="n"/>
      <c r="H46" s="2" t="n"/>
      <c r="I46" s="2" t="n"/>
      <c r="J46" s="2" t="n"/>
      <c r="K46" s="2" t="n"/>
      <c r="L46" s="3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5" t="n"/>
      <c r="BC46" s="5" t="n"/>
      <c r="BD46" s="5" t="n"/>
      <c r="BE46" s="5" t="n"/>
      <c r="BF46" s="4" t="n"/>
      <c r="BG46" s="2" t="n"/>
      <c r="BH46" s="3" t="n"/>
    </row>
    <row r="47">
      <c r="A47" s="6" t="inlineStr">
        <is>
          <t>VID-046</t>
        </is>
      </c>
      <c r="B47" s="6" t="n"/>
      <c r="C47" s="7" t="n"/>
      <c r="D47" s="8" t="n"/>
      <c r="E47" s="8" t="n"/>
      <c r="F47" s="7" t="n"/>
      <c r="G47" s="9" t="n"/>
      <c r="H47" s="6" t="n"/>
      <c r="I47" s="6" t="n"/>
      <c r="J47" s="6" t="n"/>
      <c r="K47" s="6" t="n"/>
      <c r="L47" s="7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9" t="n"/>
      <c r="BC47" s="9" t="n"/>
      <c r="BD47" s="9" t="n"/>
      <c r="BE47" s="9" t="n"/>
      <c r="BF47" s="8" t="n"/>
      <c r="BG47" s="6" t="n"/>
      <c r="BH47" s="7" t="n"/>
    </row>
    <row r="48">
      <c r="A48" s="2" t="inlineStr">
        <is>
          <t>VID-047</t>
        </is>
      </c>
      <c r="B48" s="2" t="n"/>
      <c r="C48" s="3" t="n"/>
      <c r="D48" s="4" t="n"/>
      <c r="E48" s="4" t="n"/>
      <c r="F48" s="3" t="n"/>
      <c r="G48" s="5" t="n"/>
      <c r="H48" s="2" t="n"/>
      <c r="I48" s="2" t="n"/>
      <c r="J48" s="2" t="n"/>
      <c r="K48" s="2" t="n"/>
      <c r="L48" s="3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5" t="n"/>
      <c r="BC48" s="5" t="n"/>
      <c r="BD48" s="5" t="n"/>
      <c r="BE48" s="5" t="n"/>
      <c r="BF48" s="4" t="n"/>
      <c r="BG48" s="2" t="n"/>
      <c r="BH48" s="3" t="n"/>
    </row>
    <row r="49">
      <c r="A49" s="6" t="inlineStr">
        <is>
          <t>VID-048</t>
        </is>
      </c>
      <c r="B49" s="6" t="n"/>
      <c r="C49" s="7" t="n"/>
      <c r="D49" s="8" t="n"/>
      <c r="E49" s="8" t="n"/>
      <c r="F49" s="7" t="n"/>
      <c r="G49" s="9" t="n"/>
      <c r="H49" s="6" t="n"/>
      <c r="I49" s="6" t="n"/>
      <c r="J49" s="6" t="n"/>
      <c r="K49" s="6" t="n"/>
      <c r="L49" s="7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9" t="n"/>
      <c r="BC49" s="9" t="n"/>
      <c r="BD49" s="9" t="n"/>
      <c r="BE49" s="9" t="n"/>
      <c r="BF49" s="8" t="n"/>
      <c r="BG49" s="6" t="n"/>
      <c r="BH49" s="7" t="n"/>
    </row>
    <row r="50">
      <c r="A50" s="2" t="inlineStr">
        <is>
          <t>VID-049</t>
        </is>
      </c>
      <c r="B50" s="2" t="n"/>
      <c r="C50" s="3" t="n"/>
      <c r="D50" s="4" t="n"/>
      <c r="E50" s="4" t="n"/>
      <c r="F50" s="3" t="n"/>
      <c r="G50" s="5" t="n"/>
      <c r="H50" s="2" t="n"/>
      <c r="I50" s="2" t="n"/>
      <c r="J50" s="2" t="n"/>
      <c r="K50" s="2" t="n"/>
      <c r="L50" s="3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5" t="n"/>
      <c r="BC50" s="5" t="n"/>
      <c r="BD50" s="5" t="n"/>
      <c r="BE50" s="5" t="n"/>
      <c r="BF50" s="4" t="n"/>
      <c r="BG50" s="2" t="n"/>
      <c r="BH50" s="3" t="n"/>
    </row>
    <row r="51">
      <c r="A51" s="6" t="inlineStr">
        <is>
          <t>VID-050</t>
        </is>
      </c>
      <c r="B51" s="6" t="n"/>
      <c r="C51" s="7" t="n"/>
      <c r="D51" s="8" t="n"/>
      <c r="E51" s="8" t="n"/>
      <c r="F51" s="7" t="n"/>
      <c r="G51" s="9" t="n"/>
      <c r="H51" s="6" t="n"/>
      <c r="I51" s="6" t="n"/>
      <c r="J51" s="6" t="n"/>
      <c r="K51" s="6" t="n"/>
      <c r="L51" s="7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9" t="n"/>
      <c r="BC51" s="9" t="n"/>
      <c r="BD51" s="9" t="n"/>
      <c r="BE51" s="9" t="n"/>
      <c r="BF51" s="8" t="n"/>
      <c r="BG51" s="6" t="n"/>
      <c r="BH51" s="7" t="n"/>
    </row>
    <row r="52">
      <c r="A52" s="2" t="inlineStr">
        <is>
          <t>VID-051</t>
        </is>
      </c>
      <c r="B52" s="2" t="n"/>
      <c r="C52" s="3" t="n"/>
      <c r="D52" s="4" t="n"/>
      <c r="E52" s="4" t="n"/>
      <c r="F52" s="3" t="n"/>
      <c r="G52" s="5" t="n"/>
      <c r="H52" s="2" t="n"/>
      <c r="I52" s="2" t="n"/>
      <c r="J52" s="2" t="n"/>
      <c r="K52" s="2" t="n"/>
      <c r="L52" s="3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5" t="n"/>
      <c r="BC52" s="5" t="n"/>
      <c r="BD52" s="5" t="n"/>
      <c r="BE52" s="5" t="n"/>
      <c r="BF52" s="4" t="n"/>
      <c r="BG52" s="2" t="n"/>
      <c r="BH52" s="3" t="n"/>
    </row>
    <row r="53">
      <c r="A53" s="6" t="inlineStr">
        <is>
          <t>VID-052</t>
        </is>
      </c>
      <c r="B53" s="6" t="n"/>
      <c r="C53" s="7" t="n"/>
      <c r="D53" s="8" t="n"/>
      <c r="E53" s="8" t="n"/>
      <c r="F53" s="7" t="n"/>
      <c r="G53" s="9" t="n"/>
      <c r="H53" s="6" t="n"/>
      <c r="I53" s="6" t="n"/>
      <c r="J53" s="6" t="n"/>
      <c r="K53" s="6" t="n"/>
      <c r="L53" s="7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9" t="n"/>
      <c r="BC53" s="9" t="n"/>
      <c r="BD53" s="9" t="n"/>
      <c r="BE53" s="9" t="n"/>
      <c r="BF53" s="8" t="n"/>
      <c r="BG53" s="6" t="n"/>
      <c r="BH53" s="7" t="n"/>
    </row>
    <row r="54">
      <c r="A54" s="2" t="inlineStr">
        <is>
          <t>VID-053</t>
        </is>
      </c>
      <c r="B54" s="2" t="n"/>
      <c r="C54" s="3" t="n"/>
      <c r="D54" s="4" t="n"/>
      <c r="E54" s="4" t="n"/>
      <c r="F54" s="3" t="n"/>
      <c r="G54" s="5" t="n"/>
      <c r="H54" s="2" t="n"/>
      <c r="I54" s="2" t="n"/>
      <c r="J54" s="2" t="n"/>
      <c r="K54" s="2" t="n"/>
      <c r="L54" s="3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5" t="n"/>
      <c r="BC54" s="5" t="n"/>
      <c r="BD54" s="5" t="n"/>
      <c r="BE54" s="5" t="n"/>
      <c r="BF54" s="4" t="n"/>
      <c r="BG54" s="2" t="n"/>
      <c r="BH54" s="3" t="n"/>
    </row>
    <row r="55">
      <c r="A55" s="6" t="inlineStr">
        <is>
          <t>VID-054</t>
        </is>
      </c>
      <c r="B55" s="6" t="n"/>
      <c r="C55" s="7" t="n"/>
      <c r="D55" s="8" t="n"/>
      <c r="E55" s="8" t="n"/>
      <c r="F55" s="7" t="n"/>
      <c r="G55" s="9" t="n"/>
      <c r="H55" s="6" t="n"/>
      <c r="I55" s="6" t="n"/>
      <c r="J55" s="6" t="n"/>
      <c r="K55" s="6" t="n"/>
      <c r="L55" s="7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9" t="n"/>
      <c r="BC55" s="9" t="n"/>
      <c r="BD55" s="9" t="n"/>
      <c r="BE55" s="9" t="n"/>
      <c r="BF55" s="8" t="n"/>
      <c r="BG55" s="6" t="n"/>
      <c r="BH55" s="7" t="n"/>
    </row>
    <row r="56">
      <c r="A56" s="2" t="inlineStr">
        <is>
          <t>VID-055</t>
        </is>
      </c>
      <c r="B56" s="2" t="n"/>
      <c r="C56" s="3" t="n"/>
      <c r="D56" s="4" t="n"/>
      <c r="E56" s="4" t="n"/>
      <c r="F56" s="3" t="n"/>
      <c r="G56" s="5" t="n"/>
      <c r="H56" s="2" t="n"/>
      <c r="I56" s="2" t="n"/>
      <c r="J56" s="2" t="n"/>
      <c r="K56" s="2" t="n"/>
      <c r="L56" s="3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5" t="n"/>
      <c r="BC56" s="5" t="n"/>
      <c r="BD56" s="5" t="n"/>
      <c r="BE56" s="5" t="n"/>
      <c r="BF56" s="4" t="n"/>
      <c r="BG56" s="2" t="n"/>
      <c r="BH56" s="3" t="n"/>
    </row>
    <row r="57">
      <c r="A57" s="6" t="inlineStr">
        <is>
          <t>VID-056</t>
        </is>
      </c>
      <c r="B57" s="6" t="n"/>
      <c r="C57" s="7" t="n"/>
      <c r="D57" s="8" t="n"/>
      <c r="E57" s="8" t="n"/>
      <c r="F57" s="7" t="n"/>
      <c r="G57" s="9" t="n"/>
      <c r="H57" s="6" t="n"/>
      <c r="I57" s="6" t="n"/>
      <c r="J57" s="6" t="n"/>
      <c r="K57" s="6" t="n"/>
      <c r="L57" s="7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9" t="n"/>
      <c r="BC57" s="9" t="n"/>
      <c r="BD57" s="9" t="n"/>
      <c r="BE57" s="9" t="n"/>
      <c r="BF57" s="8" t="n"/>
      <c r="BG57" s="6" t="n"/>
      <c r="BH57" s="7" t="n"/>
    </row>
    <row r="58">
      <c r="A58" s="2" t="inlineStr">
        <is>
          <t>VID-057</t>
        </is>
      </c>
      <c r="B58" s="2" t="n"/>
      <c r="C58" s="3" t="n"/>
      <c r="D58" s="4" t="n"/>
      <c r="E58" s="4" t="n"/>
      <c r="F58" s="3" t="n"/>
      <c r="G58" s="5" t="n"/>
      <c r="H58" s="2" t="n"/>
      <c r="I58" s="2" t="n"/>
      <c r="J58" s="2" t="n"/>
      <c r="K58" s="2" t="n"/>
      <c r="L58" s="3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5" t="n"/>
      <c r="BC58" s="5" t="n"/>
      <c r="BD58" s="5" t="n"/>
      <c r="BE58" s="5" t="n"/>
      <c r="BF58" s="4" t="n"/>
      <c r="BG58" s="2" t="n"/>
      <c r="BH58" s="3" t="n"/>
    </row>
    <row r="59">
      <c r="A59" s="6" t="inlineStr">
        <is>
          <t>VID-058</t>
        </is>
      </c>
      <c r="B59" s="6" t="n"/>
      <c r="C59" s="7" t="n"/>
      <c r="D59" s="8" t="n"/>
      <c r="E59" s="8" t="n"/>
      <c r="F59" s="7" t="n"/>
      <c r="G59" s="9" t="n"/>
      <c r="H59" s="6" t="n"/>
      <c r="I59" s="6" t="n"/>
      <c r="J59" s="6" t="n"/>
      <c r="K59" s="6" t="n"/>
      <c r="L59" s="7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9" t="n"/>
      <c r="BC59" s="9" t="n"/>
      <c r="BD59" s="9" t="n"/>
      <c r="BE59" s="9" t="n"/>
      <c r="BF59" s="8" t="n"/>
      <c r="BG59" s="6" t="n"/>
      <c r="BH59" s="7" t="n"/>
    </row>
    <row r="60">
      <c r="A60" s="2" t="inlineStr">
        <is>
          <t>VID-059</t>
        </is>
      </c>
      <c r="B60" s="2" t="n"/>
      <c r="C60" s="3" t="n"/>
      <c r="D60" s="4" t="n"/>
      <c r="E60" s="4" t="n"/>
      <c r="F60" s="3" t="n"/>
      <c r="G60" s="5" t="n"/>
      <c r="H60" s="2" t="n"/>
      <c r="I60" s="2" t="n"/>
      <c r="J60" s="2" t="n"/>
      <c r="K60" s="2" t="n"/>
      <c r="L60" s="3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5" t="n"/>
      <c r="BC60" s="5" t="n"/>
      <c r="BD60" s="5" t="n"/>
      <c r="BE60" s="5" t="n"/>
      <c r="BF60" s="4" t="n"/>
      <c r="BG60" s="2" t="n"/>
      <c r="BH60" s="3" t="n"/>
    </row>
    <row r="61">
      <c r="A61" s="6" t="inlineStr">
        <is>
          <t>VID-060</t>
        </is>
      </c>
      <c r="B61" s="6" t="n"/>
      <c r="C61" s="7" t="n"/>
      <c r="D61" s="8" t="n"/>
      <c r="E61" s="8" t="n"/>
      <c r="F61" s="7" t="n"/>
      <c r="G61" s="9" t="n"/>
      <c r="H61" s="6" t="n"/>
      <c r="I61" s="6" t="n"/>
      <c r="J61" s="6" t="n"/>
      <c r="K61" s="6" t="n"/>
      <c r="L61" s="7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9" t="n"/>
      <c r="BC61" s="9" t="n"/>
      <c r="BD61" s="9" t="n"/>
      <c r="BE61" s="9" t="n"/>
      <c r="BF61" s="8" t="n"/>
      <c r="BG61" s="6" t="n"/>
      <c r="BH61" s="7" t="n"/>
    </row>
    <row r="62">
      <c r="A62" s="2" t="inlineStr">
        <is>
          <t>VID-061</t>
        </is>
      </c>
      <c r="B62" s="2" t="n"/>
      <c r="C62" s="3" t="n"/>
      <c r="D62" s="4" t="n"/>
      <c r="E62" s="4" t="n"/>
      <c r="F62" s="3" t="n"/>
      <c r="G62" s="5" t="n"/>
      <c r="H62" s="2" t="n"/>
      <c r="I62" s="2" t="n"/>
      <c r="J62" s="2" t="n"/>
      <c r="K62" s="2" t="n"/>
      <c r="L62" s="3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5" t="n"/>
      <c r="BC62" s="5" t="n"/>
      <c r="BD62" s="5" t="n"/>
      <c r="BE62" s="5" t="n"/>
      <c r="BF62" s="4" t="n"/>
      <c r="BG62" s="2" t="n"/>
      <c r="BH62" s="3" t="n"/>
    </row>
    <row r="63">
      <c r="A63" s="6" t="inlineStr">
        <is>
          <t>VID-062</t>
        </is>
      </c>
      <c r="B63" s="6" t="n"/>
      <c r="C63" s="7" t="n"/>
      <c r="D63" s="8" t="n"/>
      <c r="E63" s="8" t="n"/>
      <c r="F63" s="7" t="n"/>
      <c r="G63" s="9" t="n"/>
      <c r="H63" s="6" t="n"/>
      <c r="I63" s="6" t="n"/>
      <c r="J63" s="6" t="n"/>
      <c r="K63" s="6" t="n"/>
      <c r="L63" s="7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9" t="n"/>
      <c r="BC63" s="9" t="n"/>
      <c r="BD63" s="9" t="n"/>
      <c r="BE63" s="9" t="n"/>
      <c r="BF63" s="8" t="n"/>
      <c r="BG63" s="6" t="n"/>
      <c r="BH63" s="7" t="n"/>
    </row>
    <row r="64">
      <c r="A64" s="2" t="inlineStr">
        <is>
          <t>VID-063</t>
        </is>
      </c>
      <c r="B64" s="2" t="n"/>
      <c r="C64" s="3" t="n"/>
      <c r="D64" s="4" t="n"/>
      <c r="E64" s="4" t="n"/>
      <c r="F64" s="3" t="n"/>
      <c r="G64" s="5" t="n"/>
      <c r="H64" s="2" t="n"/>
      <c r="I64" s="2" t="n"/>
      <c r="J64" s="2" t="n"/>
      <c r="K64" s="2" t="n"/>
      <c r="L64" s="3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5" t="n"/>
      <c r="BC64" s="5" t="n"/>
      <c r="BD64" s="5" t="n"/>
      <c r="BE64" s="5" t="n"/>
      <c r="BF64" s="4" t="n"/>
      <c r="BG64" s="2" t="n"/>
      <c r="BH64" s="3" t="n"/>
    </row>
    <row r="65">
      <c r="A65" s="6" t="inlineStr">
        <is>
          <t>VID-064</t>
        </is>
      </c>
      <c r="B65" s="6" t="n"/>
      <c r="C65" s="7" t="n"/>
      <c r="D65" s="8" t="n"/>
      <c r="E65" s="8" t="n"/>
      <c r="F65" s="7" t="n"/>
      <c r="G65" s="9" t="n"/>
      <c r="H65" s="6" t="n"/>
      <c r="I65" s="6" t="n"/>
      <c r="J65" s="6" t="n"/>
      <c r="K65" s="6" t="n"/>
      <c r="L65" s="7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9" t="n"/>
      <c r="BC65" s="9" t="n"/>
      <c r="BD65" s="9" t="n"/>
      <c r="BE65" s="9" t="n"/>
      <c r="BF65" s="8" t="n"/>
      <c r="BG65" s="6" t="n"/>
      <c r="BH65" s="7" t="n"/>
    </row>
    <row r="66">
      <c r="A66" s="2" t="inlineStr">
        <is>
          <t>VID-065</t>
        </is>
      </c>
      <c r="B66" s="2" t="n"/>
      <c r="C66" s="3" t="n"/>
      <c r="D66" s="4" t="n"/>
      <c r="E66" s="4" t="n"/>
      <c r="F66" s="3" t="n"/>
      <c r="G66" s="5" t="n"/>
      <c r="H66" s="2" t="n"/>
      <c r="I66" s="2" t="n"/>
      <c r="J66" s="2" t="n"/>
      <c r="K66" s="2" t="n"/>
      <c r="L66" s="3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5" t="n"/>
      <c r="BC66" s="5" t="n"/>
      <c r="BD66" s="5" t="n"/>
      <c r="BE66" s="5" t="n"/>
      <c r="BF66" s="4" t="n"/>
      <c r="BG66" s="2" t="n"/>
      <c r="BH66" s="3" t="n"/>
    </row>
    <row r="67">
      <c r="A67" s="6" t="inlineStr">
        <is>
          <t>VID-066</t>
        </is>
      </c>
      <c r="B67" s="6" t="n"/>
      <c r="C67" s="7" t="n"/>
      <c r="D67" s="8" t="n"/>
      <c r="E67" s="8" t="n"/>
      <c r="F67" s="7" t="n"/>
      <c r="G67" s="9" t="n"/>
      <c r="H67" s="6" t="n"/>
      <c r="I67" s="6" t="n"/>
      <c r="J67" s="6" t="n"/>
      <c r="K67" s="6" t="n"/>
      <c r="L67" s="7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9" t="n"/>
      <c r="BC67" s="9" t="n"/>
      <c r="BD67" s="9" t="n"/>
      <c r="BE67" s="9" t="n"/>
      <c r="BF67" s="8" t="n"/>
      <c r="BG67" s="6" t="n"/>
      <c r="BH67" s="7" t="n"/>
    </row>
    <row r="68">
      <c r="A68" s="2" t="inlineStr">
        <is>
          <t>VID-067</t>
        </is>
      </c>
      <c r="B68" s="2" t="n"/>
      <c r="C68" s="3" t="n"/>
      <c r="D68" s="4" t="n"/>
      <c r="E68" s="4" t="n"/>
      <c r="F68" s="3" t="n"/>
      <c r="G68" s="5" t="n"/>
      <c r="H68" s="2" t="n"/>
      <c r="I68" s="2" t="n"/>
      <c r="J68" s="2" t="n"/>
      <c r="K68" s="2" t="n"/>
      <c r="L68" s="3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5" t="n"/>
      <c r="BC68" s="5" t="n"/>
      <c r="BD68" s="5" t="n"/>
      <c r="BE68" s="5" t="n"/>
      <c r="BF68" s="4" t="n"/>
      <c r="BG68" s="2" t="n"/>
      <c r="BH68" s="3" t="n"/>
    </row>
    <row r="69">
      <c r="A69" s="6" t="inlineStr">
        <is>
          <t>VID-068</t>
        </is>
      </c>
      <c r="B69" s="6" t="n"/>
      <c r="C69" s="7" t="n"/>
      <c r="D69" s="8" t="n"/>
      <c r="E69" s="8" t="n"/>
      <c r="F69" s="7" t="n"/>
      <c r="G69" s="9" t="n"/>
      <c r="H69" s="6" t="n"/>
      <c r="I69" s="6" t="n"/>
      <c r="J69" s="6" t="n"/>
      <c r="K69" s="6" t="n"/>
      <c r="L69" s="7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9" t="n"/>
      <c r="BC69" s="9" t="n"/>
      <c r="BD69" s="9" t="n"/>
      <c r="BE69" s="9" t="n"/>
      <c r="BF69" s="8" t="n"/>
      <c r="BG69" s="6" t="n"/>
      <c r="BH69" s="7" t="n"/>
    </row>
    <row r="70">
      <c r="A70" s="2" t="inlineStr">
        <is>
          <t>VID-069</t>
        </is>
      </c>
      <c r="B70" s="2" t="n"/>
      <c r="C70" s="3" t="n"/>
      <c r="D70" s="4" t="n"/>
      <c r="E70" s="4" t="n"/>
      <c r="F70" s="3" t="n"/>
      <c r="G70" s="5" t="n"/>
      <c r="H70" s="2" t="n"/>
      <c r="I70" s="2" t="n"/>
      <c r="J70" s="2" t="n"/>
      <c r="K70" s="2" t="n"/>
      <c r="L70" s="3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5" t="n"/>
      <c r="BC70" s="5" t="n"/>
      <c r="BD70" s="5" t="n"/>
      <c r="BE70" s="5" t="n"/>
      <c r="BF70" s="4" t="n"/>
      <c r="BG70" s="2" t="n"/>
      <c r="BH70" s="3" t="n"/>
    </row>
    <row r="71">
      <c r="A71" s="6" t="inlineStr">
        <is>
          <t>VID-070</t>
        </is>
      </c>
      <c r="B71" s="6" t="n"/>
      <c r="C71" s="7" t="n"/>
      <c r="D71" s="8" t="n"/>
      <c r="E71" s="8" t="n"/>
      <c r="F71" s="7" t="n"/>
      <c r="G71" s="9" t="n"/>
      <c r="H71" s="6" t="n"/>
      <c r="I71" s="6" t="n"/>
      <c r="J71" s="6" t="n"/>
      <c r="K71" s="6" t="n"/>
      <c r="L71" s="7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9" t="n"/>
      <c r="BC71" s="9" t="n"/>
      <c r="BD71" s="9" t="n"/>
      <c r="BE71" s="9" t="n"/>
      <c r="BF71" s="8" t="n"/>
      <c r="BG71" s="6" t="n"/>
      <c r="BH71" s="7" t="n"/>
    </row>
    <row r="72">
      <c r="A72" s="2" t="inlineStr">
        <is>
          <t>VID-071</t>
        </is>
      </c>
      <c r="B72" s="2" t="n"/>
      <c r="C72" s="3" t="n"/>
      <c r="D72" s="4" t="n"/>
      <c r="E72" s="4" t="n"/>
      <c r="F72" s="3" t="n"/>
      <c r="G72" s="5" t="n"/>
      <c r="H72" s="2" t="n"/>
      <c r="I72" s="2" t="n"/>
      <c r="J72" s="2" t="n"/>
      <c r="K72" s="2" t="n"/>
      <c r="L72" s="3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5" t="n"/>
      <c r="BC72" s="5" t="n"/>
      <c r="BD72" s="5" t="n"/>
      <c r="BE72" s="5" t="n"/>
      <c r="BF72" s="4" t="n"/>
      <c r="BG72" s="2" t="n"/>
      <c r="BH72" s="3" t="n"/>
    </row>
    <row r="73">
      <c r="A73" s="6" t="inlineStr">
        <is>
          <t>VID-072</t>
        </is>
      </c>
      <c r="B73" s="6" t="n"/>
      <c r="C73" s="7" t="n"/>
      <c r="D73" s="8" t="n"/>
      <c r="E73" s="8" t="n"/>
      <c r="F73" s="7" t="n"/>
      <c r="G73" s="9" t="n"/>
      <c r="H73" s="6" t="n"/>
      <c r="I73" s="6" t="n"/>
      <c r="J73" s="6" t="n"/>
      <c r="K73" s="6" t="n"/>
      <c r="L73" s="7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9" t="n"/>
      <c r="BC73" s="9" t="n"/>
      <c r="BD73" s="9" t="n"/>
      <c r="BE73" s="9" t="n"/>
      <c r="BF73" s="8" t="n"/>
      <c r="BG73" s="6" t="n"/>
      <c r="BH73" s="7" t="n"/>
    </row>
    <row r="74">
      <c r="A74" s="2" t="inlineStr">
        <is>
          <t>VID-073</t>
        </is>
      </c>
      <c r="B74" s="2" t="n"/>
      <c r="C74" s="3" t="n"/>
      <c r="D74" s="4" t="n"/>
      <c r="E74" s="4" t="n"/>
      <c r="F74" s="3" t="n"/>
      <c r="G74" s="5" t="n"/>
      <c r="H74" s="2" t="n"/>
      <c r="I74" s="2" t="n"/>
      <c r="J74" s="2" t="n"/>
      <c r="K74" s="2" t="n"/>
      <c r="L74" s="3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5" t="n"/>
      <c r="BC74" s="5" t="n"/>
      <c r="BD74" s="5" t="n"/>
      <c r="BE74" s="5" t="n"/>
      <c r="BF74" s="4" t="n"/>
      <c r="BG74" s="2" t="n"/>
      <c r="BH74" s="3" t="n"/>
    </row>
    <row r="75">
      <c r="A75" s="6" t="inlineStr">
        <is>
          <t>VID-074</t>
        </is>
      </c>
      <c r="B75" s="6" t="n"/>
      <c r="C75" s="7" t="n"/>
      <c r="D75" s="8" t="n"/>
      <c r="E75" s="8" t="n"/>
      <c r="F75" s="7" t="n"/>
      <c r="G75" s="9" t="n"/>
      <c r="H75" s="6" t="n"/>
      <c r="I75" s="6" t="n"/>
      <c r="J75" s="6" t="n"/>
      <c r="K75" s="6" t="n"/>
      <c r="L75" s="7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9" t="n"/>
      <c r="BC75" s="9" t="n"/>
      <c r="BD75" s="9" t="n"/>
      <c r="BE75" s="9" t="n"/>
      <c r="BF75" s="8" t="n"/>
      <c r="BG75" s="6" t="n"/>
      <c r="BH75" s="7" t="n"/>
    </row>
    <row r="76">
      <c r="A76" s="2" t="inlineStr">
        <is>
          <t>VID-075</t>
        </is>
      </c>
      <c r="B76" s="2" t="n"/>
      <c r="C76" s="3" t="n"/>
      <c r="D76" s="4" t="n"/>
      <c r="E76" s="4" t="n"/>
      <c r="F76" s="3" t="n"/>
      <c r="G76" s="5" t="n"/>
      <c r="H76" s="2" t="n"/>
      <c r="I76" s="2" t="n"/>
      <c r="J76" s="2" t="n"/>
      <c r="K76" s="2" t="n"/>
      <c r="L76" s="3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5" t="n"/>
      <c r="BC76" s="5" t="n"/>
      <c r="BD76" s="5" t="n"/>
      <c r="BE76" s="5" t="n"/>
      <c r="BF76" s="4" t="n"/>
      <c r="BG76" s="2" t="n"/>
      <c r="BH76" s="3" t="n"/>
    </row>
    <row r="77">
      <c r="A77" s="6" t="inlineStr">
        <is>
          <t>VID-076</t>
        </is>
      </c>
      <c r="B77" s="6" t="n"/>
      <c r="C77" s="7" t="n"/>
      <c r="D77" s="8" t="n"/>
      <c r="E77" s="8" t="n"/>
      <c r="F77" s="7" t="n"/>
      <c r="G77" s="9" t="n"/>
      <c r="H77" s="6" t="n"/>
      <c r="I77" s="6" t="n"/>
      <c r="J77" s="6" t="n"/>
      <c r="K77" s="6" t="n"/>
      <c r="L77" s="7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9" t="n"/>
      <c r="BC77" s="9" t="n"/>
      <c r="BD77" s="9" t="n"/>
      <c r="BE77" s="9" t="n"/>
      <c r="BF77" s="8" t="n"/>
      <c r="BG77" s="6" t="n"/>
      <c r="BH77" s="7" t="n"/>
    </row>
    <row r="78">
      <c r="A78" s="2" t="inlineStr">
        <is>
          <t>VID-077</t>
        </is>
      </c>
      <c r="B78" s="2" t="n"/>
      <c r="C78" s="3" t="n"/>
      <c r="D78" s="4" t="n"/>
      <c r="E78" s="4" t="n"/>
      <c r="F78" s="3" t="n"/>
      <c r="G78" s="5" t="n"/>
      <c r="H78" s="2" t="n"/>
      <c r="I78" s="2" t="n"/>
      <c r="J78" s="2" t="n"/>
      <c r="K78" s="2" t="n"/>
      <c r="L78" s="3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5" t="n"/>
      <c r="BC78" s="5" t="n"/>
      <c r="BD78" s="5" t="n"/>
      <c r="BE78" s="5" t="n"/>
      <c r="BF78" s="4" t="n"/>
      <c r="BG78" s="2" t="n"/>
      <c r="BH78" s="3" t="n"/>
    </row>
    <row r="79">
      <c r="A79" s="6" t="inlineStr">
        <is>
          <t>VID-078</t>
        </is>
      </c>
      <c r="B79" s="6" t="n"/>
      <c r="C79" s="7" t="n"/>
      <c r="D79" s="8" t="n"/>
      <c r="E79" s="8" t="n"/>
      <c r="F79" s="7" t="n"/>
      <c r="G79" s="9" t="n"/>
      <c r="H79" s="6" t="n"/>
      <c r="I79" s="6" t="n"/>
      <c r="J79" s="6" t="n"/>
      <c r="K79" s="6" t="n"/>
      <c r="L79" s="7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9" t="n"/>
      <c r="BC79" s="9" t="n"/>
      <c r="BD79" s="9" t="n"/>
      <c r="BE79" s="9" t="n"/>
      <c r="BF79" s="8" t="n"/>
      <c r="BG79" s="6" t="n"/>
      <c r="BH79" s="7" t="n"/>
    </row>
    <row r="80">
      <c r="A80" s="2" t="inlineStr">
        <is>
          <t>VID-079</t>
        </is>
      </c>
      <c r="B80" s="2" t="n"/>
      <c r="C80" s="3" t="n"/>
      <c r="D80" s="4" t="n"/>
      <c r="E80" s="4" t="n"/>
      <c r="F80" s="3" t="n"/>
      <c r="G80" s="5" t="n"/>
      <c r="H80" s="2" t="n"/>
      <c r="I80" s="2" t="n"/>
      <c r="J80" s="2" t="n"/>
      <c r="K80" s="2" t="n"/>
      <c r="L80" s="3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5" t="n"/>
      <c r="BC80" s="5" t="n"/>
      <c r="BD80" s="5" t="n"/>
      <c r="BE80" s="5" t="n"/>
      <c r="BF80" s="4" t="n"/>
      <c r="BG80" s="2" t="n"/>
      <c r="BH80" s="3" t="n"/>
    </row>
    <row r="81">
      <c r="A81" s="6" t="inlineStr">
        <is>
          <t>VID-080</t>
        </is>
      </c>
      <c r="B81" s="6" t="n"/>
      <c r="C81" s="7" t="n"/>
      <c r="D81" s="8" t="n"/>
      <c r="E81" s="8" t="n"/>
      <c r="F81" s="7" t="n"/>
      <c r="G81" s="9" t="n"/>
      <c r="H81" s="6" t="n"/>
      <c r="I81" s="6" t="n"/>
      <c r="J81" s="6" t="n"/>
      <c r="K81" s="6" t="n"/>
      <c r="L81" s="7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9" t="n"/>
      <c r="BC81" s="9" t="n"/>
      <c r="BD81" s="9" t="n"/>
      <c r="BE81" s="9" t="n"/>
      <c r="BF81" s="8" t="n"/>
      <c r="BG81" s="6" t="n"/>
      <c r="BH81" s="7" t="n"/>
    </row>
    <row r="82">
      <c r="A82" s="2" t="inlineStr">
        <is>
          <t>VID-081</t>
        </is>
      </c>
      <c r="B82" s="2" t="n"/>
      <c r="C82" s="3" t="n"/>
      <c r="D82" s="4" t="n"/>
      <c r="E82" s="4" t="n"/>
      <c r="F82" s="3" t="n"/>
      <c r="G82" s="5" t="n"/>
      <c r="H82" s="2" t="n"/>
      <c r="I82" s="2" t="n"/>
      <c r="J82" s="2" t="n"/>
      <c r="K82" s="2" t="n"/>
      <c r="L82" s="3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5" t="n"/>
      <c r="BC82" s="5" t="n"/>
      <c r="BD82" s="5" t="n"/>
      <c r="BE82" s="5" t="n"/>
      <c r="BF82" s="4" t="n"/>
      <c r="BG82" s="2" t="n"/>
      <c r="BH82" s="3" t="n"/>
    </row>
    <row r="83">
      <c r="A83" s="6" t="inlineStr">
        <is>
          <t>VID-082</t>
        </is>
      </c>
      <c r="B83" s="6" t="n"/>
      <c r="C83" s="7" t="n"/>
      <c r="D83" s="8" t="n"/>
      <c r="E83" s="8" t="n"/>
      <c r="F83" s="7" t="n"/>
      <c r="G83" s="9" t="n"/>
      <c r="H83" s="6" t="n"/>
      <c r="I83" s="6" t="n"/>
      <c r="J83" s="6" t="n"/>
      <c r="K83" s="6" t="n"/>
      <c r="L83" s="7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9" t="n"/>
      <c r="BC83" s="9" t="n"/>
      <c r="BD83" s="9" t="n"/>
      <c r="BE83" s="9" t="n"/>
      <c r="BF83" s="8" t="n"/>
      <c r="BG83" s="6" t="n"/>
      <c r="BH83" s="7" t="n"/>
    </row>
    <row r="84">
      <c r="A84" s="2" t="inlineStr">
        <is>
          <t>VID-083</t>
        </is>
      </c>
      <c r="B84" s="2" t="n"/>
      <c r="C84" s="3" t="n"/>
      <c r="D84" s="4" t="n"/>
      <c r="E84" s="4" t="n"/>
      <c r="F84" s="3" t="n"/>
      <c r="G84" s="5" t="n"/>
      <c r="H84" s="2" t="n"/>
      <c r="I84" s="2" t="n"/>
      <c r="J84" s="2" t="n"/>
      <c r="K84" s="2" t="n"/>
      <c r="L84" s="3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5" t="n"/>
      <c r="BC84" s="5" t="n"/>
      <c r="BD84" s="5" t="n"/>
      <c r="BE84" s="5" t="n"/>
      <c r="BF84" s="4" t="n"/>
      <c r="BG84" s="2" t="n"/>
      <c r="BH84" s="3" t="n"/>
    </row>
    <row r="85">
      <c r="A85" s="6" t="inlineStr">
        <is>
          <t>VID-084</t>
        </is>
      </c>
      <c r="B85" s="6" t="n"/>
      <c r="C85" s="7" t="n"/>
      <c r="D85" s="8" t="n"/>
      <c r="E85" s="8" t="n"/>
      <c r="F85" s="7" t="n"/>
      <c r="G85" s="9" t="n"/>
      <c r="H85" s="6" t="n"/>
      <c r="I85" s="6" t="n"/>
      <c r="J85" s="6" t="n"/>
      <c r="K85" s="6" t="n"/>
      <c r="L85" s="7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9" t="n"/>
      <c r="BC85" s="9" t="n"/>
      <c r="BD85" s="9" t="n"/>
      <c r="BE85" s="9" t="n"/>
      <c r="BF85" s="8" t="n"/>
      <c r="BG85" s="6" t="n"/>
      <c r="BH85" s="7" t="n"/>
    </row>
    <row r="86">
      <c r="A86" s="2" t="inlineStr">
        <is>
          <t>VID-085</t>
        </is>
      </c>
      <c r="B86" s="2" t="n"/>
      <c r="C86" s="3" t="n"/>
      <c r="D86" s="4" t="n"/>
      <c r="E86" s="4" t="n"/>
      <c r="F86" s="3" t="n"/>
      <c r="G86" s="5" t="n"/>
      <c r="H86" s="2" t="n"/>
      <c r="I86" s="2" t="n"/>
      <c r="J86" s="2" t="n"/>
      <c r="K86" s="2" t="n"/>
      <c r="L86" s="3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5" t="n"/>
      <c r="BC86" s="5" t="n"/>
      <c r="BD86" s="5" t="n"/>
      <c r="BE86" s="5" t="n"/>
      <c r="BF86" s="4" t="n"/>
      <c r="BG86" s="2" t="n"/>
      <c r="BH86" s="3" t="n"/>
    </row>
    <row r="87">
      <c r="A87" s="6" t="inlineStr">
        <is>
          <t>VID-086</t>
        </is>
      </c>
      <c r="B87" s="6" t="n"/>
      <c r="C87" s="7" t="n"/>
      <c r="D87" s="8" t="n"/>
      <c r="E87" s="8" t="n"/>
      <c r="F87" s="7" t="n"/>
      <c r="G87" s="9" t="n"/>
      <c r="H87" s="6" t="n"/>
      <c r="I87" s="6" t="n"/>
      <c r="J87" s="6" t="n"/>
      <c r="K87" s="6" t="n"/>
      <c r="L87" s="7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9" t="n"/>
      <c r="BC87" s="9" t="n"/>
      <c r="BD87" s="9" t="n"/>
      <c r="BE87" s="9" t="n"/>
      <c r="BF87" s="8" t="n"/>
      <c r="BG87" s="6" t="n"/>
      <c r="BH87" s="7" t="n"/>
    </row>
    <row r="88">
      <c r="A88" s="2" t="inlineStr">
        <is>
          <t>VID-087</t>
        </is>
      </c>
      <c r="B88" s="2" t="n"/>
      <c r="C88" s="3" t="n"/>
      <c r="D88" s="4" t="n"/>
      <c r="E88" s="4" t="n"/>
      <c r="F88" s="3" t="n"/>
      <c r="G88" s="5" t="n"/>
      <c r="H88" s="2" t="n"/>
      <c r="I88" s="2" t="n"/>
      <c r="J88" s="2" t="n"/>
      <c r="K88" s="2" t="n"/>
      <c r="L88" s="3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5" t="n"/>
      <c r="BC88" s="5" t="n"/>
      <c r="BD88" s="5" t="n"/>
      <c r="BE88" s="5" t="n"/>
      <c r="BF88" s="4" t="n"/>
      <c r="BG88" s="2" t="n"/>
      <c r="BH88" s="3" t="n"/>
    </row>
    <row r="89">
      <c r="A89" s="6" t="inlineStr">
        <is>
          <t>VID-088</t>
        </is>
      </c>
      <c r="B89" s="6" t="n"/>
      <c r="C89" s="7" t="n"/>
      <c r="D89" s="8" t="n"/>
      <c r="E89" s="8" t="n"/>
      <c r="F89" s="7" t="n"/>
      <c r="G89" s="9" t="n"/>
      <c r="H89" s="6" t="n"/>
      <c r="I89" s="6" t="n"/>
      <c r="J89" s="6" t="n"/>
      <c r="K89" s="6" t="n"/>
      <c r="L89" s="7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9" t="n"/>
      <c r="BC89" s="9" t="n"/>
      <c r="BD89" s="9" t="n"/>
      <c r="BE89" s="9" t="n"/>
      <c r="BF89" s="8" t="n"/>
      <c r="BG89" s="6" t="n"/>
      <c r="BH89" s="7" t="n"/>
    </row>
    <row r="90">
      <c r="A90" s="2" t="inlineStr">
        <is>
          <t>VID-089</t>
        </is>
      </c>
      <c r="B90" s="2" t="n"/>
      <c r="C90" s="3" t="n"/>
      <c r="D90" s="4" t="n"/>
      <c r="E90" s="4" t="n"/>
      <c r="F90" s="3" t="n"/>
      <c r="G90" s="5" t="n"/>
      <c r="H90" s="2" t="n"/>
      <c r="I90" s="2" t="n"/>
      <c r="J90" s="2" t="n"/>
      <c r="K90" s="2" t="n"/>
      <c r="L90" s="3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5" t="n"/>
      <c r="BC90" s="5" t="n"/>
      <c r="BD90" s="5" t="n"/>
      <c r="BE90" s="5" t="n"/>
      <c r="BF90" s="4" t="n"/>
      <c r="BG90" s="2" t="n"/>
      <c r="BH90" s="3" t="n"/>
    </row>
    <row r="91">
      <c r="A91" s="6" t="inlineStr">
        <is>
          <t>VID-090</t>
        </is>
      </c>
      <c r="B91" s="6" t="n"/>
      <c r="C91" s="7" t="n"/>
      <c r="D91" s="8" t="n"/>
      <c r="E91" s="8" t="n"/>
      <c r="F91" s="7" t="n"/>
      <c r="G91" s="9" t="n"/>
      <c r="H91" s="6" t="n"/>
      <c r="I91" s="6" t="n"/>
      <c r="J91" s="6" t="n"/>
      <c r="K91" s="6" t="n"/>
      <c r="L91" s="7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9" t="n"/>
      <c r="BC91" s="9" t="n"/>
      <c r="BD91" s="9" t="n"/>
      <c r="BE91" s="9" t="n"/>
      <c r="BF91" s="8" t="n"/>
      <c r="BG91" s="6" t="n"/>
      <c r="BH91" s="7" t="n"/>
    </row>
    <row r="92">
      <c r="A92" s="2" t="inlineStr">
        <is>
          <t>VID-091</t>
        </is>
      </c>
      <c r="B92" s="2" t="n"/>
      <c r="C92" s="3" t="n"/>
      <c r="D92" s="4" t="n"/>
      <c r="E92" s="4" t="n"/>
      <c r="F92" s="3" t="n"/>
      <c r="G92" s="5" t="n"/>
      <c r="H92" s="2" t="n"/>
      <c r="I92" s="2" t="n"/>
      <c r="J92" s="2" t="n"/>
      <c r="K92" s="2" t="n"/>
      <c r="L92" s="3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5" t="n"/>
      <c r="BC92" s="5" t="n"/>
      <c r="BD92" s="5" t="n"/>
      <c r="BE92" s="5" t="n"/>
      <c r="BF92" s="4" t="n"/>
      <c r="BG92" s="2" t="n"/>
      <c r="BH92" s="3" t="n"/>
    </row>
    <row r="93">
      <c r="A93" s="6" t="inlineStr">
        <is>
          <t>VID-092</t>
        </is>
      </c>
      <c r="B93" s="6" t="n"/>
      <c r="C93" s="7" t="n"/>
      <c r="D93" s="8" t="n"/>
      <c r="E93" s="8" t="n"/>
      <c r="F93" s="7" t="n"/>
      <c r="G93" s="9" t="n"/>
      <c r="H93" s="6" t="n"/>
      <c r="I93" s="6" t="n"/>
      <c r="J93" s="6" t="n"/>
      <c r="K93" s="6" t="n"/>
      <c r="L93" s="7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9" t="n"/>
      <c r="BC93" s="9" t="n"/>
      <c r="BD93" s="9" t="n"/>
      <c r="BE93" s="9" t="n"/>
      <c r="BF93" s="8" t="n"/>
      <c r="BG93" s="6" t="n"/>
      <c r="BH93" s="7" t="n"/>
    </row>
    <row r="94">
      <c r="A94" s="2" t="inlineStr">
        <is>
          <t>VID-093</t>
        </is>
      </c>
      <c r="B94" s="2" t="n"/>
      <c r="C94" s="3" t="n"/>
      <c r="D94" s="4" t="n"/>
      <c r="E94" s="4" t="n"/>
      <c r="F94" s="3" t="n"/>
      <c r="G94" s="5" t="n"/>
      <c r="H94" s="2" t="n"/>
      <c r="I94" s="2" t="n"/>
      <c r="J94" s="2" t="n"/>
      <c r="K94" s="2" t="n"/>
      <c r="L94" s="3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5" t="n"/>
      <c r="BC94" s="5" t="n"/>
      <c r="BD94" s="5" t="n"/>
      <c r="BE94" s="5" t="n"/>
      <c r="BF94" s="4" t="n"/>
      <c r="BG94" s="2" t="n"/>
      <c r="BH94" s="3" t="n"/>
    </row>
    <row r="95">
      <c r="A95" s="6" t="inlineStr">
        <is>
          <t>VID-094</t>
        </is>
      </c>
      <c r="B95" s="6" t="n"/>
      <c r="C95" s="7" t="n"/>
      <c r="D95" s="8" t="n"/>
      <c r="E95" s="8" t="n"/>
      <c r="F95" s="7" t="n"/>
      <c r="G95" s="9" t="n"/>
      <c r="H95" s="6" t="n"/>
      <c r="I95" s="6" t="n"/>
      <c r="J95" s="6" t="n"/>
      <c r="K95" s="6" t="n"/>
      <c r="L95" s="7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9" t="n"/>
      <c r="BC95" s="9" t="n"/>
      <c r="BD95" s="9" t="n"/>
      <c r="BE95" s="9" t="n"/>
      <c r="BF95" s="8" t="n"/>
      <c r="BG95" s="6" t="n"/>
      <c r="BH95" s="7" t="n"/>
    </row>
    <row r="96">
      <c r="A96" s="2" t="inlineStr">
        <is>
          <t>VID-095</t>
        </is>
      </c>
      <c r="B96" s="2" t="n"/>
      <c r="C96" s="3" t="n"/>
      <c r="D96" s="4" t="n"/>
      <c r="E96" s="4" t="n"/>
      <c r="F96" s="3" t="n"/>
      <c r="G96" s="5" t="n"/>
      <c r="H96" s="2" t="n"/>
      <c r="I96" s="2" t="n"/>
      <c r="J96" s="2" t="n"/>
      <c r="K96" s="2" t="n"/>
      <c r="L96" s="3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5" t="n"/>
      <c r="BC96" s="5" t="n"/>
      <c r="BD96" s="5" t="n"/>
      <c r="BE96" s="5" t="n"/>
      <c r="BF96" s="4" t="n"/>
      <c r="BG96" s="2" t="n"/>
      <c r="BH96" s="3" t="n"/>
    </row>
    <row r="97">
      <c r="A97" s="6" t="inlineStr">
        <is>
          <t>VID-096</t>
        </is>
      </c>
      <c r="B97" s="6" t="n"/>
      <c r="C97" s="7" t="n"/>
      <c r="D97" s="8" t="n"/>
      <c r="E97" s="8" t="n"/>
      <c r="F97" s="7" t="n"/>
      <c r="G97" s="9" t="n"/>
      <c r="H97" s="6" t="n"/>
      <c r="I97" s="6" t="n"/>
      <c r="J97" s="6" t="n"/>
      <c r="K97" s="6" t="n"/>
      <c r="L97" s="7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9" t="n"/>
      <c r="BC97" s="9" t="n"/>
      <c r="BD97" s="9" t="n"/>
      <c r="BE97" s="9" t="n"/>
      <c r="BF97" s="8" t="n"/>
      <c r="BG97" s="6" t="n"/>
      <c r="BH97" s="7" t="n"/>
    </row>
    <row r="98">
      <c r="A98" s="2" t="inlineStr">
        <is>
          <t>VID-097</t>
        </is>
      </c>
      <c r="B98" s="2" t="n"/>
      <c r="C98" s="3" t="n"/>
      <c r="D98" s="4" t="n"/>
      <c r="E98" s="4" t="n"/>
      <c r="F98" s="3" t="n"/>
      <c r="G98" s="5" t="n"/>
      <c r="H98" s="2" t="n"/>
      <c r="I98" s="2" t="n"/>
      <c r="J98" s="2" t="n"/>
      <c r="K98" s="2" t="n"/>
      <c r="L98" s="3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5" t="n"/>
      <c r="BC98" s="5" t="n"/>
      <c r="BD98" s="5" t="n"/>
      <c r="BE98" s="5" t="n"/>
      <c r="BF98" s="4" t="n"/>
      <c r="BG98" s="2" t="n"/>
      <c r="BH98" s="3" t="n"/>
    </row>
    <row r="99">
      <c r="A99" s="6" t="inlineStr">
        <is>
          <t>VID-098</t>
        </is>
      </c>
      <c r="B99" s="6" t="n"/>
      <c r="C99" s="7" t="n"/>
      <c r="D99" s="8" t="n"/>
      <c r="E99" s="8" t="n"/>
      <c r="F99" s="7" t="n"/>
      <c r="G99" s="9" t="n"/>
      <c r="H99" s="6" t="n"/>
      <c r="I99" s="6" t="n"/>
      <c r="J99" s="6" t="n"/>
      <c r="K99" s="6" t="n"/>
      <c r="L99" s="7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9" t="n"/>
      <c r="BC99" s="9" t="n"/>
      <c r="BD99" s="9" t="n"/>
      <c r="BE99" s="9" t="n"/>
      <c r="BF99" s="8" t="n"/>
      <c r="BG99" s="6" t="n"/>
      <c r="BH99" s="7" t="n"/>
    </row>
    <row r="100">
      <c r="A100" s="2" t="inlineStr">
        <is>
          <t>VID-099</t>
        </is>
      </c>
      <c r="B100" s="2" t="n"/>
      <c r="C100" s="3" t="n"/>
      <c r="D100" s="4" t="n"/>
      <c r="E100" s="4" t="n"/>
      <c r="F100" s="3" t="n"/>
      <c r="G100" s="5" t="n"/>
      <c r="H100" s="2" t="n"/>
      <c r="I100" s="2" t="n"/>
      <c r="J100" s="2" t="n"/>
      <c r="K100" s="2" t="n"/>
      <c r="L100" s="3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5" t="n"/>
      <c r="BC100" s="5" t="n"/>
      <c r="BD100" s="5" t="n"/>
      <c r="BE100" s="5" t="n"/>
      <c r="BF100" s="4" t="n"/>
      <c r="BG100" s="2" t="n"/>
      <c r="BH100" s="3" t="n"/>
    </row>
    <row r="101">
      <c r="A101" s="6" t="inlineStr">
        <is>
          <t>VID-100</t>
        </is>
      </c>
      <c r="B101" s="6" t="n"/>
      <c r="C101" s="7" t="n"/>
      <c r="D101" s="8" t="n"/>
      <c r="E101" s="8" t="n"/>
      <c r="F101" s="7" t="n"/>
      <c r="G101" s="9" t="n"/>
      <c r="H101" s="6" t="n"/>
      <c r="I101" s="6" t="n"/>
      <c r="J101" s="6" t="n"/>
      <c r="K101" s="6" t="n"/>
      <c r="L101" s="7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9" t="n"/>
      <c r="BC101" s="9" t="n"/>
      <c r="BD101" s="9" t="n"/>
      <c r="BE101" s="9" t="n"/>
      <c r="BF101" s="8" t="n"/>
      <c r="BG101" s="6" t="n"/>
      <c r="BH101" s="7" t="n"/>
    </row>
    <row r="102">
      <c r="A102" s="2" t="inlineStr">
        <is>
          <t>VID-101</t>
        </is>
      </c>
      <c r="B102" s="2" t="n"/>
      <c r="C102" s="3" t="n"/>
      <c r="D102" s="4" t="n"/>
      <c r="E102" s="4" t="n"/>
      <c r="F102" s="3" t="n"/>
      <c r="G102" s="5" t="n"/>
      <c r="H102" s="2" t="n"/>
      <c r="I102" s="2" t="n"/>
      <c r="J102" s="2" t="n"/>
      <c r="K102" s="2" t="n"/>
      <c r="L102" s="3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5" t="n"/>
      <c r="BC102" s="5" t="n"/>
      <c r="BD102" s="5" t="n"/>
      <c r="BE102" s="5" t="n"/>
      <c r="BF102" s="4" t="n"/>
      <c r="BG102" s="2" t="n"/>
      <c r="BH102" s="3" t="n"/>
    </row>
    <row r="103">
      <c r="A103" s="6" t="inlineStr">
        <is>
          <t>VID-102</t>
        </is>
      </c>
      <c r="B103" s="6" t="n"/>
      <c r="C103" s="7" t="n"/>
      <c r="D103" s="8" t="n"/>
      <c r="E103" s="8" t="n"/>
      <c r="F103" s="7" t="n"/>
      <c r="G103" s="9" t="n"/>
      <c r="H103" s="6" t="n"/>
      <c r="I103" s="6" t="n"/>
      <c r="J103" s="6" t="n"/>
      <c r="K103" s="6" t="n"/>
      <c r="L103" s="7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9" t="n"/>
      <c r="BC103" s="9" t="n"/>
      <c r="BD103" s="9" t="n"/>
      <c r="BE103" s="9" t="n"/>
      <c r="BF103" s="8" t="n"/>
      <c r="BG103" s="6" t="n"/>
      <c r="BH103" s="7" t="n"/>
    </row>
    <row r="104">
      <c r="A104" s="2" t="inlineStr">
        <is>
          <t>VID-103</t>
        </is>
      </c>
      <c r="B104" s="2" t="n"/>
      <c r="C104" s="3" t="n"/>
      <c r="D104" s="4" t="n"/>
      <c r="E104" s="4" t="n"/>
      <c r="F104" s="3" t="n"/>
      <c r="G104" s="5" t="n"/>
      <c r="H104" s="2" t="n"/>
      <c r="I104" s="2" t="n"/>
      <c r="J104" s="2" t="n"/>
      <c r="K104" s="2" t="n"/>
      <c r="L104" s="3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5" t="n"/>
      <c r="BC104" s="5" t="n"/>
      <c r="BD104" s="5" t="n"/>
      <c r="BE104" s="5" t="n"/>
      <c r="BF104" s="4" t="n"/>
      <c r="BG104" s="2" t="n"/>
      <c r="BH104" s="3" t="n"/>
    </row>
    <row r="105">
      <c r="A105" s="6" t="inlineStr">
        <is>
          <t>VID-104</t>
        </is>
      </c>
      <c r="B105" s="6" t="n"/>
      <c r="C105" s="7" t="n"/>
      <c r="D105" s="8" t="n"/>
      <c r="E105" s="8" t="n"/>
      <c r="F105" s="7" t="n"/>
      <c r="G105" s="9" t="n"/>
      <c r="H105" s="6" t="n"/>
      <c r="I105" s="6" t="n"/>
      <c r="J105" s="6" t="n"/>
      <c r="K105" s="6" t="n"/>
      <c r="L105" s="7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9" t="n"/>
      <c r="BC105" s="9" t="n"/>
      <c r="BD105" s="9" t="n"/>
      <c r="BE105" s="9" t="n"/>
      <c r="BF105" s="8" t="n"/>
      <c r="BG105" s="6" t="n"/>
      <c r="BH105" s="7" t="n"/>
    </row>
    <row r="106">
      <c r="A106" s="2" t="inlineStr">
        <is>
          <t>VID-105</t>
        </is>
      </c>
      <c r="B106" s="2" t="n"/>
      <c r="C106" s="3" t="n"/>
      <c r="D106" s="4" t="n"/>
      <c r="E106" s="4" t="n"/>
      <c r="F106" s="3" t="n"/>
      <c r="G106" s="5" t="n"/>
      <c r="H106" s="2" t="n"/>
      <c r="I106" s="2" t="n"/>
      <c r="J106" s="2" t="n"/>
      <c r="K106" s="2" t="n"/>
      <c r="L106" s="3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5" t="n"/>
      <c r="BC106" s="5" t="n"/>
      <c r="BD106" s="5" t="n"/>
      <c r="BE106" s="5" t="n"/>
      <c r="BF106" s="4" t="n"/>
      <c r="BG106" s="2" t="n"/>
      <c r="BH106" s="3" t="n"/>
    </row>
    <row r="107">
      <c r="A107" s="6" t="inlineStr">
        <is>
          <t>VID-106</t>
        </is>
      </c>
      <c r="B107" s="6" t="n"/>
      <c r="C107" s="7" t="n"/>
      <c r="D107" s="8" t="n"/>
      <c r="E107" s="8" t="n"/>
      <c r="F107" s="7" t="n"/>
      <c r="G107" s="9" t="n"/>
      <c r="H107" s="6" t="n"/>
      <c r="I107" s="6" t="n"/>
      <c r="J107" s="6" t="n"/>
      <c r="K107" s="6" t="n"/>
      <c r="L107" s="7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9" t="n"/>
      <c r="BC107" s="9" t="n"/>
      <c r="BD107" s="9" t="n"/>
      <c r="BE107" s="9" t="n"/>
      <c r="BF107" s="8" t="n"/>
      <c r="BG107" s="6" t="n"/>
      <c r="BH107" s="7" t="n"/>
    </row>
    <row r="108">
      <c r="A108" s="2" t="inlineStr">
        <is>
          <t>VID-107</t>
        </is>
      </c>
      <c r="B108" s="2" t="n"/>
      <c r="C108" s="3" t="n"/>
      <c r="D108" s="4" t="n"/>
      <c r="E108" s="4" t="n"/>
      <c r="F108" s="3" t="n"/>
      <c r="G108" s="5" t="n"/>
      <c r="H108" s="2" t="n"/>
      <c r="I108" s="2" t="n"/>
      <c r="J108" s="2" t="n"/>
      <c r="K108" s="2" t="n"/>
      <c r="L108" s="3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5" t="n"/>
      <c r="BC108" s="5" t="n"/>
      <c r="BD108" s="5" t="n"/>
      <c r="BE108" s="5" t="n"/>
      <c r="BF108" s="4" t="n"/>
      <c r="BG108" s="2" t="n"/>
      <c r="BH108" s="3" t="n"/>
    </row>
    <row r="109">
      <c r="A109" s="6" t="inlineStr">
        <is>
          <t>VID-108</t>
        </is>
      </c>
      <c r="B109" s="6" t="n"/>
      <c r="C109" s="7" t="n"/>
      <c r="D109" s="8" t="n"/>
      <c r="E109" s="8" t="n"/>
      <c r="F109" s="7" t="n"/>
      <c r="G109" s="9" t="n"/>
      <c r="H109" s="6" t="n"/>
      <c r="I109" s="6" t="n"/>
      <c r="J109" s="6" t="n"/>
      <c r="K109" s="6" t="n"/>
      <c r="L109" s="7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9" t="n"/>
      <c r="BC109" s="9" t="n"/>
      <c r="BD109" s="9" t="n"/>
      <c r="BE109" s="9" t="n"/>
      <c r="BF109" s="8" t="n"/>
      <c r="BG109" s="6" t="n"/>
      <c r="BH109" s="7" t="n"/>
    </row>
    <row r="110">
      <c r="A110" s="2" t="inlineStr">
        <is>
          <t>VID-109</t>
        </is>
      </c>
      <c r="B110" s="2" t="n"/>
      <c r="C110" s="3" t="n"/>
      <c r="D110" s="4" t="n"/>
      <c r="E110" s="4" t="n"/>
      <c r="F110" s="3" t="n"/>
      <c r="G110" s="5" t="n"/>
      <c r="H110" s="2" t="n"/>
      <c r="I110" s="2" t="n"/>
      <c r="J110" s="2" t="n"/>
      <c r="K110" s="2" t="n"/>
      <c r="L110" s="3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5" t="n"/>
      <c r="BC110" s="5" t="n"/>
      <c r="BD110" s="5" t="n"/>
      <c r="BE110" s="5" t="n"/>
      <c r="BF110" s="4" t="n"/>
      <c r="BG110" s="2" t="n"/>
      <c r="BH110" s="3" t="n"/>
    </row>
    <row r="111">
      <c r="A111" s="6" t="inlineStr">
        <is>
          <t>VID-110</t>
        </is>
      </c>
      <c r="B111" s="6" t="n"/>
      <c r="C111" s="7" t="n"/>
      <c r="D111" s="8" t="n"/>
      <c r="E111" s="8" t="n"/>
      <c r="F111" s="7" t="n"/>
      <c r="G111" s="9" t="n"/>
      <c r="H111" s="6" t="n"/>
      <c r="I111" s="6" t="n"/>
      <c r="J111" s="6" t="n"/>
      <c r="K111" s="6" t="n"/>
      <c r="L111" s="7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9" t="n"/>
      <c r="BC111" s="9" t="n"/>
      <c r="BD111" s="9" t="n"/>
      <c r="BE111" s="9" t="n"/>
      <c r="BF111" s="8" t="n"/>
      <c r="BG111" s="6" t="n"/>
      <c r="BH111" s="7" t="n"/>
    </row>
    <row r="112">
      <c r="A112" s="2" t="inlineStr">
        <is>
          <t>VID-111</t>
        </is>
      </c>
      <c r="B112" s="2" t="n"/>
      <c r="C112" s="3" t="n"/>
      <c r="D112" s="4" t="n"/>
      <c r="E112" s="4" t="n"/>
      <c r="F112" s="3" t="n"/>
      <c r="G112" s="5" t="n"/>
      <c r="H112" s="2" t="n"/>
      <c r="I112" s="2" t="n"/>
      <c r="J112" s="2" t="n"/>
      <c r="K112" s="2" t="n"/>
      <c r="L112" s="3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5" t="n"/>
      <c r="BC112" s="5" t="n"/>
      <c r="BD112" s="5" t="n"/>
      <c r="BE112" s="5" t="n"/>
      <c r="BF112" s="4" t="n"/>
      <c r="BG112" s="2" t="n"/>
      <c r="BH112" s="3" t="n"/>
    </row>
    <row r="113">
      <c r="A113" s="6" t="inlineStr">
        <is>
          <t>VID-112</t>
        </is>
      </c>
      <c r="B113" s="6" t="n"/>
      <c r="C113" s="7" t="n"/>
      <c r="D113" s="8" t="n"/>
      <c r="E113" s="8" t="n"/>
      <c r="F113" s="7" t="n"/>
      <c r="G113" s="9" t="n"/>
      <c r="H113" s="6" t="n"/>
      <c r="I113" s="6" t="n"/>
      <c r="J113" s="6" t="n"/>
      <c r="K113" s="6" t="n"/>
      <c r="L113" s="7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9" t="n"/>
      <c r="BC113" s="9" t="n"/>
      <c r="BD113" s="9" t="n"/>
      <c r="BE113" s="9" t="n"/>
      <c r="BF113" s="8" t="n"/>
      <c r="BG113" s="6" t="n"/>
      <c r="BH113" s="7" t="n"/>
    </row>
    <row r="114">
      <c r="A114" s="2" t="inlineStr">
        <is>
          <t>VID-113</t>
        </is>
      </c>
      <c r="B114" s="2" t="n"/>
      <c r="C114" s="3" t="n"/>
      <c r="D114" s="4" t="n"/>
      <c r="E114" s="4" t="n"/>
      <c r="F114" s="3" t="n"/>
      <c r="G114" s="5" t="n"/>
      <c r="H114" s="2" t="n"/>
      <c r="I114" s="2" t="n"/>
      <c r="J114" s="2" t="n"/>
      <c r="K114" s="2" t="n"/>
      <c r="L114" s="3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5" t="n"/>
      <c r="BC114" s="5" t="n"/>
      <c r="BD114" s="5" t="n"/>
      <c r="BE114" s="5" t="n"/>
      <c r="BF114" s="4" t="n"/>
      <c r="BG114" s="2" t="n"/>
      <c r="BH114" s="3" t="n"/>
    </row>
    <row r="115">
      <c r="A115" s="6" t="inlineStr">
        <is>
          <t>VID-114</t>
        </is>
      </c>
      <c r="B115" s="6" t="n"/>
      <c r="C115" s="7" t="n"/>
      <c r="D115" s="8" t="n"/>
      <c r="E115" s="8" t="n"/>
      <c r="F115" s="7" t="n"/>
      <c r="G115" s="9" t="n"/>
      <c r="H115" s="6" t="n"/>
      <c r="I115" s="6" t="n"/>
      <c r="J115" s="6" t="n"/>
      <c r="K115" s="6" t="n"/>
      <c r="L115" s="7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9" t="n"/>
      <c r="BC115" s="9" t="n"/>
      <c r="BD115" s="9" t="n"/>
      <c r="BE115" s="9" t="n"/>
      <c r="BF115" s="8" t="n"/>
      <c r="BG115" s="6" t="n"/>
      <c r="BH115" s="7" t="n"/>
    </row>
    <row r="116">
      <c r="A116" s="2" t="inlineStr">
        <is>
          <t>VID-115</t>
        </is>
      </c>
      <c r="B116" s="2" t="n"/>
      <c r="C116" s="3" t="n"/>
      <c r="D116" s="4" t="n"/>
      <c r="E116" s="4" t="n"/>
      <c r="F116" s="3" t="n"/>
      <c r="G116" s="5" t="n"/>
      <c r="H116" s="2" t="n"/>
      <c r="I116" s="2" t="n"/>
      <c r="J116" s="2" t="n"/>
      <c r="K116" s="2" t="n"/>
      <c r="L116" s="3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5" t="n"/>
      <c r="BC116" s="5" t="n"/>
      <c r="BD116" s="5" t="n"/>
      <c r="BE116" s="5" t="n"/>
      <c r="BF116" s="4" t="n"/>
      <c r="BG116" s="2" t="n"/>
      <c r="BH116" s="3" t="n"/>
    </row>
    <row r="117">
      <c r="A117" s="6" t="inlineStr">
        <is>
          <t>VID-116</t>
        </is>
      </c>
      <c r="B117" s="6" t="n"/>
      <c r="C117" s="7" t="n"/>
      <c r="D117" s="8" t="n"/>
      <c r="E117" s="8" t="n"/>
      <c r="F117" s="7" t="n"/>
      <c r="G117" s="9" t="n"/>
      <c r="H117" s="6" t="n"/>
      <c r="I117" s="6" t="n"/>
      <c r="J117" s="6" t="n"/>
      <c r="K117" s="6" t="n"/>
      <c r="L117" s="7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9" t="n"/>
      <c r="BC117" s="9" t="n"/>
      <c r="BD117" s="9" t="n"/>
      <c r="BE117" s="9" t="n"/>
      <c r="BF117" s="8" t="n"/>
      <c r="BG117" s="6" t="n"/>
      <c r="BH117" s="7" t="n"/>
    </row>
    <row r="118">
      <c r="A118" s="2" t="inlineStr">
        <is>
          <t>VID-117</t>
        </is>
      </c>
      <c r="B118" s="2" t="n"/>
      <c r="C118" s="3" t="n"/>
      <c r="D118" s="4" t="n"/>
      <c r="E118" s="4" t="n"/>
      <c r="F118" s="3" t="n"/>
      <c r="G118" s="5" t="n"/>
      <c r="H118" s="2" t="n"/>
      <c r="I118" s="2" t="n"/>
      <c r="J118" s="2" t="n"/>
      <c r="K118" s="2" t="n"/>
      <c r="L118" s="3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5" t="n"/>
      <c r="BC118" s="5" t="n"/>
      <c r="BD118" s="5" t="n"/>
      <c r="BE118" s="5" t="n"/>
      <c r="BF118" s="4" t="n"/>
      <c r="BG118" s="2" t="n"/>
      <c r="BH118" s="3" t="n"/>
    </row>
    <row r="119">
      <c r="A119" s="6" t="inlineStr">
        <is>
          <t>VID-118</t>
        </is>
      </c>
      <c r="B119" s="6" t="n"/>
      <c r="C119" s="7" t="n"/>
      <c r="D119" s="8" t="n"/>
      <c r="E119" s="8" t="n"/>
      <c r="F119" s="7" t="n"/>
      <c r="G119" s="9" t="n"/>
      <c r="H119" s="6" t="n"/>
      <c r="I119" s="6" t="n"/>
      <c r="J119" s="6" t="n"/>
      <c r="K119" s="6" t="n"/>
      <c r="L119" s="7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9" t="n"/>
      <c r="BC119" s="9" t="n"/>
      <c r="BD119" s="9" t="n"/>
      <c r="BE119" s="9" t="n"/>
      <c r="BF119" s="8" t="n"/>
      <c r="BG119" s="6" t="n"/>
      <c r="BH119" s="7" t="n"/>
    </row>
    <row r="120">
      <c r="A120" s="2" t="inlineStr">
        <is>
          <t>VID-119</t>
        </is>
      </c>
      <c r="B120" s="2" t="n"/>
      <c r="C120" s="3" t="n"/>
      <c r="D120" s="4" t="n"/>
      <c r="E120" s="4" t="n"/>
      <c r="F120" s="3" t="n"/>
      <c r="G120" s="5" t="n"/>
      <c r="H120" s="2" t="n"/>
      <c r="I120" s="2" t="n"/>
      <c r="J120" s="2" t="n"/>
      <c r="K120" s="2" t="n"/>
      <c r="L120" s="3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5" t="n"/>
      <c r="BC120" s="5" t="n"/>
      <c r="BD120" s="5" t="n"/>
      <c r="BE120" s="5" t="n"/>
      <c r="BF120" s="4" t="n"/>
      <c r="BG120" s="2" t="n"/>
      <c r="BH120" s="3" t="n"/>
    </row>
    <row r="121">
      <c r="A121" s="6" t="inlineStr">
        <is>
          <t>VID-120</t>
        </is>
      </c>
      <c r="B121" s="6" t="n"/>
      <c r="C121" s="7" t="n"/>
      <c r="D121" s="8" t="n"/>
      <c r="E121" s="8" t="n"/>
      <c r="F121" s="7" t="n"/>
      <c r="G121" s="9" t="n"/>
      <c r="H121" s="6" t="n"/>
      <c r="I121" s="6" t="n"/>
      <c r="J121" s="6" t="n"/>
      <c r="K121" s="6" t="n"/>
      <c r="L121" s="7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9" t="n"/>
      <c r="BC121" s="9" t="n"/>
      <c r="BD121" s="9" t="n"/>
      <c r="BE121" s="9" t="n"/>
      <c r="BF121" s="8" t="n"/>
      <c r="BG121" s="6" t="n"/>
      <c r="BH121" s="7" t="n"/>
    </row>
  </sheetData>
  <autoFilter ref="A1:BH1"/>
  <dataValidations count="46">
    <dataValidation sqref="B2:B121" showDropDown="0" showInputMessage="0" showErrorMessage="1" allowBlank="1" errorTitle="Invalid value" error="Please select a value from the dropdown list." type="list">
      <formula1>"XHS,DOUYIN"</formula1>
    </dataValidation>
    <dataValidation sqref="I2:I121" showDropDown="0" showInputMessage="0" showErrorMessage="1" allowBlank="1" errorTitle="Invalid value" error="Please select a value from the dropdown list." type="list">
      <formula1>"1,0,9"</formula1>
    </dataValidation>
    <dataValidation sqref="J2:J121" showDropDown="0" showInputMessage="0" showErrorMessage="1" allowBlank="1" errorTitle="Invalid value" error="Please select a value from the dropdown list." type="list">
      <formula1>"A,B,C,D"</formula1>
    </dataValidation>
    <dataValidation sqref="K2:K121" showDropDown="0" showInputMessage="0" showErrorMessage="1" allowBlank="1" errorTitle="Invalid value" error="Please select a value from the dropdown list." type="list">
      <formula1>"1,0,9"</formula1>
    </dataValidation>
    <dataValidation sqref="M2:M121" showDropDown="0" showInputMessage="0" showErrorMessage="1" allowBlank="1" errorTitle="Invalid value" error="Please select a value from the dropdown list." type="list">
      <formula1>"BEGINNER,INTERMEDIATE,ADVANCED,MIXED,UNCLEAR"</formula1>
    </dataValidation>
    <dataValidation sqref="N2:N121" showDropDown="0" showInputMessage="0" showErrorMessage="1" allowBlank="1" errorTitle="Invalid value" error="Please select a value from the dropdown list." type="list">
      <formula1>"Chinese,Arabic,Bilingual,Other,Unclear"</formula1>
    </dataValidation>
    <dataValidation sqref="O2:O121" showDropDown="0" showInputMessage="0" showErrorMessage="1" allowBlank="1" errorTitle="Invalid value" error="Please select a value from the dropdown list." type="list">
      <formula1>"1,0,9"</formula1>
    </dataValidation>
    <dataValidation sqref="P2:P121" showDropDown="0" showInputMessage="0" showErrorMessage="1" allowBlank="1" errorTitle="Invalid value" error="Please select a value from the dropdown list." type="list">
      <formula1>"1,0,9"</formula1>
    </dataValidation>
    <dataValidation sqref="Q2:Q121" showDropDown="0" showInputMessage="0" showErrorMessage="1" allowBlank="1" errorTitle="Invalid value" error="Please select a value from the dropdown list." type="list">
      <formula1>"1,0,9"</formula1>
    </dataValidation>
    <dataValidation sqref="R2:R121" showDropDown="0" showInputMessage="0" showErrorMessage="1" allowBlank="1" errorTitle="Invalid value" error="Please select a value from the dropdown list." type="list">
      <formula1>"1,0,9"</formula1>
    </dataValidation>
    <dataValidation sqref="S2:S121" showDropDown="0" showInputMessage="0" showErrorMessage="1" allowBlank="1" errorTitle="Invalid value" error="Please select a value from the dropdown list." type="list">
      <formula1>"1,0,9"</formula1>
    </dataValidation>
    <dataValidation sqref="T2:T121" showDropDown="0" showInputMessage="0" showErrorMessage="1" allowBlank="1" errorTitle="Invalid value" error="Please select a value from the dropdown list." type="list">
      <formula1>"1,0,9"</formula1>
    </dataValidation>
    <dataValidation sqref="U2:U121" showDropDown="0" showInputMessage="0" showErrorMessage="1" allowBlank="1" errorTitle="Invalid value" error="Please select a value from the dropdown list." type="list">
      <formula1>"1,0,9"</formula1>
    </dataValidation>
    <dataValidation sqref="V2:V121" showDropDown="0" showInputMessage="0" showErrorMessage="1" allowBlank="1" errorTitle="Invalid value" error="Please select a value from the dropdown list." type="list">
      <formula1>"1,0,9"</formula1>
    </dataValidation>
    <dataValidation sqref="W2:W121" showDropDown="0" showInputMessage="0" showErrorMessage="1" allowBlank="1" errorTitle="Invalid value" error="Please select a value from the dropdown list." type="list">
      <formula1>"1,0,9"</formula1>
    </dataValidation>
    <dataValidation sqref="X2:X121" showDropDown="0" showInputMessage="0" showErrorMessage="1" allowBlank="1" errorTitle="Invalid value" error="Please select a value from the dropdown list." type="list">
      <formula1>"1,0,9"</formula1>
    </dataValidation>
    <dataValidation sqref="Y2:Y121" showDropDown="0" showInputMessage="0" showErrorMessage="1" allowBlank="1" errorTitle="Invalid value" error="Please select a value from the dropdown list." type="list">
      <formula1>"1,0,9"</formula1>
    </dataValidation>
    <dataValidation sqref="Z2:Z121" showDropDown="0" showInputMessage="0" showErrorMessage="1" allowBlank="1" errorTitle="Invalid value" error="Please select a value from the dropdown list." type="list">
      <formula1>"1,0,9"</formula1>
    </dataValidation>
    <dataValidation sqref="AA2:AA121" showDropDown="0" showInputMessage="0" showErrorMessage="1" allowBlank="1" errorTitle="Invalid value" error="Please select a value from the dropdown list." type="list">
      <formula1>"1,0,9"</formula1>
    </dataValidation>
    <dataValidation sqref="AB2:AB121" showDropDown="0" showInputMessage="0" showErrorMessage="1" allowBlank="1" errorTitle="Invalid value" error="Please select a value from the dropdown list." type="list">
      <formula1>"1,0,9"</formula1>
    </dataValidation>
    <dataValidation sqref="AC2:AC121" showDropDown="0" showInputMessage="0" showErrorMessage="1" allowBlank="1" errorTitle="Invalid value" error="Please select a value from the dropdown list." type="list">
      <formula1>"1,0,9"</formula1>
    </dataValidation>
    <dataValidation sqref="AD2:AD121" showDropDown="0" showInputMessage="0" showErrorMessage="1" allowBlank="1" errorTitle="Invalid value" error="Please select a value from the dropdown list." type="list">
      <formula1>"1,0,9"</formula1>
    </dataValidation>
    <dataValidation sqref="AE2:AE121" showDropDown="0" showInputMessage="0" showErrorMessage="1" allowBlank="1" errorTitle="Invalid value" error="Please select a value from the dropdown list." type="list">
      <formula1>"1,0,9"</formula1>
    </dataValidation>
    <dataValidation sqref="AF2:AF121" showDropDown="0" showInputMessage="0" showErrorMessage="1" allowBlank="1" errorTitle="Invalid value" error="Please select a value from the dropdown list." type="list">
      <formula1>"1,0,9"</formula1>
    </dataValidation>
    <dataValidation sqref="AG2:AG121" showDropDown="0" showInputMessage="0" showErrorMessage="1" allowBlank="1" errorTitle="Invalid value" error="Please select a value from the dropdown list." type="list">
      <formula1>"1,0,9"</formula1>
    </dataValidation>
    <dataValidation sqref="AH2:AH121" showDropDown="0" showInputMessage="0" showErrorMessage="1" allowBlank="1" errorTitle="Invalid value" error="Please select a value from the dropdown list." type="list">
      <formula1>"1,0,9"</formula1>
    </dataValidation>
    <dataValidation sqref="AI2:AI121" showDropDown="0" showInputMessage="0" showErrorMessage="1" allowBlank="1" errorTitle="Invalid value" error="Please select a value from the dropdown list." type="list">
      <formula1>"1,0,9"</formula1>
    </dataValidation>
    <dataValidation sqref="AJ2:AJ121" showDropDown="0" showInputMessage="0" showErrorMessage="1" allowBlank="1" errorTitle="Invalid value" error="Please select a value from the dropdown list." type="list">
      <formula1>"1,0,9"</formula1>
    </dataValidation>
    <dataValidation sqref="AK2:AK121" showDropDown="0" showInputMessage="0" showErrorMessage="1" allowBlank="1" errorTitle="Invalid value" error="Please select a value from the dropdown list." type="list">
      <formula1>"1,0,9"</formula1>
    </dataValidation>
    <dataValidation sqref="AL2:AL121" showDropDown="0" showInputMessage="0" showErrorMessage="1" allowBlank="1" errorTitle="Invalid value" error="Please select a value from the dropdown list." type="list">
      <formula1>"1,0,9"</formula1>
    </dataValidation>
    <dataValidation sqref="AM2:AM121" showDropDown="0" showInputMessage="0" showErrorMessage="1" allowBlank="1" errorTitle="Invalid value" error="Please select a value from the dropdown list." type="list">
      <formula1>"1,0,9"</formula1>
    </dataValidation>
    <dataValidation sqref="AN2:AN121" showDropDown="0" showInputMessage="0" showErrorMessage="1" allowBlank="1" errorTitle="Invalid value" error="Please select a value from the dropdown list." type="list">
      <formula1>"1,0,9"</formula1>
    </dataValidation>
    <dataValidation sqref="AO2:AO121" showDropDown="0" showInputMessage="0" showErrorMessage="1" allowBlank="1" errorTitle="Invalid value" error="Please select a value from the dropdown list." type="list">
      <formula1>"1,0,9"</formula1>
    </dataValidation>
    <dataValidation sqref="AP2:AP121" showDropDown="0" showInputMessage="0" showErrorMessage="1" allowBlank="1" errorTitle="Invalid value" error="Please select a value from the dropdown list." type="list">
      <formula1>"1,0,9"</formula1>
    </dataValidation>
    <dataValidation sqref="AQ2:AQ121" showDropDown="0" showInputMessage="0" showErrorMessage="1" allowBlank="1" errorTitle="Invalid value" error="Please select a value from the dropdown list." type="list">
      <formula1>"1,0,9"</formula1>
    </dataValidation>
    <dataValidation sqref="AR2:AR121" showDropDown="0" showInputMessage="0" showErrorMessage="1" allowBlank="1" errorTitle="Invalid value" error="Please select a value from the dropdown list." type="list">
      <formula1>"1,0,9"</formula1>
    </dataValidation>
    <dataValidation sqref="AS2:AS121" showDropDown="0" showInputMessage="0" showErrorMessage="1" allowBlank="1" errorTitle="Invalid value" error="Please select a value from the dropdown list." type="list">
      <formula1>"1,0,9"</formula1>
    </dataValidation>
    <dataValidation sqref="AT2:AT121" showDropDown="0" showInputMessage="0" showErrorMessage="1" allowBlank="1" errorTitle="Invalid value" error="Please select a value from the dropdown list." type="list">
      <formula1>"1,0,9"</formula1>
    </dataValidation>
    <dataValidation sqref="AU2:AU121" showDropDown="0" showInputMessage="0" showErrorMessage="1" allowBlank="1" errorTitle="Invalid value" error="Please select a value from the dropdown list." type="list">
      <formula1>"1,0,9"</formula1>
    </dataValidation>
    <dataValidation sqref="AV2:AV121" showDropDown="0" showInputMessage="0" showErrorMessage="1" allowBlank="1" errorTitle="Invalid value" error="Please select a value from the dropdown list." type="list">
      <formula1>"1,0,9"</formula1>
    </dataValidation>
    <dataValidation sqref="AW2:AW121" showDropDown="0" showInputMessage="0" showErrorMessage="1" allowBlank="1" errorTitle="Invalid value" error="Please select a value from the dropdown list." type="list">
      <formula1>"1,2,3,9"</formula1>
    </dataValidation>
    <dataValidation sqref="AX2:AX121" showDropDown="0" showInputMessage="0" showErrorMessage="1" allowBlank="1" errorTitle="Invalid value" error="Please select a value from the dropdown list." type="list">
      <formula1>"1,2,3,9"</formula1>
    </dataValidation>
    <dataValidation sqref="AY2:AY121" showDropDown="0" showInputMessage="0" showErrorMessage="1" allowBlank="1" errorTitle="Invalid value" error="Please select a value from the dropdown list." type="list">
      <formula1>"1,2,3,9"</formula1>
    </dataValidation>
    <dataValidation sqref="AZ2:AZ121" showDropDown="0" showInputMessage="0" showErrorMessage="1" allowBlank="1" errorTitle="Invalid value" error="Please select a value from the dropdown list." type="list">
      <formula1>"1,2,3,9"</formula1>
    </dataValidation>
    <dataValidation sqref="BA2:BA121" showDropDown="0" showInputMessage="0" showErrorMessage="1" allowBlank="1" errorTitle="Invalid value" error="Please select a value from the dropdown list." type="list">
      <formula1>"1,2,3,9"</formula1>
    </dataValidation>
    <dataValidation sqref="L2:L121" showDropDown="0" showInputMessage="0" showErrorMessage="1" allowBlank="1" errorTitle="Invalid value" error="Please select a value from the dropdown list." type="list">
      <formula1>"E1,E2,E3,E4,E5,E6"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P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42" customWidth="1" min="4" max="4"/>
    <col width="28" customWidth="1" min="5" max="5"/>
    <col width="14" customWidth="1" min="6" max="6"/>
    <col width="18" customWidth="1" min="7" max="7"/>
    <col width="15" customWidth="1" min="8" max="8"/>
    <col width="26" customWidth="1" min="9" max="9"/>
    <col width="24" customWidth="1" min="10" max="10"/>
    <col width="18" customWidth="1" min="11" max="11"/>
    <col width="14" customWidth="1" min="12" max="12"/>
    <col width="14" customWidth="1" min="13" max="13"/>
    <col width="14" customWidth="1" min="14" max="14"/>
    <col width="16" customWidth="1" min="15" max="15"/>
    <col width="40" customWidth="1" min="16" max="16"/>
  </cols>
  <sheetData>
    <row r="1" ht="36" customHeight="1">
      <c r="A1" s="1" t="inlineStr">
        <is>
          <t>Screening_ID</t>
        </is>
      </c>
      <c r="B1" s="1" t="inlineStr">
        <is>
          <t>Platform</t>
        </is>
      </c>
      <c r="C1" s="1" t="inlineStr">
        <is>
          <t>URL</t>
        </is>
      </c>
      <c r="D1" s="1" t="inlineStr">
        <is>
          <t>Title_Chinese</t>
        </is>
      </c>
      <c r="E1" s="1" t="inlineStr">
        <is>
          <t>Search_Term</t>
        </is>
      </c>
      <c r="F1" s="1" t="inlineStr">
        <is>
          <t>Search_Date</t>
        </is>
      </c>
      <c r="G1" s="1" t="inlineStr">
        <is>
          <t>Publication_Date</t>
        </is>
      </c>
      <c r="H1" s="1" t="inlineStr">
        <is>
          <t>Date_Verified</t>
        </is>
      </c>
      <c r="I1" s="1" t="inlineStr">
        <is>
          <t>Learning_Objective_Clear</t>
        </is>
      </c>
      <c r="J1" s="1" t="inlineStr">
        <is>
          <t>Chinese_Learner_Target</t>
        </is>
      </c>
      <c r="K1" s="1" t="inlineStr">
        <is>
          <t>Content_Category</t>
        </is>
      </c>
      <c r="L1" s="1" t="inlineStr">
        <is>
          <t>Duplicate</t>
        </is>
      </c>
      <c r="M1" s="1" t="inlineStr">
        <is>
          <t>Accessible</t>
        </is>
      </c>
      <c r="N1" s="1" t="inlineStr">
        <is>
          <t>Decision</t>
        </is>
      </c>
      <c r="O1" s="1" t="inlineStr">
        <is>
          <t>Exclusion_Code</t>
        </is>
      </c>
      <c r="P1" s="1" t="inlineStr">
        <is>
          <t>Reason_Notes</t>
        </is>
      </c>
    </row>
    <row r="2">
      <c r="A2" s="2" t="inlineStr">
        <is>
          <t>SCR-001</t>
        </is>
      </c>
      <c r="B2" s="2" t="n"/>
      <c r="C2" s="3" t="n"/>
      <c r="D2" s="3" t="n"/>
      <c r="E2" s="2" t="n"/>
      <c r="F2" s="4" t="n"/>
      <c r="G2" s="4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>
      <c r="A3" s="6" t="inlineStr">
        <is>
          <t>SCR-002</t>
        </is>
      </c>
      <c r="B3" s="6" t="n"/>
      <c r="C3" s="7" t="n"/>
      <c r="D3" s="7" t="n"/>
      <c r="E3" s="6" t="n"/>
      <c r="F3" s="8" t="n"/>
      <c r="G3" s="8" t="n"/>
      <c r="H3" s="6" t="n"/>
      <c r="I3" s="6" t="n"/>
      <c r="J3" s="6" t="n"/>
      <c r="K3" s="6" t="n"/>
      <c r="L3" s="6" t="n"/>
      <c r="M3" s="6" t="n"/>
      <c r="N3" s="6" t="n"/>
      <c r="O3" s="6" t="n"/>
      <c r="P3" s="7" t="n"/>
    </row>
    <row r="4">
      <c r="A4" s="2" t="inlineStr">
        <is>
          <t>SCR-003</t>
        </is>
      </c>
      <c r="B4" s="2" t="n"/>
      <c r="C4" s="3" t="n"/>
      <c r="D4" s="3" t="n"/>
      <c r="E4" s="2" t="n"/>
      <c r="F4" s="4" t="n"/>
      <c r="G4" s="4" t="n"/>
      <c r="H4" s="2" t="n"/>
      <c r="I4" s="2" t="n"/>
      <c r="J4" s="2" t="n"/>
      <c r="K4" s="2" t="n"/>
      <c r="L4" s="2" t="n"/>
      <c r="M4" s="2" t="n"/>
      <c r="N4" s="2" t="n"/>
      <c r="O4" s="2" t="n"/>
      <c r="P4" s="3" t="n"/>
    </row>
    <row r="5">
      <c r="A5" s="6" t="inlineStr">
        <is>
          <t>SCR-004</t>
        </is>
      </c>
      <c r="B5" s="6" t="n"/>
      <c r="C5" s="7" t="n"/>
      <c r="D5" s="7" t="n"/>
      <c r="E5" s="6" t="n"/>
      <c r="F5" s="8" t="n"/>
      <c r="G5" s="8" t="n"/>
      <c r="H5" s="6" t="n"/>
      <c r="I5" s="6" t="n"/>
      <c r="J5" s="6" t="n"/>
      <c r="K5" s="6" t="n"/>
      <c r="L5" s="6" t="n"/>
      <c r="M5" s="6" t="n"/>
      <c r="N5" s="6" t="n"/>
      <c r="O5" s="6" t="n"/>
      <c r="P5" s="7" t="n"/>
    </row>
    <row r="6">
      <c r="A6" s="2" t="inlineStr">
        <is>
          <t>SCR-005</t>
        </is>
      </c>
      <c r="B6" s="2" t="n"/>
      <c r="C6" s="3" t="n"/>
      <c r="D6" s="3" t="n"/>
      <c r="E6" s="2" t="n"/>
      <c r="F6" s="4" t="n"/>
      <c r="G6" s="4" t="n"/>
      <c r="H6" s="2" t="n"/>
      <c r="I6" s="2" t="n"/>
      <c r="J6" s="2" t="n"/>
      <c r="K6" s="2" t="n"/>
      <c r="L6" s="2" t="n"/>
      <c r="M6" s="2" t="n"/>
      <c r="N6" s="2" t="n"/>
      <c r="O6" s="2" t="n"/>
      <c r="P6" s="3" t="n"/>
    </row>
    <row r="7">
      <c r="A7" s="6" t="inlineStr">
        <is>
          <t>SCR-006</t>
        </is>
      </c>
      <c r="B7" s="6" t="n"/>
      <c r="C7" s="7" t="n"/>
      <c r="D7" s="7" t="n"/>
      <c r="E7" s="6" t="n"/>
      <c r="F7" s="8" t="n"/>
      <c r="G7" s="8" t="n"/>
      <c r="H7" s="6" t="n"/>
      <c r="I7" s="6" t="n"/>
      <c r="J7" s="6" t="n"/>
      <c r="K7" s="6" t="n"/>
      <c r="L7" s="6" t="n"/>
      <c r="M7" s="6" t="n"/>
      <c r="N7" s="6" t="n"/>
      <c r="O7" s="6" t="n"/>
      <c r="P7" s="7" t="n"/>
    </row>
    <row r="8">
      <c r="A8" s="2" t="inlineStr">
        <is>
          <t>SCR-007</t>
        </is>
      </c>
      <c r="B8" s="2" t="n"/>
      <c r="C8" s="3" t="n"/>
      <c r="D8" s="3" t="n"/>
      <c r="E8" s="2" t="n"/>
      <c r="F8" s="4" t="n"/>
      <c r="G8" s="4" t="n"/>
      <c r="H8" s="2" t="n"/>
      <c r="I8" s="2" t="n"/>
      <c r="J8" s="2" t="n"/>
      <c r="K8" s="2" t="n"/>
      <c r="L8" s="2" t="n"/>
      <c r="M8" s="2" t="n"/>
      <c r="N8" s="2" t="n"/>
      <c r="O8" s="2" t="n"/>
      <c r="P8" s="3" t="n"/>
    </row>
    <row r="9">
      <c r="A9" s="6" t="inlineStr">
        <is>
          <t>SCR-008</t>
        </is>
      </c>
      <c r="B9" s="6" t="n"/>
      <c r="C9" s="7" t="n"/>
      <c r="D9" s="7" t="n"/>
      <c r="E9" s="6" t="n"/>
      <c r="F9" s="8" t="n"/>
      <c r="G9" s="8" t="n"/>
      <c r="H9" s="6" t="n"/>
      <c r="I9" s="6" t="n"/>
      <c r="J9" s="6" t="n"/>
      <c r="K9" s="6" t="n"/>
      <c r="L9" s="6" t="n"/>
      <c r="M9" s="6" t="n"/>
      <c r="N9" s="6" t="n"/>
      <c r="O9" s="6" t="n"/>
      <c r="P9" s="7" t="n"/>
    </row>
    <row r="10">
      <c r="A10" s="2" t="inlineStr">
        <is>
          <t>SCR-009</t>
        </is>
      </c>
      <c r="B10" s="2" t="n"/>
      <c r="C10" s="3" t="n"/>
      <c r="D10" s="3" t="n"/>
      <c r="E10" s="2" t="n"/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3" t="n"/>
    </row>
    <row r="11">
      <c r="A11" s="6" t="inlineStr">
        <is>
          <t>SCR-010</t>
        </is>
      </c>
      <c r="B11" s="6" t="n"/>
      <c r="C11" s="7" t="n"/>
      <c r="D11" s="7" t="n"/>
      <c r="E11" s="6" t="n"/>
      <c r="F11" s="8" t="n"/>
      <c r="G11" s="8" t="n"/>
      <c r="H11" s="6" t="n"/>
      <c r="I11" s="6" t="n"/>
      <c r="J11" s="6" t="n"/>
      <c r="K11" s="6" t="n"/>
      <c r="L11" s="6" t="n"/>
      <c r="M11" s="6" t="n"/>
      <c r="N11" s="6" t="n"/>
      <c r="O11" s="6" t="n"/>
      <c r="P11" s="7" t="n"/>
    </row>
    <row r="12">
      <c r="A12" s="2" t="inlineStr">
        <is>
          <t>SCR-011</t>
        </is>
      </c>
      <c r="B12" s="2" t="n"/>
      <c r="C12" s="3" t="n"/>
      <c r="D12" s="3" t="n"/>
      <c r="E12" s="2" t="n"/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3" t="n"/>
    </row>
    <row r="13">
      <c r="A13" s="6" t="inlineStr">
        <is>
          <t>SCR-012</t>
        </is>
      </c>
      <c r="B13" s="6" t="n"/>
      <c r="C13" s="7" t="n"/>
      <c r="D13" s="7" t="n"/>
      <c r="E13" s="6" t="n"/>
      <c r="F13" s="8" t="n"/>
      <c r="G13" s="8" t="n"/>
      <c r="H13" s="6" t="n"/>
      <c r="I13" s="6" t="n"/>
      <c r="J13" s="6" t="n"/>
      <c r="K13" s="6" t="n"/>
      <c r="L13" s="6" t="n"/>
      <c r="M13" s="6" t="n"/>
      <c r="N13" s="6" t="n"/>
      <c r="O13" s="6" t="n"/>
      <c r="P13" s="7" t="n"/>
    </row>
    <row r="14">
      <c r="A14" s="2" t="inlineStr">
        <is>
          <t>SCR-013</t>
        </is>
      </c>
      <c r="B14" s="2" t="n"/>
      <c r="C14" s="3" t="n"/>
      <c r="D14" s="3" t="n"/>
      <c r="E14" s="2" t="n"/>
      <c r="F14" s="4" t="n"/>
      <c r="G14" s="4" t="n"/>
      <c r="H14" s="2" t="n"/>
      <c r="I14" s="2" t="n"/>
      <c r="J14" s="2" t="n"/>
      <c r="K14" s="2" t="n"/>
      <c r="L14" s="2" t="n"/>
      <c r="M14" s="2" t="n"/>
      <c r="N14" s="2" t="n"/>
      <c r="O14" s="2" t="n"/>
      <c r="P14" s="3" t="n"/>
    </row>
    <row r="15">
      <c r="A15" s="6" t="inlineStr">
        <is>
          <t>SCR-014</t>
        </is>
      </c>
      <c r="B15" s="6" t="n"/>
      <c r="C15" s="7" t="n"/>
      <c r="D15" s="7" t="n"/>
      <c r="E15" s="6" t="n"/>
      <c r="F15" s="8" t="n"/>
      <c r="G15" s="8" t="n"/>
      <c r="H15" s="6" t="n"/>
      <c r="I15" s="6" t="n"/>
      <c r="J15" s="6" t="n"/>
      <c r="K15" s="6" t="n"/>
      <c r="L15" s="6" t="n"/>
      <c r="M15" s="6" t="n"/>
      <c r="N15" s="6" t="n"/>
      <c r="O15" s="6" t="n"/>
      <c r="P15" s="7" t="n"/>
    </row>
    <row r="16">
      <c r="A16" s="2" t="inlineStr">
        <is>
          <t>SCR-015</t>
        </is>
      </c>
      <c r="B16" s="2" t="n"/>
      <c r="C16" s="3" t="n"/>
      <c r="D16" s="3" t="n"/>
      <c r="E16" s="2" t="n"/>
      <c r="F16" s="4" t="n"/>
      <c r="G16" s="4" t="n"/>
      <c r="H16" s="2" t="n"/>
      <c r="I16" s="2" t="n"/>
      <c r="J16" s="2" t="n"/>
      <c r="K16" s="2" t="n"/>
      <c r="L16" s="2" t="n"/>
      <c r="M16" s="2" t="n"/>
      <c r="N16" s="2" t="n"/>
      <c r="O16" s="2" t="n"/>
      <c r="P16" s="3" t="n"/>
    </row>
    <row r="17">
      <c r="A17" s="6" t="inlineStr">
        <is>
          <t>SCR-016</t>
        </is>
      </c>
      <c r="B17" s="6" t="n"/>
      <c r="C17" s="7" t="n"/>
      <c r="D17" s="7" t="n"/>
      <c r="E17" s="6" t="n"/>
      <c r="F17" s="8" t="n"/>
      <c r="G17" s="8" t="n"/>
      <c r="H17" s="6" t="n"/>
      <c r="I17" s="6" t="n"/>
      <c r="J17" s="6" t="n"/>
      <c r="K17" s="6" t="n"/>
      <c r="L17" s="6" t="n"/>
      <c r="M17" s="6" t="n"/>
      <c r="N17" s="6" t="n"/>
      <c r="O17" s="6" t="n"/>
      <c r="P17" s="7" t="n"/>
    </row>
    <row r="18">
      <c r="A18" s="2" t="inlineStr">
        <is>
          <t>SCR-017</t>
        </is>
      </c>
      <c r="B18" s="2" t="n"/>
      <c r="C18" s="3" t="n"/>
      <c r="D18" s="3" t="n"/>
      <c r="E18" s="2" t="n"/>
      <c r="F18" s="4" t="n"/>
      <c r="G18" s="4" t="n"/>
      <c r="H18" s="2" t="n"/>
      <c r="I18" s="2" t="n"/>
      <c r="J18" s="2" t="n"/>
      <c r="K18" s="2" t="n"/>
      <c r="L18" s="2" t="n"/>
      <c r="M18" s="2" t="n"/>
      <c r="N18" s="2" t="n"/>
      <c r="O18" s="2" t="n"/>
      <c r="P18" s="3" t="n"/>
    </row>
    <row r="19">
      <c r="A19" s="6" t="inlineStr">
        <is>
          <t>SCR-018</t>
        </is>
      </c>
      <c r="B19" s="6" t="n"/>
      <c r="C19" s="7" t="n"/>
      <c r="D19" s="7" t="n"/>
      <c r="E19" s="6" t="n"/>
      <c r="F19" s="8" t="n"/>
      <c r="G19" s="8" t="n"/>
      <c r="H19" s="6" t="n"/>
      <c r="I19" s="6" t="n"/>
      <c r="J19" s="6" t="n"/>
      <c r="K19" s="6" t="n"/>
      <c r="L19" s="6" t="n"/>
      <c r="M19" s="6" t="n"/>
      <c r="N19" s="6" t="n"/>
      <c r="O19" s="6" t="n"/>
      <c r="P19" s="7" t="n"/>
    </row>
    <row r="20">
      <c r="A20" s="2" t="inlineStr">
        <is>
          <t>SCR-019</t>
        </is>
      </c>
      <c r="B20" s="2" t="n"/>
      <c r="C20" s="3" t="n"/>
      <c r="D20" s="3" t="n"/>
      <c r="E20" s="2" t="n"/>
      <c r="F20" s="4" t="n"/>
      <c r="G20" s="4" t="n"/>
      <c r="H20" s="2" t="n"/>
      <c r="I20" s="2" t="n"/>
      <c r="J20" s="2" t="n"/>
      <c r="K20" s="2" t="n"/>
      <c r="L20" s="2" t="n"/>
      <c r="M20" s="2" t="n"/>
      <c r="N20" s="2" t="n"/>
      <c r="O20" s="2" t="n"/>
      <c r="P20" s="3" t="n"/>
    </row>
    <row r="21">
      <c r="A21" s="6" t="inlineStr">
        <is>
          <t>SCR-020</t>
        </is>
      </c>
      <c r="B21" s="6" t="n"/>
      <c r="C21" s="7" t="n"/>
      <c r="D21" s="7" t="n"/>
      <c r="E21" s="6" t="n"/>
      <c r="F21" s="8" t="n"/>
      <c r="G21" s="8" t="n"/>
      <c r="H21" s="6" t="n"/>
      <c r="I21" s="6" t="n"/>
      <c r="J21" s="6" t="n"/>
      <c r="K21" s="6" t="n"/>
      <c r="L21" s="6" t="n"/>
      <c r="M21" s="6" t="n"/>
      <c r="N21" s="6" t="n"/>
      <c r="O21" s="6" t="n"/>
      <c r="P21" s="7" t="n"/>
    </row>
    <row r="22">
      <c r="A22" s="2" t="inlineStr">
        <is>
          <t>SCR-021</t>
        </is>
      </c>
      <c r="B22" s="2" t="n"/>
      <c r="C22" s="3" t="n"/>
      <c r="D22" s="3" t="n"/>
      <c r="E22" s="2" t="n"/>
      <c r="F22" s="4" t="n"/>
      <c r="G22" s="4" t="n"/>
      <c r="H22" s="2" t="n"/>
      <c r="I22" s="2" t="n"/>
      <c r="J22" s="2" t="n"/>
      <c r="K22" s="2" t="n"/>
      <c r="L22" s="2" t="n"/>
      <c r="M22" s="2" t="n"/>
      <c r="N22" s="2" t="n"/>
      <c r="O22" s="2" t="n"/>
      <c r="P22" s="3" t="n"/>
    </row>
    <row r="23">
      <c r="A23" s="6" t="inlineStr">
        <is>
          <t>SCR-022</t>
        </is>
      </c>
      <c r="B23" s="6" t="n"/>
      <c r="C23" s="7" t="n"/>
      <c r="D23" s="7" t="n"/>
      <c r="E23" s="6" t="n"/>
      <c r="F23" s="8" t="n"/>
      <c r="G23" s="8" t="n"/>
      <c r="H23" s="6" t="n"/>
      <c r="I23" s="6" t="n"/>
      <c r="J23" s="6" t="n"/>
      <c r="K23" s="6" t="n"/>
      <c r="L23" s="6" t="n"/>
      <c r="M23" s="6" t="n"/>
      <c r="N23" s="6" t="n"/>
      <c r="O23" s="6" t="n"/>
      <c r="P23" s="7" t="n"/>
    </row>
    <row r="24">
      <c r="A24" s="2" t="inlineStr">
        <is>
          <t>SCR-023</t>
        </is>
      </c>
      <c r="B24" s="2" t="n"/>
      <c r="C24" s="3" t="n"/>
      <c r="D24" s="3" t="n"/>
      <c r="E24" s="2" t="n"/>
      <c r="F24" s="4" t="n"/>
      <c r="G24" s="4" t="n"/>
      <c r="H24" s="2" t="n"/>
      <c r="I24" s="2" t="n"/>
      <c r="J24" s="2" t="n"/>
      <c r="K24" s="2" t="n"/>
      <c r="L24" s="2" t="n"/>
      <c r="M24" s="2" t="n"/>
      <c r="N24" s="2" t="n"/>
      <c r="O24" s="2" t="n"/>
      <c r="P24" s="3" t="n"/>
    </row>
    <row r="25">
      <c r="A25" s="6" t="inlineStr">
        <is>
          <t>SCR-024</t>
        </is>
      </c>
      <c r="B25" s="6" t="n"/>
      <c r="C25" s="7" t="n"/>
      <c r="D25" s="7" t="n"/>
      <c r="E25" s="6" t="n"/>
      <c r="F25" s="8" t="n"/>
      <c r="G25" s="8" t="n"/>
      <c r="H25" s="6" t="n"/>
      <c r="I25" s="6" t="n"/>
      <c r="J25" s="6" t="n"/>
      <c r="K25" s="6" t="n"/>
      <c r="L25" s="6" t="n"/>
      <c r="M25" s="6" t="n"/>
      <c r="N25" s="6" t="n"/>
      <c r="O25" s="6" t="n"/>
      <c r="P25" s="7" t="n"/>
    </row>
    <row r="26">
      <c r="A26" s="2" t="inlineStr">
        <is>
          <t>SCR-025</t>
        </is>
      </c>
      <c r="B26" s="2" t="n"/>
      <c r="C26" s="3" t="n"/>
      <c r="D26" s="3" t="n"/>
      <c r="E26" s="2" t="n"/>
      <c r="F26" s="4" t="n"/>
      <c r="G26" s="4" t="n"/>
      <c r="H26" s="2" t="n"/>
      <c r="I26" s="2" t="n"/>
      <c r="J26" s="2" t="n"/>
      <c r="K26" s="2" t="n"/>
      <c r="L26" s="2" t="n"/>
      <c r="M26" s="2" t="n"/>
      <c r="N26" s="2" t="n"/>
      <c r="O26" s="2" t="n"/>
      <c r="P26" s="3" t="n"/>
    </row>
    <row r="27">
      <c r="A27" s="6" t="inlineStr">
        <is>
          <t>SCR-026</t>
        </is>
      </c>
      <c r="B27" s="6" t="n"/>
      <c r="C27" s="7" t="n"/>
      <c r="D27" s="7" t="n"/>
      <c r="E27" s="6" t="n"/>
      <c r="F27" s="8" t="n"/>
      <c r="G27" s="8" t="n"/>
      <c r="H27" s="6" t="n"/>
      <c r="I27" s="6" t="n"/>
      <c r="J27" s="6" t="n"/>
      <c r="K27" s="6" t="n"/>
      <c r="L27" s="6" t="n"/>
      <c r="M27" s="6" t="n"/>
      <c r="N27" s="6" t="n"/>
      <c r="O27" s="6" t="n"/>
      <c r="P27" s="7" t="n"/>
    </row>
    <row r="28">
      <c r="A28" s="2" t="inlineStr">
        <is>
          <t>SCR-027</t>
        </is>
      </c>
      <c r="B28" s="2" t="n"/>
      <c r="C28" s="3" t="n"/>
      <c r="D28" s="3" t="n"/>
      <c r="E28" s="2" t="n"/>
      <c r="F28" s="4" t="n"/>
      <c r="G28" s="4" t="n"/>
      <c r="H28" s="2" t="n"/>
      <c r="I28" s="2" t="n"/>
      <c r="J28" s="2" t="n"/>
      <c r="K28" s="2" t="n"/>
      <c r="L28" s="2" t="n"/>
      <c r="M28" s="2" t="n"/>
      <c r="N28" s="2" t="n"/>
      <c r="O28" s="2" t="n"/>
      <c r="P28" s="3" t="n"/>
    </row>
    <row r="29">
      <c r="A29" s="6" t="inlineStr">
        <is>
          <t>SCR-028</t>
        </is>
      </c>
      <c r="B29" s="6" t="n"/>
      <c r="C29" s="7" t="n"/>
      <c r="D29" s="7" t="n"/>
      <c r="E29" s="6" t="n"/>
      <c r="F29" s="8" t="n"/>
      <c r="G29" s="8" t="n"/>
      <c r="H29" s="6" t="n"/>
      <c r="I29" s="6" t="n"/>
      <c r="J29" s="6" t="n"/>
      <c r="K29" s="6" t="n"/>
      <c r="L29" s="6" t="n"/>
      <c r="M29" s="6" t="n"/>
      <c r="N29" s="6" t="n"/>
      <c r="O29" s="6" t="n"/>
      <c r="P29" s="7" t="n"/>
    </row>
    <row r="30">
      <c r="A30" s="2" t="inlineStr">
        <is>
          <t>SCR-029</t>
        </is>
      </c>
      <c r="B30" s="2" t="n"/>
      <c r="C30" s="3" t="n"/>
      <c r="D30" s="3" t="n"/>
      <c r="E30" s="2" t="n"/>
      <c r="F30" s="4" t="n"/>
      <c r="G30" s="4" t="n"/>
      <c r="H30" s="2" t="n"/>
      <c r="I30" s="2" t="n"/>
      <c r="J30" s="2" t="n"/>
      <c r="K30" s="2" t="n"/>
      <c r="L30" s="2" t="n"/>
      <c r="M30" s="2" t="n"/>
      <c r="N30" s="2" t="n"/>
      <c r="O30" s="2" t="n"/>
      <c r="P30" s="3" t="n"/>
    </row>
    <row r="31">
      <c r="A31" s="6" t="inlineStr">
        <is>
          <t>SCR-030</t>
        </is>
      </c>
      <c r="B31" s="6" t="n"/>
      <c r="C31" s="7" t="n"/>
      <c r="D31" s="7" t="n"/>
      <c r="E31" s="6" t="n"/>
      <c r="F31" s="8" t="n"/>
      <c r="G31" s="8" t="n"/>
      <c r="H31" s="6" t="n"/>
      <c r="I31" s="6" t="n"/>
      <c r="J31" s="6" t="n"/>
      <c r="K31" s="6" t="n"/>
      <c r="L31" s="6" t="n"/>
      <c r="M31" s="6" t="n"/>
      <c r="N31" s="6" t="n"/>
      <c r="O31" s="6" t="n"/>
      <c r="P31" s="7" t="n"/>
    </row>
    <row r="32">
      <c r="A32" s="2" t="inlineStr">
        <is>
          <t>SCR-031</t>
        </is>
      </c>
      <c r="B32" s="2" t="n"/>
      <c r="C32" s="3" t="n"/>
      <c r="D32" s="3" t="n"/>
      <c r="E32" s="2" t="n"/>
      <c r="F32" s="4" t="n"/>
      <c r="G32" s="4" t="n"/>
      <c r="H32" s="2" t="n"/>
      <c r="I32" s="2" t="n"/>
      <c r="J32" s="2" t="n"/>
      <c r="K32" s="2" t="n"/>
      <c r="L32" s="2" t="n"/>
      <c r="M32" s="2" t="n"/>
      <c r="N32" s="2" t="n"/>
      <c r="O32" s="2" t="n"/>
      <c r="P32" s="3" t="n"/>
    </row>
    <row r="33">
      <c r="A33" s="6" t="inlineStr">
        <is>
          <t>SCR-032</t>
        </is>
      </c>
      <c r="B33" s="6" t="n"/>
      <c r="C33" s="7" t="n"/>
      <c r="D33" s="7" t="n"/>
      <c r="E33" s="6" t="n"/>
      <c r="F33" s="8" t="n"/>
      <c r="G33" s="8" t="n"/>
      <c r="H33" s="6" t="n"/>
      <c r="I33" s="6" t="n"/>
      <c r="J33" s="6" t="n"/>
      <c r="K33" s="6" t="n"/>
      <c r="L33" s="6" t="n"/>
      <c r="M33" s="6" t="n"/>
      <c r="N33" s="6" t="n"/>
      <c r="O33" s="6" t="n"/>
      <c r="P33" s="7" t="n"/>
    </row>
    <row r="34">
      <c r="A34" s="2" t="inlineStr">
        <is>
          <t>SCR-033</t>
        </is>
      </c>
      <c r="B34" s="2" t="n"/>
      <c r="C34" s="3" t="n"/>
      <c r="D34" s="3" t="n"/>
      <c r="E34" s="2" t="n"/>
      <c r="F34" s="4" t="n"/>
      <c r="G34" s="4" t="n"/>
      <c r="H34" s="2" t="n"/>
      <c r="I34" s="2" t="n"/>
      <c r="J34" s="2" t="n"/>
      <c r="K34" s="2" t="n"/>
      <c r="L34" s="2" t="n"/>
      <c r="M34" s="2" t="n"/>
      <c r="N34" s="2" t="n"/>
      <c r="O34" s="2" t="n"/>
      <c r="P34" s="3" t="n"/>
    </row>
    <row r="35">
      <c r="A35" s="6" t="inlineStr">
        <is>
          <t>SCR-034</t>
        </is>
      </c>
      <c r="B35" s="6" t="n"/>
      <c r="C35" s="7" t="n"/>
      <c r="D35" s="7" t="n"/>
      <c r="E35" s="6" t="n"/>
      <c r="F35" s="8" t="n"/>
      <c r="G35" s="8" t="n"/>
      <c r="H35" s="6" t="n"/>
      <c r="I35" s="6" t="n"/>
      <c r="J35" s="6" t="n"/>
      <c r="K35" s="6" t="n"/>
      <c r="L35" s="6" t="n"/>
      <c r="M35" s="6" t="n"/>
      <c r="N35" s="6" t="n"/>
      <c r="O35" s="6" t="n"/>
      <c r="P35" s="7" t="n"/>
    </row>
    <row r="36">
      <c r="A36" s="2" t="inlineStr">
        <is>
          <t>SCR-035</t>
        </is>
      </c>
      <c r="B36" s="2" t="n"/>
      <c r="C36" s="3" t="n"/>
      <c r="D36" s="3" t="n"/>
      <c r="E36" s="2" t="n"/>
      <c r="F36" s="4" t="n"/>
      <c r="G36" s="4" t="n"/>
      <c r="H36" s="2" t="n"/>
      <c r="I36" s="2" t="n"/>
      <c r="J36" s="2" t="n"/>
      <c r="K36" s="2" t="n"/>
      <c r="L36" s="2" t="n"/>
      <c r="M36" s="2" t="n"/>
      <c r="N36" s="2" t="n"/>
      <c r="O36" s="2" t="n"/>
      <c r="P36" s="3" t="n"/>
    </row>
    <row r="37">
      <c r="A37" s="6" t="inlineStr">
        <is>
          <t>SCR-036</t>
        </is>
      </c>
      <c r="B37" s="6" t="n"/>
      <c r="C37" s="7" t="n"/>
      <c r="D37" s="7" t="n"/>
      <c r="E37" s="6" t="n"/>
      <c r="F37" s="8" t="n"/>
      <c r="G37" s="8" t="n"/>
      <c r="H37" s="6" t="n"/>
      <c r="I37" s="6" t="n"/>
      <c r="J37" s="6" t="n"/>
      <c r="K37" s="6" t="n"/>
      <c r="L37" s="6" t="n"/>
      <c r="M37" s="6" t="n"/>
      <c r="N37" s="6" t="n"/>
      <c r="O37" s="6" t="n"/>
      <c r="P37" s="7" t="n"/>
    </row>
    <row r="38">
      <c r="A38" s="2" t="inlineStr">
        <is>
          <t>SCR-037</t>
        </is>
      </c>
      <c r="B38" s="2" t="n"/>
      <c r="C38" s="3" t="n"/>
      <c r="D38" s="3" t="n"/>
      <c r="E38" s="2" t="n"/>
      <c r="F38" s="4" t="n"/>
      <c r="G38" s="4" t="n"/>
      <c r="H38" s="2" t="n"/>
      <c r="I38" s="2" t="n"/>
      <c r="J38" s="2" t="n"/>
      <c r="K38" s="2" t="n"/>
      <c r="L38" s="2" t="n"/>
      <c r="M38" s="2" t="n"/>
      <c r="N38" s="2" t="n"/>
      <c r="O38" s="2" t="n"/>
      <c r="P38" s="3" t="n"/>
    </row>
    <row r="39">
      <c r="A39" s="6" t="inlineStr">
        <is>
          <t>SCR-038</t>
        </is>
      </c>
      <c r="B39" s="6" t="n"/>
      <c r="C39" s="7" t="n"/>
      <c r="D39" s="7" t="n"/>
      <c r="E39" s="6" t="n"/>
      <c r="F39" s="8" t="n"/>
      <c r="G39" s="8" t="n"/>
      <c r="H39" s="6" t="n"/>
      <c r="I39" s="6" t="n"/>
      <c r="J39" s="6" t="n"/>
      <c r="K39" s="6" t="n"/>
      <c r="L39" s="6" t="n"/>
      <c r="M39" s="6" t="n"/>
      <c r="N39" s="6" t="n"/>
      <c r="O39" s="6" t="n"/>
      <c r="P39" s="7" t="n"/>
    </row>
    <row r="40">
      <c r="A40" s="2" t="inlineStr">
        <is>
          <t>SCR-039</t>
        </is>
      </c>
      <c r="B40" s="2" t="n"/>
      <c r="C40" s="3" t="n"/>
      <c r="D40" s="3" t="n"/>
      <c r="E40" s="2" t="n"/>
      <c r="F40" s="4" t="n"/>
      <c r="G40" s="4" t="n"/>
      <c r="H40" s="2" t="n"/>
      <c r="I40" s="2" t="n"/>
      <c r="J40" s="2" t="n"/>
      <c r="K40" s="2" t="n"/>
      <c r="L40" s="2" t="n"/>
      <c r="M40" s="2" t="n"/>
      <c r="N40" s="2" t="n"/>
      <c r="O40" s="2" t="n"/>
      <c r="P40" s="3" t="n"/>
    </row>
    <row r="41">
      <c r="A41" s="6" t="inlineStr">
        <is>
          <t>SCR-040</t>
        </is>
      </c>
      <c r="B41" s="6" t="n"/>
      <c r="C41" s="7" t="n"/>
      <c r="D41" s="7" t="n"/>
      <c r="E41" s="6" t="n"/>
      <c r="F41" s="8" t="n"/>
      <c r="G41" s="8" t="n"/>
      <c r="H41" s="6" t="n"/>
      <c r="I41" s="6" t="n"/>
      <c r="J41" s="6" t="n"/>
      <c r="K41" s="6" t="n"/>
      <c r="L41" s="6" t="n"/>
      <c r="M41" s="6" t="n"/>
      <c r="N41" s="6" t="n"/>
      <c r="O41" s="6" t="n"/>
      <c r="P41" s="7" t="n"/>
    </row>
    <row r="42">
      <c r="A42" s="2" t="inlineStr">
        <is>
          <t>SCR-041</t>
        </is>
      </c>
      <c r="B42" s="2" t="n"/>
      <c r="C42" s="3" t="n"/>
      <c r="D42" s="3" t="n"/>
      <c r="E42" s="2" t="n"/>
      <c r="F42" s="4" t="n"/>
      <c r="G42" s="4" t="n"/>
      <c r="H42" s="2" t="n"/>
      <c r="I42" s="2" t="n"/>
      <c r="J42" s="2" t="n"/>
      <c r="K42" s="2" t="n"/>
      <c r="L42" s="2" t="n"/>
      <c r="M42" s="2" t="n"/>
      <c r="N42" s="2" t="n"/>
      <c r="O42" s="2" t="n"/>
      <c r="P42" s="3" t="n"/>
    </row>
    <row r="43">
      <c r="A43" s="6" t="inlineStr">
        <is>
          <t>SCR-042</t>
        </is>
      </c>
      <c r="B43" s="6" t="n"/>
      <c r="C43" s="7" t="n"/>
      <c r="D43" s="7" t="n"/>
      <c r="E43" s="6" t="n"/>
      <c r="F43" s="8" t="n"/>
      <c r="G43" s="8" t="n"/>
      <c r="H43" s="6" t="n"/>
      <c r="I43" s="6" t="n"/>
      <c r="J43" s="6" t="n"/>
      <c r="K43" s="6" t="n"/>
      <c r="L43" s="6" t="n"/>
      <c r="M43" s="6" t="n"/>
      <c r="N43" s="6" t="n"/>
      <c r="O43" s="6" t="n"/>
      <c r="P43" s="7" t="n"/>
    </row>
    <row r="44">
      <c r="A44" s="2" t="inlineStr">
        <is>
          <t>SCR-043</t>
        </is>
      </c>
      <c r="B44" s="2" t="n"/>
      <c r="C44" s="3" t="n"/>
      <c r="D44" s="3" t="n"/>
      <c r="E44" s="2" t="n"/>
      <c r="F44" s="4" t="n"/>
      <c r="G44" s="4" t="n"/>
      <c r="H44" s="2" t="n"/>
      <c r="I44" s="2" t="n"/>
      <c r="J44" s="2" t="n"/>
      <c r="K44" s="2" t="n"/>
      <c r="L44" s="2" t="n"/>
      <c r="M44" s="2" t="n"/>
      <c r="N44" s="2" t="n"/>
      <c r="O44" s="2" t="n"/>
      <c r="P44" s="3" t="n"/>
    </row>
    <row r="45">
      <c r="A45" s="6" t="inlineStr">
        <is>
          <t>SCR-044</t>
        </is>
      </c>
      <c r="B45" s="6" t="n"/>
      <c r="C45" s="7" t="n"/>
      <c r="D45" s="7" t="n"/>
      <c r="E45" s="6" t="n"/>
      <c r="F45" s="8" t="n"/>
      <c r="G45" s="8" t="n"/>
      <c r="H45" s="6" t="n"/>
      <c r="I45" s="6" t="n"/>
      <c r="J45" s="6" t="n"/>
      <c r="K45" s="6" t="n"/>
      <c r="L45" s="6" t="n"/>
      <c r="M45" s="6" t="n"/>
      <c r="N45" s="6" t="n"/>
      <c r="O45" s="6" t="n"/>
      <c r="P45" s="7" t="n"/>
    </row>
    <row r="46">
      <c r="A46" s="2" t="inlineStr">
        <is>
          <t>SCR-045</t>
        </is>
      </c>
      <c r="B46" s="2" t="n"/>
      <c r="C46" s="3" t="n"/>
      <c r="D46" s="3" t="n"/>
      <c r="E46" s="2" t="n"/>
      <c r="F46" s="4" t="n"/>
      <c r="G46" s="4" t="n"/>
      <c r="H46" s="2" t="n"/>
      <c r="I46" s="2" t="n"/>
      <c r="J46" s="2" t="n"/>
      <c r="K46" s="2" t="n"/>
      <c r="L46" s="2" t="n"/>
      <c r="M46" s="2" t="n"/>
      <c r="N46" s="2" t="n"/>
      <c r="O46" s="2" t="n"/>
      <c r="P46" s="3" t="n"/>
    </row>
    <row r="47">
      <c r="A47" s="6" t="inlineStr">
        <is>
          <t>SCR-046</t>
        </is>
      </c>
      <c r="B47" s="6" t="n"/>
      <c r="C47" s="7" t="n"/>
      <c r="D47" s="7" t="n"/>
      <c r="E47" s="6" t="n"/>
      <c r="F47" s="8" t="n"/>
      <c r="G47" s="8" t="n"/>
      <c r="H47" s="6" t="n"/>
      <c r="I47" s="6" t="n"/>
      <c r="J47" s="6" t="n"/>
      <c r="K47" s="6" t="n"/>
      <c r="L47" s="6" t="n"/>
      <c r="M47" s="6" t="n"/>
      <c r="N47" s="6" t="n"/>
      <c r="O47" s="6" t="n"/>
      <c r="P47" s="7" t="n"/>
    </row>
    <row r="48">
      <c r="A48" s="2" t="inlineStr">
        <is>
          <t>SCR-047</t>
        </is>
      </c>
      <c r="B48" s="2" t="n"/>
      <c r="C48" s="3" t="n"/>
      <c r="D48" s="3" t="n"/>
      <c r="E48" s="2" t="n"/>
      <c r="F48" s="4" t="n"/>
      <c r="G48" s="4" t="n"/>
      <c r="H48" s="2" t="n"/>
      <c r="I48" s="2" t="n"/>
      <c r="J48" s="2" t="n"/>
      <c r="K48" s="2" t="n"/>
      <c r="L48" s="2" t="n"/>
      <c r="M48" s="2" t="n"/>
      <c r="N48" s="2" t="n"/>
      <c r="O48" s="2" t="n"/>
      <c r="P48" s="3" t="n"/>
    </row>
    <row r="49">
      <c r="A49" s="6" t="inlineStr">
        <is>
          <t>SCR-048</t>
        </is>
      </c>
      <c r="B49" s="6" t="n"/>
      <c r="C49" s="7" t="n"/>
      <c r="D49" s="7" t="n"/>
      <c r="E49" s="6" t="n"/>
      <c r="F49" s="8" t="n"/>
      <c r="G49" s="8" t="n"/>
      <c r="H49" s="6" t="n"/>
      <c r="I49" s="6" t="n"/>
      <c r="J49" s="6" t="n"/>
      <c r="K49" s="6" t="n"/>
      <c r="L49" s="6" t="n"/>
      <c r="M49" s="6" t="n"/>
      <c r="N49" s="6" t="n"/>
      <c r="O49" s="6" t="n"/>
      <c r="P49" s="7" t="n"/>
    </row>
    <row r="50">
      <c r="A50" s="2" t="inlineStr">
        <is>
          <t>SCR-049</t>
        </is>
      </c>
      <c r="B50" s="2" t="n"/>
      <c r="C50" s="3" t="n"/>
      <c r="D50" s="3" t="n"/>
      <c r="E50" s="2" t="n"/>
      <c r="F50" s="4" t="n"/>
      <c r="G50" s="4" t="n"/>
      <c r="H50" s="2" t="n"/>
      <c r="I50" s="2" t="n"/>
      <c r="J50" s="2" t="n"/>
      <c r="K50" s="2" t="n"/>
      <c r="L50" s="2" t="n"/>
      <c r="M50" s="2" t="n"/>
      <c r="N50" s="2" t="n"/>
      <c r="O50" s="2" t="n"/>
      <c r="P50" s="3" t="n"/>
    </row>
    <row r="51">
      <c r="A51" s="6" t="inlineStr">
        <is>
          <t>SCR-050</t>
        </is>
      </c>
      <c r="B51" s="6" t="n"/>
      <c r="C51" s="7" t="n"/>
      <c r="D51" s="7" t="n"/>
      <c r="E51" s="6" t="n"/>
      <c r="F51" s="8" t="n"/>
      <c r="G51" s="8" t="n"/>
      <c r="H51" s="6" t="n"/>
      <c r="I51" s="6" t="n"/>
      <c r="J51" s="6" t="n"/>
      <c r="K51" s="6" t="n"/>
      <c r="L51" s="6" t="n"/>
      <c r="M51" s="6" t="n"/>
      <c r="N51" s="6" t="n"/>
      <c r="O51" s="6" t="n"/>
      <c r="P51" s="7" t="n"/>
    </row>
    <row r="52">
      <c r="A52" s="2" t="inlineStr">
        <is>
          <t>SCR-051</t>
        </is>
      </c>
      <c r="B52" s="2" t="n"/>
      <c r="C52" s="3" t="n"/>
      <c r="D52" s="3" t="n"/>
      <c r="E52" s="2" t="n"/>
      <c r="F52" s="4" t="n"/>
      <c r="G52" s="4" t="n"/>
      <c r="H52" s="2" t="n"/>
      <c r="I52" s="2" t="n"/>
      <c r="J52" s="2" t="n"/>
      <c r="K52" s="2" t="n"/>
      <c r="L52" s="2" t="n"/>
      <c r="M52" s="2" t="n"/>
      <c r="N52" s="2" t="n"/>
      <c r="O52" s="2" t="n"/>
      <c r="P52" s="3" t="n"/>
    </row>
    <row r="53">
      <c r="A53" s="6" t="inlineStr">
        <is>
          <t>SCR-052</t>
        </is>
      </c>
      <c r="B53" s="6" t="n"/>
      <c r="C53" s="7" t="n"/>
      <c r="D53" s="7" t="n"/>
      <c r="E53" s="6" t="n"/>
      <c r="F53" s="8" t="n"/>
      <c r="G53" s="8" t="n"/>
      <c r="H53" s="6" t="n"/>
      <c r="I53" s="6" t="n"/>
      <c r="J53" s="6" t="n"/>
      <c r="K53" s="6" t="n"/>
      <c r="L53" s="6" t="n"/>
      <c r="M53" s="6" t="n"/>
      <c r="N53" s="6" t="n"/>
      <c r="O53" s="6" t="n"/>
      <c r="P53" s="7" t="n"/>
    </row>
    <row r="54">
      <c r="A54" s="2" t="inlineStr">
        <is>
          <t>SCR-053</t>
        </is>
      </c>
      <c r="B54" s="2" t="n"/>
      <c r="C54" s="3" t="n"/>
      <c r="D54" s="3" t="n"/>
      <c r="E54" s="2" t="n"/>
      <c r="F54" s="4" t="n"/>
      <c r="G54" s="4" t="n"/>
      <c r="H54" s="2" t="n"/>
      <c r="I54" s="2" t="n"/>
      <c r="J54" s="2" t="n"/>
      <c r="K54" s="2" t="n"/>
      <c r="L54" s="2" t="n"/>
      <c r="M54" s="2" t="n"/>
      <c r="N54" s="2" t="n"/>
      <c r="O54" s="2" t="n"/>
      <c r="P54" s="3" t="n"/>
    </row>
    <row r="55">
      <c r="A55" s="6" t="inlineStr">
        <is>
          <t>SCR-054</t>
        </is>
      </c>
      <c r="B55" s="6" t="n"/>
      <c r="C55" s="7" t="n"/>
      <c r="D55" s="7" t="n"/>
      <c r="E55" s="6" t="n"/>
      <c r="F55" s="8" t="n"/>
      <c r="G55" s="8" t="n"/>
      <c r="H55" s="6" t="n"/>
      <c r="I55" s="6" t="n"/>
      <c r="J55" s="6" t="n"/>
      <c r="K55" s="6" t="n"/>
      <c r="L55" s="6" t="n"/>
      <c r="M55" s="6" t="n"/>
      <c r="N55" s="6" t="n"/>
      <c r="O55" s="6" t="n"/>
      <c r="P55" s="7" t="n"/>
    </row>
    <row r="56">
      <c r="A56" s="2" t="inlineStr">
        <is>
          <t>SCR-055</t>
        </is>
      </c>
      <c r="B56" s="2" t="n"/>
      <c r="C56" s="3" t="n"/>
      <c r="D56" s="3" t="n"/>
      <c r="E56" s="2" t="n"/>
      <c r="F56" s="4" t="n"/>
      <c r="G56" s="4" t="n"/>
      <c r="H56" s="2" t="n"/>
      <c r="I56" s="2" t="n"/>
      <c r="J56" s="2" t="n"/>
      <c r="K56" s="2" t="n"/>
      <c r="L56" s="2" t="n"/>
      <c r="M56" s="2" t="n"/>
      <c r="N56" s="2" t="n"/>
      <c r="O56" s="2" t="n"/>
      <c r="P56" s="3" t="n"/>
    </row>
    <row r="57">
      <c r="A57" s="6" t="inlineStr">
        <is>
          <t>SCR-056</t>
        </is>
      </c>
      <c r="B57" s="6" t="n"/>
      <c r="C57" s="7" t="n"/>
      <c r="D57" s="7" t="n"/>
      <c r="E57" s="6" t="n"/>
      <c r="F57" s="8" t="n"/>
      <c r="G57" s="8" t="n"/>
      <c r="H57" s="6" t="n"/>
      <c r="I57" s="6" t="n"/>
      <c r="J57" s="6" t="n"/>
      <c r="K57" s="6" t="n"/>
      <c r="L57" s="6" t="n"/>
      <c r="M57" s="6" t="n"/>
      <c r="N57" s="6" t="n"/>
      <c r="O57" s="6" t="n"/>
      <c r="P57" s="7" t="n"/>
    </row>
    <row r="58">
      <c r="A58" s="2" t="inlineStr">
        <is>
          <t>SCR-057</t>
        </is>
      </c>
      <c r="B58" s="2" t="n"/>
      <c r="C58" s="3" t="n"/>
      <c r="D58" s="3" t="n"/>
      <c r="E58" s="2" t="n"/>
      <c r="F58" s="4" t="n"/>
      <c r="G58" s="4" t="n"/>
      <c r="H58" s="2" t="n"/>
      <c r="I58" s="2" t="n"/>
      <c r="J58" s="2" t="n"/>
      <c r="K58" s="2" t="n"/>
      <c r="L58" s="2" t="n"/>
      <c r="M58" s="2" t="n"/>
      <c r="N58" s="2" t="n"/>
      <c r="O58" s="2" t="n"/>
      <c r="P58" s="3" t="n"/>
    </row>
    <row r="59">
      <c r="A59" s="6" t="inlineStr">
        <is>
          <t>SCR-058</t>
        </is>
      </c>
      <c r="B59" s="6" t="n"/>
      <c r="C59" s="7" t="n"/>
      <c r="D59" s="7" t="n"/>
      <c r="E59" s="6" t="n"/>
      <c r="F59" s="8" t="n"/>
      <c r="G59" s="8" t="n"/>
      <c r="H59" s="6" t="n"/>
      <c r="I59" s="6" t="n"/>
      <c r="J59" s="6" t="n"/>
      <c r="K59" s="6" t="n"/>
      <c r="L59" s="6" t="n"/>
      <c r="M59" s="6" t="n"/>
      <c r="N59" s="6" t="n"/>
      <c r="O59" s="6" t="n"/>
      <c r="P59" s="7" t="n"/>
    </row>
    <row r="60">
      <c r="A60" s="2" t="inlineStr">
        <is>
          <t>SCR-059</t>
        </is>
      </c>
      <c r="B60" s="2" t="n"/>
      <c r="C60" s="3" t="n"/>
      <c r="D60" s="3" t="n"/>
      <c r="E60" s="2" t="n"/>
      <c r="F60" s="4" t="n"/>
      <c r="G60" s="4" t="n"/>
      <c r="H60" s="2" t="n"/>
      <c r="I60" s="2" t="n"/>
      <c r="J60" s="2" t="n"/>
      <c r="K60" s="2" t="n"/>
      <c r="L60" s="2" t="n"/>
      <c r="M60" s="2" t="n"/>
      <c r="N60" s="2" t="n"/>
      <c r="O60" s="2" t="n"/>
      <c r="P60" s="3" t="n"/>
    </row>
    <row r="61">
      <c r="A61" s="6" t="inlineStr">
        <is>
          <t>SCR-060</t>
        </is>
      </c>
      <c r="B61" s="6" t="n"/>
      <c r="C61" s="7" t="n"/>
      <c r="D61" s="7" t="n"/>
      <c r="E61" s="6" t="n"/>
      <c r="F61" s="8" t="n"/>
      <c r="G61" s="8" t="n"/>
      <c r="H61" s="6" t="n"/>
      <c r="I61" s="6" t="n"/>
      <c r="J61" s="6" t="n"/>
      <c r="K61" s="6" t="n"/>
      <c r="L61" s="6" t="n"/>
      <c r="M61" s="6" t="n"/>
      <c r="N61" s="6" t="n"/>
      <c r="O61" s="6" t="n"/>
      <c r="P61" s="7" t="n"/>
    </row>
    <row r="62">
      <c r="A62" s="2" t="inlineStr">
        <is>
          <t>SCR-061</t>
        </is>
      </c>
      <c r="B62" s="2" t="n"/>
      <c r="C62" s="3" t="n"/>
      <c r="D62" s="3" t="n"/>
      <c r="E62" s="2" t="n"/>
      <c r="F62" s="4" t="n"/>
      <c r="G62" s="4" t="n"/>
      <c r="H62" s="2" t="n"/>
      <c r="I62" s="2" t="n"/>
      <c r="J62" s="2" t="n"/>
      <c r="K62" s="2" t="n"/>
      <c r="L62" s="2" t="n"/>
      <c r="M62" s="2" t="n"/>
      <c r="N62" s="2" t="n"/>
      <c r="O62" s="2" t="n"/>
      <c r="P62" s="3" t="n"/>
    </row>
    <row r="63">
      <c r="A63" s="6" t="inlineStr">
        <is>
          <t>SCR-062</t>
        </is>
      </c>
      <c r="B63" s="6" t="n"/>
      <c r="C63" s="7" t="n"/>
      <c r="D63" s="7" t="n"/>
      <c r="E63" s="6" t="n"/>
      <c r="F63" s="8" t="n"/>
      <c r="G63" s="8" t="n"/>
      <c r="H63" s="6" t="n"/>
      <c r="I63" s="6" t="n"/>
      <c r="J63" s="6" t="n"/>
      <c r="K63" s="6" t="n"/>
      <c r="L63" s="6" t="n"/>
      <c r="M63" s="6" t="n"/>
      <c r="N63" s="6" t="n"/>
      <c r="O63" s="6" t="n"/>
      <c r="P63" s="7" t="n"/>
    </row>
    <row r="64">
      <c r="A64" s="2" t="inlineStr">
        <is>
          <t>SCR-063</t>
        </is>
      </c>
      <c r="B64" s="2" t="n"/>
      <c r="C64" s="3" t="n"/>
      <c r="D64" s="3" t="n"/>
      <c r="E64" s="2" t="n"/>
      <c r="F64" s="4" t="n"/>
      <c r="G64" s="4" t="n"/>
      <c r="H64" s="2" t="n"/>
      <c r="I64" s="2" t="n"/>
      <c r="J64" s="2" t="n"/>
      <c r="K64" s="2" t="n"/>
      <c r="L64" s="2" t="n"/>
      <c r="M64" s="2" t="n"/>
      <c r="N64" s="2" t="n"/>
      <c r="O64" s="2" t="n"/>
      <c r="P64" s="3" t="n"/>
    </row>
    <row r="65">
      <c r="A65" s="6" t="inlineStr">
        <is>
          <t>SCR-064</t>
        </is>
      </c>
      <c r="B65" s="6" t="n"/>
      <c r="C65" s="7" t="n"/>
      <c r="D65" s="7" t="n"/>
      <c r="E65" s="6" t="n"/>
      <c r="F65" s="8" t="n"/>
      <c r="G65" s="8" t="n"/>
      <c r="H65" s="6" t="n"/>
      <c r="I65" s="6" t="n"/>
      <c r="J65" s="6" t="n"/>
      <c r="K65" s="6" t="n"/>
      <c r="L65" s="6" t="n"/>
      <c r="M65" s="6" t="n"/>
      <c r="N65" s="6" t="n"/>
      <c r="O65" s="6" t="n"/>
      <c r="P65" s="7" t="n"/>
    </row>
    <row r="66">
      <c r="A66" s="2" t="inlineStr">
        <is>
          <t>SCR-065</t>
        </is>
      </c>
      <c r="B66" s="2" t="n"/>
      <c r="C66" s="3" t="n"/>
      <c r="D66" s="3" t="n"/>
      <c r="E66" s="2" t="n"/>
      <c r="F66" s="4" t="n"/>
      <c r="G66" s="4" t="n"/>
      <c r="H66" s="2" t="n"/>
      <c r="I66" s="2" t="n"/>
      <c r="J66" s="2" t="n"/>
      <c r="K66" s="2" t="n"/>
      <c r="L66" s="2" t="n"/>
      <c r="M66" s="2" t="n"/>
      <c r="N66" s="2" t="n"/>
      <c r="O66" s="2" t="n"/>
      <c r="P66" s="3" t="n"/>
    </row>
    <row r="67">
      <c r="A67" s="6" t="inlineStr">
        <is>
          <t>SCR-066</t>
        </is>
      </c>
      <c r="B67" s="6" t="n"/>
      <c r="C67" s="7" t="n"/>
      <c r="D67" s="7" t="n"/>
      <c r="E67" s="6" t="n"/>
      <c r="F67" s="8" t="n"/>
      <c r="G67" s="8" t="n"/>
      <c r="H67" s="6" t="n"/>
      <c r="I67" s="6" t="n"/>
      <c r="J67" s="6" t="n"/>
      <c r="K67" s="6" t="n"/>
      <c r="L67" s="6" t="n"/>
      <c r="M67" s="6" t="n"/>
      <c r="N67" s="6" t="n"/>
      <c r="O67" s="6" t="n"/>
      <c r="P67" s="7" t="n"/>
    </row>
    <row r="68">
      <c r="A68" s="2" t="inlineStr">
        <is>
          <t>SCR-067</t>
        </is>
      </c>
      <c r="B68" s="2" t="n"/>
      <c r="C68" s="3" t="n"/>
      <c r="D68" s="3" t="n"/>
      <c r="E68" s="2" t="n"/>
      <c r="F68" s="4" t="n"/>
      <c r="G68" s="4" t="n"/>
      <c r="H68" s="2" t="n"/>
      <c r="I68" s="2" t="n"/>
      <c r="J68" s="2" t="n"/>
      <c r="K68" s="2" t="n"/>
      <c r="L68" s="2" t="n"/>
      <c r="M68" s="2" t="n"/>
      <c r="N68" s="2" t="n"/>
      <c r="O68" s="2" t="n"/>
      <c r="P68" s="3" t="n"/>
    </row>
    <row r="69">
      <c r="A69" s="6" t="inlineStr">
        <is>
          <t>SCR-068</t>
        </is>
      </c>
      <c r="B69" s="6" t="n"/>
      <c r="C69" s="7" t="n"/>
      <c r="D69" s="7" t="n"/>
      <c r="E69" s="6" t="n"/>
      <c r="F69" s="8" t="n"/>
      <c r="G69" s="8" t="n"/>
      <c r="H69" s="6" t="n"/>
      <c r="I69" s="6" t="n"/>
      <c r="J69" s="6" t="n"/>
      <c r="K69" s="6" t="n"/>
      <c r="L69" s="6" t="n"/>
      <c r="M69" s="6" t="n"/>
      <c r="N69" s="6" t="n"/>
      <c r="O69" s="6" t="n"/>
      <c r="P69" s="7" t="n"/>
    </row>
    <row r="70">
      <c r="A70" s="2" t="inlineStr">
        <is>
          <t>SCR-069</t>
        </is>
      </c>
      <c r="B70" s="2" t="n"/>
      <c r="C70" s="3" t="n"/>
      <c r="D70" s="3" t="n"/>
      <c r="E70" s="2" t="n"/>
      <c r="F70" s="4" t="n"/>
      <c r="G70" s="4" t="n"/>
      <c r="H70" s="2" t="n"/>
      <c r="I70" s="2" t="n"/>
      <c r="J70" s="2" t="n"/>
      <c r="K70" s="2" t="n"/>
      <c r="L70" s="2" t="n"/>
      <c r="M70" s="2" t="n"/>
      <c r="N70" s="2" t="n"/>
      <c r="O70" s="2" t="n"/>
      <c r="P70" s="3" t="n"/>
    </row>
    <row r="71">
      <c r="A71" s="6" t="inlineStr">
        <is>
          <t>SCR-070</t>
        </is>
      </c>
      <c r="B71" s="6" t="n"/>
      <c r="C71" s="7" t="n"/>
      <c r="D71" s="7" t="n"/>
      <c r="E71" s="6" t="n"/>
      <c r="F71" s="8" t="n"/>
      <c r="G71" s="8" t="n"/>
      <c r="H71" s="6" t="n"/>
      <c r="I71" s="6" t="n"/>
      <c r="J71" s="6" t="n"/>
      <c r="K71" s="6" t="n"/>
      <c r="L71" s="6" t="n"/>
      <c r="M71" s="6" t="n"/>
      <c r="N71" s="6" t="n"/>
      <c r="O71" s="6" t="n"/>
      <c r="P71" s="7" t="n"/>
    </row>
    <row r="72">
      <c r="A72" s="2" t="inlineStr">
        <is>
          <t>SCR-071</t>
        </is>
      </c>
      <c r="B72" s="2" t="n"/>
      <c r="C72" s="3" t="n"/>
      <c r="D72" s="3" t="n"/>
      <c r="E72" s="2" t="n"/>
      <c r="F72" s="4" t="n"/>
      <c r="G72" s="4" t="n"/>
      <c r="H72" s="2" t="n"/>
      <c r="I72" s="2" t="n"/>
      <c r="J72" s="2" t="n"/>
      <c r="K72" s="2" t="n"/>
      <c r="L72" s="2" t="n"/>
      <c r="M72" s="2" t="n"/>
      <c r="N72" s="2" t="n"/>
      <c r="O72" s="2" t="n"/>
      <c r="P72" s="3" t="n"/>
    </row>
    <row r="73">
      <c r="A73" s="6" t="inlineStr">
        <is>
          <t>SCR-072</t>
        </is>
      </c>
      <c r="B73" s="6" t="n"/>
      <c r="C73" s="7" t="n"/>
      <c r="D73" s="7" t="n"/>
      <c r="E73" s="6" t="n"/>
      <c r="F73" s="8" t="n"/>
      <c r="G73" s="8" t="n"/>
      <c r="H73" s="6" t="n"/>
      <c r="I73" s="6" t="n"/>
      <c r="J73" s="6" t="n"/>
      <c r="K73" s="6" t="n"/>
      <c r="L73" s="6" t="n"/>
      <c r="M73" s="6" t="n"/>
      <c r="N73" s="6" t="n"/>
      <c r="O73" s="6" t="n"/>
      <c r="P73" s="7" t="n"/>
    </row>
    <row r="74">
      <c r="A74" s="2" t="inlineStr">
        <is>
          <t>SCR-073</t>
        </is>
      </c>
      <c r="B74" s="2" t="n"/>
      <c r="C74" s="3" t="n"/>
      <c r="D74" s="3" t="n"/>
      <c r="E74" s="2" t="n"/>
      <c r="F74" s="4" t="n"/>
      <c r="G74" s="4" t="n"/>
      <c r="H74" s="2" t="n"/>
      <c r="I74" s="2" t="n"/>
      <c r="J74" s="2" t="n"/>
      <c r="K74" s="2" t="n"/>
      <c r="L74" s="2" t="n"/>
      <c r="M74" s="2" t="n"/>
      <c r="N74" s="2" t="n"/>
      <c r="O74" s="2" t="n"/>
      <c r="P74" s="3" t="n"/>
    </row>
    <row r="75">
      <c r="A75" s="6" t="inlineStr">
        <is>
          <t>SCR-074</t>
        </is>
      </c>
      <c r="B75" s="6" t="n"/>
      <c r="C75" s="7" t="n"/>
      <c r="D75" s="7" t="n"/>
      <c r="E75" s="6" t="n"/>
      <c r="F75" s="8" t="n"/>
      <c r="G75" s="8" t="n"/>
      <c r="H75" s="6" t="n"/>
      <c r="I75" s="6" t="n"/>
      <c r="J75" s="6" t="n"/>
      <c r="K75" s="6" t="n"/>
      <c r="L75" s="6" t="n"/>
      <c r="M75" s="6" t="n"/>
      <c r="N75" s="6" t="n"/>
      <c r="O75" s="6" t="n"/>
      <c r="P75" s="7" t="n"/>
    </row>
    <row r="76">
      <c r="A76" s="2" t="inlineStr">
        <is>
          <t>SCR-075</t>
        </is>
      </c>
      <c r="B76" s="2" t="n"/>
      <c r="C76" s="3" t="n"/>
      <c r="D76" s="3" t="n"/>
      <c r="E76" s="2" t="n"/>
      <c r="F76" s="4" t="n"/>
      <c r="G76" s="4" t="n"/>
      <c r="H76" s="2" t="n"/>
      <c r="I76" s="2" t="n"/>
      <c r="J76" s="2" t="n"/>
      <c r="K76" s="2" t="n"/>
      <c r="L76" s="2" t="n"/>
      <c r="M76" s="2" t="n"/>
      <c r="N76" s="2" t="n"/>
      <c r="O76" s="2" t="n"/>
      <c r="P76" s="3" t="n"/>
    </row>
    <row r="77">
      <c r="A77" s="6" t="inlineStr">
        <is>
          <t>SCR-076</t>
        </is>
      </c>
      <c r="B77" s="6" t="n"/>
      <c r="C77" s="7" t="n"/>
      <c r="D77" s="7" t="n"/>
      <c r="E77" s="6" t="n"/>
      <c r="F77" s="8" t="n"/>
      <c r="G77" s="8" t="n"/>
      <c r="H77" s="6" t="n"/>
      <c r="I77" s="6" t="n"/>
      <c r="J77" s="6" t="n"/>
      <c r="K77" s="6" t="n"/>
      <c r="L77" s="6" t="n"/>
      <c r="M77" s="6" t="n"/>
      <c r="N77" s="6" t="n"/>
      <c r="O77" s="6" t="n"/>
      <c r="P77" s="7" t="n"/>
    </row>
    <row r="78">
      <c r="A78" s="2" t="inlineStr">
        <is>
          <t>SCR-077</t>
        </is>
      </c>
      <c r="B78" s="2" t="n"/>
      <c r="C78" s="3" t="n"/>
      <c r="D78" s="3" t="n"/>
      <c r="E78" s="2" t="n"/>
      <c r="F78" s="4" t="n"/>
      <c r="G78" s="4" t="n"/>
      <c r="H78" s="2" t="n"/>
      <c r="I78" s="2" t="n"/>
      <c r="J78" s="2" t="n"/>
      <c r="K78" s="2" t="n"/>
      <c r="L78" s="2" t="n"/>
      <c r="M78" s="2" t="n"/>
      <c r="N78" s="2" t="n"/>
      <c r="O78" s="2" t="n"/>
      <c r="P78" s="3" t="n"/>
    </row>
    <row r="79">
      <c r="A79" s="6" t="inlineStr">
        <is>
          <t>SCR-078</t>
        </is>
      </c>
      <c r="B79" s="6" t="n"/>
      <c r="C79" s="7" t="n"/>
      <c r="D79" s="7" t="n"/>
      <c r="E79" s="6" t="n"/>
      <c r="F79" s="8" t="n"/>
      <c r="G79" s="8" t="n"/>
      <c r="H79" s="6" t="n"/>
      <c r="I79" s="6" t="n"/>
      <c r="J79" s="6" t="n"/>
      <c r="K79" s="6" t="n"/>
      <c r="L79" s="6" t="n"/>
      <c r="M79" s="6" t="n"/>
      <c r="N79" s="6" t="n"/>
      <c r="O79" s="6" t="n"/>
      <c r="P79" s="7" t="n"/>
    </row>
    <row r="80">
      <c r="A80" s="2" t="inlineStr">
        <is>
          <t>SCR-079</t>
        </is>
      </c>
      <c r="B80" s="2" t="n"/>
      <c r="C80" s="3" t="n"/>
      <c r="D80" s="3" t="n"/>
      <c r="E80" s="2" t="n"/>
      <c r="F80" s="4" t="n"/>
      <c r="G80" s="4" t="n"/>
      <c r="H80" s="2" t="n"/>
      <c r="I80" s="2" t="n"/>
      <c r="J80" s="2" t="n"/>
      <c r="K80" s="2" t="n"/>
      <c r="L80" s="2" t="n"/>
      <c r="M80" s="2" t="n"/>
      <c r="N80" s="2" t="n"/>
      <c r="O80" s="2" t="n"/>
      <c r="P80" s="3" t="n"/>
    </row>
    <row r="81">
      <c r="A81" s="6" t="inlineStr">
        <is>
          <t>SCR-080</t>
        </is>
      </c>
      <c r="B81" s="6" t="n"/>
      <c r="C81" s="7" t="n"/>
      <c r="D81" s="7" t="n"/>
      <c r="E81" s="6" t="n"/>
      <c r="F81" s="8" t="n"/>
      <c r="G81" s="8" t="n"/>
      <c r="H81" s="6" t="n"/>
      <c r="I81" s="6" t="n"/>
      <c r="J81" s="6" t="n"/>
      <c r="K81" s="6" t="n"/>
      <c r="L81" s="6" t="n"/>
      <c r="M81" s="6" t="n"/>
      <c r="N81" s="6" t="n"/>
      <c r="O81" s="6" t="n"/>
      <c r="P81" s="7" t="n"/>
    </row>
    <row r="82">
      <c r="A82" s="2" t="inlineStr">
        <is>
          <t>SCR-081</t>
        </is>
      </c>
      <c r="B82" s="2" t="n"/>
      <c r="C82" s="3" t="n"/>
      <c r="D82" s="3" t="n"/>
      <c r="E82" s="2" t="n"/>
      <c r="F82" s="4" t="n"/>
      <c r="G82" s="4" t="n"/>
      <c r="H82" s="2" t="n"/>
      <c r="I82" s="2" t="n"/>
      <c r="J82" s="2" t="n"/>
      <c r="K82" s="2" t="n"/>
      <c r="L82" s="2" t="n"/>
      <c r="M82" s="2" t="n"/>
      <c r="N82" s="2" t="n"/>
      <c r="O82" s="2" t="n"/>
      <c r="P82" s="3" t="n"/>
    </row>
    <row r="83">
      <c r="A83" s="6" t="inlineStr">
        <is>
          <t>SCR-082</t>
        </is>
      </c>
      <c r="B83" s="6" t="n"/>
      <c r="C83" s="7" t="n"/>
      <c r="D83" s="7" t="n"/>
      <c r="E83" s="6" t="n"/>
      <c r="F83" s="8" t="n"/>
      <c r="G83" s="8" t="n"/>
      <c r="H83" s="6" t="n"/>
      <c r="I83" s="6" t="n"/>
      <c r="J83" s="6" t="n"/>
      <c r="K83" s="6" t="n"/>
      <c r="L83" s="6" t="n"/>
      <c r="M83" s="6" t="n"/>
      <c r="N83" s="6" t="n"/>
      <c r="O83" s="6" t="n"/>
      <c r="P83" s="7" t="n"/>
    </row>
    <row r="84">
      <c r="A84" s="2" t="inlineStr">
        <is>
          <t>SCR-083</t>
        </is>
      </c>
      <c r="B84" s="2" t="n"/>
      <c r="C84" s="3" t="n"/>
      <c r="D84" s="3" t="n"/>
      <c r="E84" s="2" t="n"/>
      <c r="F84" s="4" t="n"/>
      <c r="G84" s="4" t="n"/>
      <c r="H84" s="2" t="n"/>
      <c r="I84" s="2" t="n"/>
      <c r="J84" s="2" t="n"/>
      <c r="K84" s="2" t="n"/>
      <c r="L84" s="2" t="n"/>
      <c r="M84" s="2" t="n"/>
      <c r="N84" s="2" t="n"/>
      <c r="O84" s="2" t="n"/>
      <c r="P84" s="3" t="n"/>
    </row>
    <row r="85">
      <c r="A85" s="6" t="inlineStr">
        <is>
          <t>SCR-084</t>
        </is>
      </c>
      <c r="B85" s="6" t="n"/>
      <c r="C85" s="7" t="n"/>
      <c r="D85" s="7" t="n"/>
      <c r="E85" s="6" t="n"/>
      <c r="F85" s="8" t="n"/>
      <c r="G85" s="8" t="n"/>
      <c r="H85" s="6" t="n"/>
      <c r="I85" s="6" t="n"/>
      <c r="J85" s="6" t="n"/>
      <c r="K85" s="6" t="n"/>
      <c r="L85" s="6" t="n"/>
      <c r="M85" s="6" t="n"/>
      <c r="N85" s="6" t="n"/>
      <c r="O85" s="6" t="n"/>
      <c r="P85" s="7" t="n"/>
    </row>
    <row r="86">
      <c r="A86" s="2" t="inlineStr">
        <is>
          <t>SCR-085</t>
        </is>
      </c>
      <c r="B86" s="2" t="n"/>
      <c r="C86" s="3" t="n"/>
      <c r="D86" s="3" t="n"/>
      <c r="E86" s="2" t="n"/>
      <c r="F86" s="4" t="n"/>
      <c r="G86" s="4" t="n"/>
      <c r="H86" s="2" t="n"/>
      <c r="I86" s="2" t="n"/>
      <c r="J86" s="2" t="n"/>
      <c r="K86" s="2" t="n"/>
      <c r="L86" s="2" t="n"/>
      <c r="M86" s="2" t="n"/>
      <c r="N86" s="2" t="n"/>
      <c r="O86" s="2" t="n"/>
      <c r="P86" s="3" t="n"/>
    </row>
    <row r="87">
      <c r="A87" s="6" t="inlineStr">
        <is>
          <t>SCR-086</t>
        </is>
      </c>
      <c r="B87" s="6" t="n"/>
      <c r="C87" s="7" t="n"/>
      <c r="D87" s="7" t="n"/>
      <c r="E87" s="6" t="n"/>
      <c r="F87" s="8" t="n"/>
      <c r="G87" s="8" t="n"/>
      <c r="H87" s="6" t="n"/>
      <c r="I87" s="6" t="n"/>
      <c r="J87" s="6" t="n"/>
      <c r="K87" s="6" t="n"/>
      <c r="L87" s="6" t="n"/>
      <c r="M87" s="6" t="n"/>
      <c r="N87" s="6" t="n"/>
      <c r="O87" s="6" t="n"/>
      <c r="P87" s="7" t="n"/>
    </row>
    <row r="88">
      <c r="A88" s="2" t="inlineStr">
        <is>
          <t>SCR-087</t>
        </is>
      </c>
      <c r="B88" s="2" t="n"/>
      <c r="C88" s="3" t="n"/>
      <c r="D88" s="3" t="n"/>
      <c r="E88" s="2" t="n"/>
      <c r="F88" s="4" t="n"/>
      <c r="G88" s="4" t="n"/>
      <c r="H88" s="2" t="n"/>
      <c r="I88" s="2" t="n"/>
      <c r="J88" s="2" t="n"/>
      <c r="K88" s="2" t="n"/>
      <c r="L88" s="2" t="n"/>
      <c r="M88" s="2" t="n"/>
      <c r="N88" s="2" t="n"/>
      <c r="O88" s="2" t="n"/>
      <c r="P88" s="3" t="n"/>
    </row>
    <row r="89">
      <c r="A89" s="6" t="inlineStr">
        <is>
          <t>SCR-088</t>
        </is>
      </c>
      <c r="B89" s="6" t="n"/>
      <c r="C89" s="7" t="n"/>
      <c r="D89" s="7" t="n"/>
      <c r="E89" s="6" t="n"/>
      <c r="F89" s="8" t="n"/>
      <c r="G89" s="8" t="n"/>
      <c r="H89" s="6" t="n"/>
      <c r="I89" s="6" t="n"/>
      <c r="J89" s="6" t="n"/>
      <c r="K89" s="6" t="n"/>
      <c r="L89" s="6" t="n"/>
      <c r="M89" s="6" t="n"/>
      <c r="N89" s="6" t="n"/>
      <c r="O89" s="6" t="n"/>
      <c r="P89" s="7" t="n"/>
    </row>
    <row r="90">
      <c r="A90" s="2" t="inlineStr">
        <is>
          <t>SCR-089</t>
        </is>
      </c>
      <c r="B90" s="2" t="n"/>
      <c r="C90" s="3" t="n"/>
      <c r="D90" s="3" t="n"/>
      <c r="E90" s="2" t="n"/>
      <c r="F90" s="4" t="n"/>
      <c r="G90" s="4" t="n"/>
      <c r="H90" s="2" t="n"/>
      <c r="I90" s="2" t="n"/>
      <c r="J90" s="2" t="n"/>
      <c r="K90" s="2" t="n"/>
      <c r="L90" s="2" t="n"/>
      <c r="M90" s="2" t="n"/>
      <c r="N90" s="2" t="n"/>
      <c r="O90" s="2" t="n"/>
      <c r="P90" s="3" t="n"/>
    </row>
    <row r="91">
      <c r="A91" s="6" t="inlineStr">
        <is>
          <t>SCR-090</t>
        </is>
      </c>
      <c r="B91" s="6" t="n"/>
      <c r="C91" s="7" t="n"/>
      <c r="D91" s="7" t="n"/>
      <c r="E91" s="6" t="n"/>
      <c r="F91" s="8" t="n"/>
      <c r="G91" s="8" t="n"/>
      <c r="H91" s="6" t="n"/>
      <c r="I91" s="6" t="n"/>
      <c r="J91" s="6" t="n"/>
      <c r="K91" s="6" t="n"/>
      <c r="L91" s="6" t="n"/>
      <c r="M91" s="6" t="n"/>
      <c r="N91" s="6" t="n"/>
      <c r="O91" s="6" t="n"/>
      <c r="P91" s="7" t="n"/>
    </row>
    <row r="92">
      <c r="A92" s="2" t="inlineStr">
        <is>
          <t>SCR-091</t>
        </is>
      </c>
      <c r="B92" s="2" t="n"/>
      <c r="C92" s="3" t="n"/>
      <c r="D92" s="3" t="n"/>
      <c r="E92" s="2" t="n"/>
      <c r="F92" s="4" t="n"/>
      <c r="G92" s="4" t="n"/>
      <c r="H92" s="2" t="n"/>
      <c r="I92" s="2" t="n"/>
      <c r="J92" s="2" t="n"/>
      <c r="K92" s="2" t="n"/>
      <c r="L92" s="2" t="n"/>
      <c r="M92" s="2" t="n"/>
      <c r="N92" s="2" t="n"/>
      <c r="O92" s="2" t="n"/>
      <c r="P92" s="3" t="n"/>
    </row>
    <row r="93">
      <c r="A93" s="6" t="inlineStr">
        <is>
          <t>SCR-092</t>
        </is>
      </c>
      <c r="B93" s="6" t="n"/>
      <c r="C93" s="7" t="n"/>
      <c r="D93" s="7" t="n"/>
      <c r="E93" s="6" t="n"/>
      <c r="F93" s="8" t="n"/>
      <c r="G93" s="8" t="n"/>
      <c r="H93" s="6" t="n"/>
      <c r="I93" s="6" t="n"/>
      <c r="J93" s="6" t="n"/>
      <c r="K93" s="6" t="n"/>
      <c r="L93" s="6" t="n"/>
      <c r="M93" s="6" t="n"/>
      <c r="N93" s="6" t="n"/>
      <c r="O93" s="6" t="n"/>
      <c r="P93" s="7" t="n"/>
    </row>
    <row r="94">
      <c r="A94" s="2" t="inlineStr">
        <is>
          <t>SCR-093</t>
        </is>
      </c>
      <c r="B94" s="2" t="n"/>
      <c r="C94" s="3" t="n"/>
      <c r="D94" s="3" t="n"/>
      <c r="E94" s="2" t="n"/>
      <c r="F94" s="4" t="n"/>
      <c r="G94" s="4" t="n"/>
      <c r="H94" s="2" t="n"/>
      <c r="I94" s="2" t="n"/>
      <c r="J94" s="2" t="n"/>
      <c r="K94" s="2" t="n"/>
      <c r="L94" s="2" t="n"/>
      <c r="M94" s="2" t="n"/>
      <c r="N94" s="2" t="n"/>
      <c r="O94" s="2" t="n"/>
      <c r="P94" s="3" t="n"/>
    </row>
    <row r="95">
      <c r="A95" s="6" t="inlineStr">
        <is>
          <t>SCR-094</t>
        </is>
      </c>
      <c r="B95" s="6" t="n"/>
      <c r="C95" s="7" t="n"/>
      <c r="D95" s="7" t="n"/>
      <c r="E95" s="6" t="n"/>
      <c r="F95" s="8" t="n"/>
      <c r="G95" s="8" t="n"/>
      <c r="H95" s="6" t="n"/>
      <c r="I95" s="6" t="n"/>
      <c r="J95" s="6" t="n"/>
      <c r="K95" s="6" t="n"/>
      <c r="L95" s="6" t="n"/>
      <c r="M95" s="6" t="n"/>
      <c r="N95" s="6" t="n"/>
      <c r="O95" s="6" t="n"/>
      <c r="P95" s="7" t="n"/>
    </row>
    <row r="96">
      <c r="A96" s="2" t="inlineStr">
        <is>
          <t>SCR-095</t>
        </is>
      </c>
      <c r="B96" s="2" t="n"/>
      <c r="C96" s="3" t="n"/>
      <c r="D96" s="3" t="n"/>
      <c r="E96" s="2" t="n"/>
      <c r="F96" s="4" t="n"/>
      <c r="G96" s="4" t="n"/>
      <c r="H96" s="2" t="n"/>
      <c r="I96" s="2" t="n"/>
      <c r="J96" s="2" t="n"/>
      <c r="K96" s="2" t="n"/>
      <c r="L96" s="2" t="n"/>
      <c r="M96" s="2" t="n"/>
      <c r="N96" s="2" t="n"/>
      <c r="O96" s="2" t="n"/>
      <c r="P96" s="3" t="n"/>
    </row>
    <row r="97">
      <c r="A97" s="6" t="inlineStr">
        <is>
          <t>SCR-096</t>
        </is>
      </c>
      <c r="B97" s="6" t="n"/>
      <c r="C97" s="7" t="n"/>
      <c r="D97" s="7" t="n"/>
      <c r="E97" s="6" t="n"/>
      <c r="F97" s="8" t="n"/>
      <c r="G97" s="8" t="n"/>
      <c r="H97" s="6" t="n"/>
      <c r="I97" s="6" t="n"/>
      <c r="J97" s="6" t="n"/>
      <c r="K97" s="6" t="n"/>
      <c r="L97" s="6" t="n"/>
      <c r="M97" s="6" t="n"/>
      <c r="N97" s="6" t="n"/>
      <c r="O97" s="6" t="n"/>
      <c r="P97" s="7" t="n"/>
    </row>
    <row r="98">
      <c r="A98" s="2" t="inlineStr">
        <is>
          <t>SCR-097</t>
        </is>
      </c>
      <c r="B98" s="2" t="n"/>
      <c r="C98" s="3" t="n"/>
      <c r="D98" s="3" t="n"/>
      <c r="E98" s="2" t="n"/>
      <c r="F98" s="4" t="n"/>
      <c r="G98" s="4" t="n"/>
      <c r="H98" s="2" t="n"/>
      <c r="I98" s="2" t="n"/>
      <c r="J98" s="2" t="n"/>
      <c r="K98" s="2" t="n"/>
      <c r="L98" s="2" t="n"/>
      <c r="M98" s="2" t="n"/>
      <c r="N98" s="2" t="n"/>
      <c r="O98" s="2" t="n"/>
      <c r="P98" s="3" t="n"/>
    </row>
    <row r="99">
      <c r="A99" s="6" t="inlineStr">
        <is>
          <t>SCR-098</t>
        </is>
      </c>
      <c r="B99" s="6" t="n"/>
      <c r="C99" s="7" t="n"/>
      <c r="D99" s="7" t="n"/>
      <c r="E99" s="6" t="n"/>
      <c r="F99" s="8" t="n"/>
      <c r="G99" s="8" t="n"/>
      <c r="H99" s="6" t="n"/>
      <c r="I99" s="6" t="n"/>
      <c r="J99" s="6" t="n"/>
      <c r="K99" s="6" t="n"/>
      <c r="L99" s="6" t="n"/>
      <c r="M99" s="6" t="n"/>
      <c r="N99" s="6" t="n"/>
      <c r="O99" s="6" t="n"/>
      <c r="P99" s="7" t="n"/>
    </row>
    <row r="100">
      <c r="A100" s="2" t="inlineStr">
        <is>
          <t>SCR-099</t>
        </is>
      </c>
      <c r="B100" s="2" t="n"/>
      <c r="C100" s="3" t="n"/>
      <c r="D100" s="3" t="n"/>
      <c r="E100" s="2" t="n"/>
      <c r="F100" s="4" t="n"/>
      <c r="G100" s="4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3" t="n"/>
    </row>
    <row r="101">
      <c r="A101" s="6" t="inlineStr">
        <is>
          <t>SCR-100</t>
        </is>
      </c>
      <c r="B101" s="6" t="n"/>
      <c r="C101" s="7" t="n"/>
      <c r="D101" s="7" t="n"/>
      <c r="E101" s="6" t="n"/>
      <c r="F101" s="8" t="n"/>
      <c r="G101" s="8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7" t="n"/>
    </row>
    <row r="102">
      <c r="A102" s="2" t="inlineStr">
        <is>
          <t>SCR-101</t>
        </is>
      </c>
      <c r="B102" s="2" t="n"/>
      <c r="C102" s="3" t="n"/>
      <c r="D102" s="3" t="n"/>
      <c r="E102" s="2" t="n"/>
      <c r="F102" s="4" t="n"/>
      <c r="G102" s="4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3" t="n"/>
    </row>
    <row r="103">
      <c r="A103" s="6" t="inlineStr">
        <is>
          <t>SCR-102</t>
        </is>
      </c>
      <c r="B103" s="6" t="n"/>
      <c r="C103" s="7" t="n"/>
      <c r="D103" s="7" t="n"/>
      <c r="E103" s="6" t="n"/>
      <c r="F103" s="8" t="n"/>
      <c r="G103" s="8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7" t="n"/>
    </row>
    <row r="104">
      <c r="A104" s="2" t="inlineStr">
        <is>
          <t>SCR-103</t>
        </is>
      </c>
      <c r="B104" s="2" t="n"/>
      <c r="C104" s="3" t="n"/>
      <c r="D104" s="3" t="n"/>
      <c r="E104" s="2" t="n"/>
      <c r="F104" s="4" t="n"/>
      <c r="G104" s="4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3" t="n"/>
    </row>
    <row r="105">
      <c r="A105" s="6" t="inlineStr">
        <is>
          <t>SCR-104</t>
        </is>
      </c>
      <c r="B105" s="6" t="n"/>
      <c r="C105" s="7" t="n"/>
      <c r="D105" s="7" t="n"/>
      <c r="E105" s="6" t="n"/>
      <c r="F105" s="8" t="n"/>
      <c r="G105" s="8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7" t="n"/>
    </row>
    <row r="106">
      <c r="A106" s="2" t="inlineStr">
        <is>
          <t>SCR-105</t>
        </is>
      </c>
      <c r="B106" s="2" t="n"/>
      <c r="C106" s="3" t="n"/>
      <c r="D106" s="3" t="n"/>
      <c r="E106" s="2" t="n"/>
      <c r="F106" s="4" t="n"/>
      <c r="G106" s="4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3" t="n"/>
    </row>
    <row r="107">
      <c r="A107" s="6" t="inlineStr">
        <is>
          <t>SCR-106</t>
        </is>
      </c>
      <c r="B107" s="6" t="n"/>
      <c r="C107" s="7" t="n"/>
      <c r="D107" s="7" t="n"/>
      <c r="E107" s="6" t="n"/>
      <c r="F107" s="8" t="n"/>
      <c r="G107" s="8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7" t="n"/>
    </row>
    <row r="108">
      <c r="A108" s="2" t="inlineStr">
        <is>
          <t>SCR-107</t>
        </is>
      </c>
      <c r="B108" s="2" t="n"/>
      <c r="C108" s="3" t="n"/>
      <c r="D108" s="3" t="n"/>
      <c r="E108" s="2" t="n"/>
      <c r="F108" s="4" t="n"/>
      <c r="G108" s="4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3" t="n"/>
    </row>
    <row r="109">
      <c r="A109" s="6" t="inlineStr">
        <is>
          <t>SCR-108</t>
        </is>
      </c>
      <c r="B109" s="6" t="n"/>
      <c r="C109" s="7" t="n"/>
      <c r="D109" s="7" t="n"/>
      <c r="E109" s="6" t="n"/>
      <c r="F109" s="8" t="n"/>
      <c r="G109" s="8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7" t="n"/>
    </row>
    <row r="110">
      <c r="A110" s="2" t="inlineStr">
        <is>
          <t>SCR-109</t>
        </is>
      </c>
      <c r="B110" s="2" t="n"/>
      <c r="C110" s="3" t="n"/>
      <c r="D110" s="3" t="n"/>
      <c r="E110" s="2" t="n"/>
      <c r="F110" s="4" t="n"/>
      <c r="G110" s="4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3" t="n"/>
    </row>
    <row r="111">
      <c r="A111" s="6" t="inlineStr">
        <is>
          <t>SCR-110</t>
        </is>
      </c>
      <c r="B111" s="6" t="n"/>
      <c r="C111" s="7" t="n"/>
      <c r="D111" s="7" t="n"/>
      <c r="E111" s="6" t="n"/>
      <c r="F111" s="8" t="n"/>
      <c r="G111" s="8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7" t="n"/>
    </row>
    <row r="112">
      <c r="A112" s="2" t="inlineStr">
        <is>
          <t>SCR-111</t>
        </is>
      </c>
      <c r="B112" s="2" t="n"/>
      <c r="C112" s="3" t="n"/>
      <c r="D112" s="3" t="n"/>
      <c r="E112" s="2" t="n"/>
      <c r="F112" s="4" t="n"/>
      <c r="G112" s="4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3" t="n"/>
    </row>
    <row r="113">
      <c r="A113" s="6" t="inlineStr">
        <is>
          <t>SCR-112</t>
        </is>
      </c>
      <c r="B113" s="6" t="n"/>
      <c r="C113" s="7" t="n"/>
      <c r="D113" s="7" t="n"/>
      <c r="E113" s="6" t="n"/>
      <c r="F113" s="8" t="n"/>
      <c r="G113" s="8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7" t="n"/>
    </row>
    <row r="114">
      <c r="A114" s="2" t="inlineStr">
        <is>
          <t>SCR-113</t>
        </is>
      </c>
      <c r="B114" s="2" t="n"/>
      <c r="C114" s="3" t="n"/>
      <c r="D114" s="3" t="n"/>
      <c r="E114" s="2" t="n"/>
      <c r="F114" s="4" t="n"/>
      <c r="G114" s="4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3" t="n"/>
    </row>
    <row r="115">
      <c r="A115" s="6" t="inlineStr">
        <is>
          <t>SCR-114</t>
        </is>
      </c>
      <c r="B115" s="6" t="n"/>
      <c r="C115" s="7" t="n"/>
      <c r="D115" s="7" t="n"/>
      <c r="E115" s="6" t="n"/>
      <c r="F115" s="8" t="n"/>
      <c r="G115" s="8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7" t="n"/>
    </row>
    <row r="116">
      <c r="A116" s="2" t="inlineStr">
        <is>
          <t>SCR-115</t>
        </is>
      </c>
      <c r="B116" s="2" t="n"/>
      <c r="C116" s="3" t="n"/>
      <c r="D116" s="3" t="n"/>
      <c r="E116" s="2" t="n"/>
      <c r="F116" s="4" t="n"/>
      <c r="G116" s="4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3" t="n"/>
    </row>
    <row r="117">
      <c r="A117" s="6" t="inlineStr">
        <is>
          <t>SCR-116</t>
        </is>
      </c>
      <c r="B117" s="6" t="n"/>
      <c r="C117" s="7" t="n"/>
      <c r="D117" s="7" t="n"/>
      <c r="E117" s="6" t="n"/>
      <c r="F117" s="8" t="n"/>
      <c r="G117" s="8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7" t="n"/>
    </row>
    <row r="118">
      <c r="A118" s="2" t="inlineStr">
        <is>
          <t>SCR-117</t>
        </is>
      </c>
      <c r="B118" s="2" t="n"/>
      <c r="C118" s="3" t="n"/>
      <c r="D118" s="3" t="n"/>
      <c r="E118" s="2" t="n"/>
      <c r="F118" s="4" t="n"/>
      <c r="G118" s="4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3" t="n"/>
    </row>
    <row r="119">
      <c r="A119" s="6" t="inlineStr">
        <is>
          <t>SCR-118</t>
        </is>
      </c>
      <c r="B119" s="6" t="n"/>
      <c r="C119" s="7" t="n"/>
      <c r="D119" s="7" t="n"/>
      <c r="E119" s="6" t="n"/>
      <c r="F119" s="8" t="n"/>
      <c r="G119" s="8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7" t="n"/>
    </row>
    <row r="120">
      <c r="A120" s="2" t="inlineStr">
        <is>
          <t>SCR-119</t>
        </is>
      </c>
      <c r="B120" s="2" t="n"/>
      <c r="C120" s="3" t="n"/>
      <c r="D120" s="3" t="n"/>
      <c r="E120" s="2" t="n"/>
      <c r="F120" s="4" t="n"/>
      <c r="G120" s="4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3" t="n"/>
    </row>
    <row r="121">
      <c r="A121" s="6" t="inlineStr">
        <is>
          <t>SCR-120</t>
        </is>
      </c>
      <c r="B121" s="6" t="n"/>
      <c r="C121" s="7" t="n"/>
      <c r="D121" s="7" t="n"/>
      <c r="E121" s="6" t="n"/>
      <c r="F121" s="8" t="n"/>
      <c r="G121" s="8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7" t="n"/>
    </row>
    <row r="122">
      <c r="A122" s="2" t="inlineStr">
        <is>
          <t>SCR-121</t>
        </is>
      </c>
      <c r="B122" s="2" t="n"/>
      <c r="C122" s="3" t="n"/>
      <c r="D122" s="3" t="n"/>
      <c r="E122" s="2" t="n"/>
      <c r="F122" s="4" t="n"/>
      <c r="G122" s="4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3" t="n"/>
    </row>
    <row r="123">
      <c r="A123" s="6" t="inlineStr">
        <is>
          <t>SCR-122</t>
        </is>
      </c>
      <c r="B123" s="6" t="n"/>
      <c r="C123" s="7" t="n"/>
      <c r="D123" s="7" t="n"/>
      <c r="E123" s="6" t="n"/>
      <c r="F123" s="8" t="n"/>
      <c r="G123" s="8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7" t="n"/>
    </row>
    <row r="124">
      <c r="A124" s="2" t="inlineStr">
        <is>
          <t>SCR-123</t>
        </is>
      </c>
      <c r="B124" s="2" t="n"/>
      <c r="C124" s="3" t="n"/>
      <c r="D124" s="3" t="n"/>
      <c r="E124" s="2" t="n"/>
      <c r="F124" s="4" t="n"/>
      <c r="G124" s="4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3" t="n"/>
    </row>
    <row r="125">
      <c r="A125" s="6" t="inlineStr">
        <is>
          <t>SCR-124</t>
        </is>
      </c>
      <c r="B125" s="6" t="n"/>
      <c r="C125" s="7" t="n"/>
      <c r="D125" s="7" t="n"/>
      <c r="E125" s="6" t="n"/>
      <c r="F125" s="8" t="n"/>
      <c r="G125" s="8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7" t="n"/>
    </row>
    <row r="126">
      <c r="A126" s="2" t="inlineStr">
        <is>
          <t>SCR-125</t>
        </is>
      </c>
      <c r="B126" s="2" t="n"/>
      <c r="C126" s="3" t="n"/>
      <c r="D126" s="3" t="n"/>
      <c r="E126" s="2" t="n"/>
      <c r="F126" s="4" t="n"/>
      <c r="G126" s="4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3" t="n"/>
    </row>
    <row r="127">
      <c r="A127" s="6" t="inlineStr">
        <is>
          <t>SCR-126</t>
        </is>
      </c>
      <c r="B127" s="6" t="n"/>
      <c r="C127" s="7" t="n"/>
      <c r="D127" s="7" t="n"/>
      <c r="E127" s="6" t="n"/>
      <c r="F127" s="8" t="n"/>
      <c r="G127" s="8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7" t="n"/>
    </row>
    <row r="128">
      <c r="A128" s="2" t="inlineStr">
        <is>
          <t>SCR-127</t>
        </is>
      </c>
      <c r="B128" s="2" t="n"/>
      <c r="C128" s="3" t="n"/>
      <c r="D128" s="3" t="n"/>
      <c r="E128" s="2" t="n"/>
      <c r="F128" s="4" t="n"/>
      <c r="G128" s="4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3" t="n"/>
    </row>
    <row r="129">
      <c r="A129" s="6" t="inlineStr">
        <is>
          <t>SCR-128</t>
        </is>
      </c>
      <c r="B129" s="6" t="n"/>
      <c r="C129" s="7" t="n"/>
      <c r="D129" s="7" t="n"/>
      <c r="E129" s="6" t="n"/>
      <c r="F129" s="8" t="n"/>
      <c r="G129" s="8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7" t="n"/>
    </row>
    <row r="130">
      <c r="A130" s="2" t="inlineStr">
        <is>
          <t>SCR-129</t>
        </is>
      </c>
      <c r="B130" s="2" t="n"/>
      <c r="C130" s="3" t="n"/>
      <c r="D130" s="3" t="n"/>
      <c r="E130" s="2" t="n"/>
      <c r="F130" s="4" t="n"/>
      <c r="G130" s="4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3" t="n"/>
    </row>
    <row r="131">
      <c r="A131" s="6" t="inlineStr">
        <is>
          <t>SCR-130</t>
        </is>
      </c>
      <c r="B131" s="6" t="n"/>
      <c r="C131" s="7" t="n"/>
      <c r="D131" s="7" t="n"/>
      <c r="E131" s="6" t="n"/>
      <c r="F131" s="8" t="n"/>
      <c r="G131" s="8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7" t="n"/>
    </row>
    <row r="132">
      <c r="A132" s="2" t="inlineStr">
        <is>
          <t>SCR-131</t>
        </is>
      </c>
      <c r="B132" s="2" t="n"/>
      <c r="C132" s="3" t="n"/>
      <c r="D132" s="3" t="n"/>
      <c r="E132" s="2" t="n"/>
      <c r="F132" s="4" t="n"/>
      <c r="G132" s="4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3" t="n"/>
    </row>
    <row r="133">
      <c r="A133" s="6" t="inlineStr">
        <is>
          <t>SCR-132</t>
        </is>
      </c>
      <c r="B133" s="6" t="n"/>
      <c r="C133" s="7" t="n"/>
      <c r="D133" s="7" t="n"/>
      <c r="E133" s="6" t="n"/>
      <c r="F133" s="8" t="n"/>
      <c r="G133" s="8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7" t="n"/>
    </row>
    <row r="134">
      <c r="A134" s="2" t="inlineStr">
        <is>
          <t>SCR-133</t>
        </is>
      </c>
      <c r="B134" s="2" t="n"/>
      <c r="C134" s="3" t="n"/>
      <c r="D134" s="3" t="n"/>
      <c r="E134" s="2" t="n"/>
      <c r="F134" s="4" t="n"/>
      <c r="G134" s="4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3" t="n"/>
    </row>
    <row r="135">
      <c r="A135" s="6" t="inlineStr">
        <is>
          <t>SCR-134</t>
        </is>
      </c>
      <c r="B135" s="6" t="n"/>
      <c r="C135" s="7" t="n"/>
      <c r="D135" s="7" t="n"/>
      <c r="E135" s="6" t="n"/>
      <c r="F135" s="8" t="n"/>
      <c r="G135" s="8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7" t="n"/>
    </row>
    <row r="136">
      <c r="A136" s="2" t="inlineStr">
        <is>
          <t>SCR-135</t>
        </is>
      </c>
      <c r="B136" s="2" t="n"/>
      <c r="C136" s="3" t="n"/>
      <c r="D136" s="3" t="n"/>
      <c r="E136" s="2" t="n"/>
      <c r="F136" s="4" t="n"/>
      <c r="G136" s="4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3" t="n"/>
    </row>
    <row r="137">
      <c r="A137" s="6" t="inlineStr">
        <is>
          <t>SCR-136</t>
        </is>
      </c>
      <c r="B137" s="6" t="n"/>
      <c r="C137" s="7" t="n"/>
      <c r="D137" s="7" t="n"/>
      <c r="E137" s="6" t="n"/>
      <c r="F137" s="8" t="n"/>
      <c r="G137" s="8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7" t="n"/>
    </row>
    <row r="138">
      <c r="A138" s="2" t="inlineStr">
        <is>
          <t>SCR-137</t>
        </is>
      </c>
      <c r="B138" s="2" t="n"/>
      <c r="C138" s="3" t="n"/>
      <c r="D138" s="3" t="n"/>
      <c r="E138" s="2" t="n"/>
      <c r="F138" s="4" t="n"/>
      <c r="G138" s="4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3" t="n"/>
    </row>
    <row r="139">
      <c r="A139" s="6" t="inlineStr">
        <is>
          <t>SCR-138</t>
        </is>
      </c>
      <c r="B139" s="6" t="n"/>
      <c r="C139" s="7" t="n"/>
      <c r="D139" s="7" t="n"/>
      <c r="E139" s="6" t="n"/>
      <c r="F139" s="8" t="n"/>
      <c r="G139" s="8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7" t="n"/>
    </row>
    <row r="140">
      <c r="A140" s="2" t="inlineStr">
        <is>
          <t>SCR-139</t>
        </is>
      </c>
      <c r="B140" s="2" t="n"/>
      <c r="C140" s="3" t="n"/>
      <c r="D140" s="3" t="n"/>
      <c r="E140" s="2" t="n"/>
      <c r="F140" s="4" t="n"/>
      <c r="G140" s="4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3" t="n"/>
    </row>
    <row r="141">
      <c r="A141" s="6" t="inlineStr">
        <is>
          <t>SCR-140</t>
        </is>
      </c>
      <c r="B141" s="6" t="n"/>
      <c r="C141" s="7" t="n"/>
      <c r="D141" s="7" t="n"/>
      <c r="E141" s="6" t="n"/>
      <c r="F141" s="8" t="n"/>
      <c r="G141" s="8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7" t="n"/>
    </row>
    <row r="142">
      <c r="A142" s="2" t="inlineStr">
        <is>
          <t>SCR-141</t>
        </is>
      </c>
      <c r="B142" s="2" t="n"/>
      <c r="C142" s="3" t="n"/>
      <c r="D142" s="3" t="n"/>
      <c r="E142" s="2" t="n"/>
      <c r="F142" s="4" t="n"/>
      <c r="G142" s="4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3" t="n"/>
    </row>
    <row r="143">
      <c r="A143" s="6" t="inlineStr">
        <is>
          <t>SCR-142</t>
        </is>
      </c>
      <c r="B143" s="6" t="n"/>
      <c r="C143" s="7" t="n"/>
      <c r="D143" s="7" t="n"/>
      <c r="E143" s="6" t="n"/>
      <c r="F143" s="8" t="n"/>
      <c r="G143" s="8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7" t="n"/>
    </row>
    <row r="144">
      <c r="A144" s="2" t="inlineStr">
        <is>
          <t>SCR-143</t>
        </is>
      </c>
      <c r="B144" s="2" t="n"/>
      <c r="C144" s="3" t="n"/>
      <c r="D144" s="3" t="n"/>
      <c r="E144" s="2" t="n"/>
      <c r="F144" s="4" t="n"/>
      <c r="G144" s="4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3" t="n"/>
    </row>
    <row r="145">
      <c r="A145" s="6" t="inlineStr">
        <is>
          <t>SCR-144</t>
        </is>
      </c>
      <c r="B145" s="6" t="n"/>
      <c r="C145" s="7" t="n"/>
      <c r="D145" s="7" t="n"/>
      <c r="E145" s="6" t="n"/>
      <c r="F145" s="8" t="n"/>
      <c r="G145" s="8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7" t="n"/>
    </row>
    <row r="146">
      <c r="A146" s="2" t="inlineStr">
        <is>
          <t>SCR-145</t>
        </is>
      </c>
      <c r="B146" s="2" t="n"/>
      <c r="C146" s="3" t="n"/>
      <c r="D146" s="3" t="n"/>
      <c r="E146" s="2" t="n"/>
      <c r="F146" s="4" t="n"/>
      <c r="G146" s="4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3" t="n"/>
    </row>
    <row r="147">
      <c r="A147" s="6" t="inlineStr">
        <is>
          <t>SCR-146</t>
        </is>
      </c>
      <c r="B147" s="6" t="n"/>
      <c r="C147" s="7" t="n"/>
      <c r="D147" s="7" t="n"/>
      <c r="E147" s="6" t="n"/>
      <c r="F147" s="8" t="n"/>
      <c r="G147" s="8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7" t="n"/>
    </row>
    <row r="148">
      <c r="A148" s="2" t="inlineStr">
        <is>
          <t>SCR-147</t>
        </is>
      </c>
      <c r="B148" s="2" t="n"/>
      <c r="C148" s="3" t="n"/>
      <c r="D148" s="3" t="n"/>
      <c r="E148" s="2" t="n"/>
      <c r="F148" s="4" t="n"/>
      <c r="G148" s="4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3" t="n"/>
    </row>
    <row r="149">
      <c r="A149" s="6" t="inlineStr">
        <is>
          <t>SCR-148</t>
        </is>
      </c>
      <c r="B149" s="6" t="n"/>
      <c r="C149" s="7" t="n"/>
      <c r="D149" s="7" t="n"/>
      <c r="E149" s="6" t="n"/>
      <c r="F149" s="8" t="n"/>
      <c r="G149" s="8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7" t="n"/>
    </row>
    <row r="150">
      <c r="A150" s="2" t="inlineStr">
        <is>
          <t>SCR-149</t>
        </is>
      </c>
      <c r="B150" s="2" t="n"/>
      <c r="C150" s="3" t="n"/>
      <c r="D150" s="3" t="n"/>
      <c r="E150" s="2" t="n"/>
      <c r="F150" s="4" t="n"/>
      <c r="G150" s="4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3" t="n"/>
    </row>
    <row r="151">
      <c r="A151" s="6" t="inlineStr">
        <is>
          <t>SCR-150</t>
        </is>
      </c>
      <c r="B151" s="6" t="n"/>
      <c r="C151" s="7" t="n"/>
      <c r="D151" s="7" t="n"/>
      <c r="E151" s="6" t="n"/>
      <c r="F151" s="8" t="n"/>
      <c r="G151" s="8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7" t="n"/>
    </row>
    <row r="152">
      <c r="A152" s="2" t="inlineStr">
        <is>
          <t>SCR-151</t>
        </is>
      </c>
      <c r="B152" s="2" t="n"/>
      <c r="C152" s="3" t="n"/>
      <c r="D152" s="3" t="n"/>
      <c r="E152" s="2" t="n"/>
      <c r="F152" s="4" t="n"/>
      <c r="G152" s="4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3" t="n"/>
    </row>
    <row r="153">
      <c r="A153" s="6" t="inlineStr">
        <is>
          <t>SCR-152</t>
        </is>
      </c>
      <c r="B153" s="6" t="n"/>
      <c r="C153" s="7" t="n"/>
      <c r="D153" s="7" t="n"/>
      <c r="E153" s="6" t="n"/>
      <c r="F153" s="8" t="n"/>
      <c r="G153" s="8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7" t="n"/>
    </row>
    <row r="154">
      <c r="A154" s="2" t="inlineStr">
        <is>
          <t>SCR-153</t>
        </is>
      </c>
      <c r="B154" s="2" t="n"/>
      <c r="C154" s="3" t="n"/>
      <c r="D154" s="3" t="n"/>
      <c r="E154" s="2" t="n"/>
      <c r="F154" s="4" t="n"/>
      <c r="G154" s="4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3" t="n"/>
    </row>
    <row r="155">
      <c r="A155" s="6" t="inlineStr">
        <is>
          <t>SCR-154</t>
        </is>
      </c>
      <c r="B155" s="6" t="n"/>
      <c r="C155" s="7" t="n"/>
      <c r="D155" s="7" t="n"/>
      <c r="E155" s="6" t="n"/>
      <c r="F155" s="8" t="n"/>
      <c r="G155" s="8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7" t="n"/>
    </row>
    <row r="156">
      <c r="A156" s="2" t="inlineStr">
        <is>
          <t>SCR-155</t>
        </is>
      </c>
      <c r="B156" s="2" t="n"/>
      <c r="C156" s="3" t="n"/>
      <c r="D156" s="3" t="n"/>
      <c r="E156" s="2" t="n"/>
      <c r="F156" s="4" t="n"/>
      <c r="G156" s="4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3" t="n"/>
    </row>
    <row r="157">
      <c r="A157" s="6" t="inlineStr">
        <is>
          <t>SCR-156</t>
        </is>
      </c>
      <c r="B157" s="6" t="n"/>
      <c r="C157" s="7" t="n"/>
      <c r="D157" s="7" t="n"/>
      <c r="E157" s="6" t="n"/>
      <c r="F157" s="8" t="n"/>
      <c r="G157" s="8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7" t="n"/>
    </row>
    <row r="158">
      <c r="A158" s="2" t="inlineStr">
        <is>
          <t>SCR-157</t>
        </is>
      </c>
      <c r="B158" s="2" t="n"/>
      <c r="C158" s="3" t="n"/>
      <c r="D158" s="3" t="n"/>
      <c r="E158" s="2" t="n"/>
      <c r="F158" s="4" t="n"/>
      <c r="G158" s="4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3" t="n"/>
    </row>
    <row r="159">
      <c r="A159" s="6" t="inlineStr">
        <is>
          <t>SCR-158</t>
        </is>
      </c>
      <c r="B159" s="6" t="n"/>
      <c r="C159" s="7" t="n"/>
      <c r="D159" s="7" t="n"/>
      <c r="E159" s="6" t="n"/>
      <c r="F159" s="8" t="n"/>
      <c r="G159" s="8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7" t="n"/>
    </row>
    <row r="160">
      <c r="A160" s="2" t="inlineStr">
        <is>
          <t>SCR-159</t>
        </is>
      </c>
      <c r="B160" s="2" t="n"/>
      <c r="C160" s="3" t="n"/>
      <c r="D160" s="3" t="n"/>
      <c r="E160" s="2" t="n"/>
      <c r="F160" s="4" t="n"/>
      <c r="G160" s="4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3" t="n"/>
    </row>
    <row r="161">
      <c r="A161" s="6" t="inlineStr">
        <is>
          <t>SCR-160</t>
        </is>
      </c>
      <c r="B161" s="6" t="n"/>
      <c r="C161" s="7" t="n"/>
      <c r="D161" s="7" t="n"/>
      <c r="E161" s="6" t="n"/>
      <c r="F161" s="8" t="n"/>
      <c r="G161" s="8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7" t="n"/>
    </row>
    <row r="162">
      <c r="A162" s="2" t="inlineStr">
        <is>
          <t>SCR-161</t>
        </is>
      </c>
      <c r="B162" s="2" t="n"/>
      <c r="C162" s="3" t="n"/>
      <c r="D162" s="3" t="n"/>
      <c r="E162" s="2" t="n"/>
      <c r="F162" s="4" t="n"/>
      <c r="G162" s="4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3" t="n"/>
    </row>
    <row r="163">
      <c r="A163" s="6" t="inlineStr">
        <is>
          <t>SCR-162</t>
        </is>
      </c>
      <c r="B163" s="6" t="n"/>
      <c r="C163" s="7" t="n"/>
      <c r="D163" s="7" t="n"/>
      <c r="E163" s="6" t="n"/>
      <c r="F163" s="8" t="n"/>
      <c r="G163" s="8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7" t="n"/>
    </row>
    <row r="164">
      <c r="A164" s="2" t="inlineStr">
        <is>
          <t>SCR-163</t>
        </is>
      </c>
      <c r="B164" s="2" t="n"/>
      <c r="C164" s="3" t="n"/>
      <c r="D164" s="3" t="n"/>
      <c r="E164" s="2" t="n"/>
      <c r="F164" s="4" t="n"/>
      <c r="G164" s="4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3" t="n"/>
    </row>
    <row r="165">
      <c r="A165" s="6" t="inlineStr">
        <is>
          <t>SCR-164</t>
        </is>
      </c>
      <c r="B165" s="6" t="n"/>
      <c r="C165" s="7" t="n"/>
      <c r="D165" s="7" t="n"/>
      <c r="E165" s="6" t="n"/>
      <c r="F165" s="8" t="n"/>
      <c r="G165" s="8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7" t="n"/>
    </row>
    <row r="166">
      <c r="A166" s="2" t="inlineStr">
        <is>
          <t>SCR-165</t>
        </is>
      </c>
      <c r="B166" s="2" t="n"/>
      <c r="C166" s="3" t="n"/>
      <c r="D166" s="3" t="n"/>
      <c r="E166" s="2" t="n"/>
      <c r="F166" s="4" t="n"/>
      <c r="G166" s="4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3" t="n"/>
    </row>
    <row r="167">
      <c r="A167" s="6" t="inlineStr">
        <is>
          <t>SCR-166</t>
        </is>
      </c>
      <c r="B167" s="6" t="n"/>
      <c r="C167" s="7" t="n"/>
      <c r="D167" s="7" t="n"/>
      <c r="E167" s="6" t="n"/>
      <c r="F167" s="8" t="n"/>
      <c r="G167" s="8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7" t="n"/>
    </row>
    <row r="168">
      <c r="A168" s="2" t="inlineStr">
        <is>
          <t>SCR-167</t>
        </is>
      </c>
      <c r="B168" s="2" t="n"/>
      <c r="C168" s="3" t="n"/>
      <c r="D168" s="3" t="n"/>
      <c r="E168" s="2" t="n"/>
      <c r="F168" s="4" t="n"/>
      <c r="G168" s="4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3" t="n"/>
    </row>
    <row r="169">
      <c r="A169" s="6" t="inlineStr">
        <is>
          <t>SCR-168</t>
        </is>
      </c>
      <c r="B169" s="6" t="n"/>
      <c r="C169" s="7" t="n"/>
      <c r="D169" s="7" t="n"/>
      <c r="E169" s="6" t="n"/>
      <c r="F169" s="8" t="n"/>
      <c r="G169" s="8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7" t="n"/>
    </row>
    <row r="170">
      <c r="A170" s="2" t="inlineStr">
        <is>
          <t>SCR-169</t>
        </is>
      </c>
      <c r="B170" s="2" t="n"/>
      <c r="C170" s="3" t="n"/>
      <c r="D170" s="3" t="n"/>
      <c r="E170" s="2" t="n"/>
      <c r="F170" s="4" t="n"/>
      <c r="G170" s="4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3" t="n"/>
    </row>
    <row r="171">
      <c r="A171" s="6" t="inlineStr">
        <is>
          <t>SCR-170</t>
        </is>
      </c>
      <c r="B171" s="6" t="n"/>
      <c r="C171" s="7" t="n"/>
      <c r="D171" s="7" t="n"/>
      <c r="E171" s="6" t="n"/>
      <c r="F171" s="8" t="n"/>
      <c r="G171" s="8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7" t="n"/>
    </row>
    <row r="172">
      <c r="A172" s="2" t="inlineStr">
        <is>
          <t>SCR-171</t>
        </is>
      </c>
      <c r="B172" s="2" t="n"/>
      <c r="C172" s="3" t="n"/>
      <c r="D172" s="3" t="n"/>
      <c r="E172" s="2" t="n"/>
      <c r="F172" s="4" t="n"/>
      <c r="G172" s="4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3" t="n"/>
    </row>
    <row r="173">
      <c r="A173" s="6" t="inlineStr">
        <is>
          <t>SCR-172</t>
        </is>
      </c>
      <c r="B173" s="6" t="n"/>
      <c r="C173" s="7" t="n"/>
      <c r="D173" s="7" t="n"/>
      <c r="E173" s="6" t="n"/>
      <c r="F173" s="8" t="n"/>
      <c r="G173" s="8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7" t="n"/>
    </row>
    <row r="174">
      <c r="A174" s="2" t="inlineStr">
        <is>
          <t>SCR-173</t>
        </is>
      </c>
      <c r="B174" s="2" t="n"/>
      <c r="C174" s="3" t="n"/>
      <c r="D174" s="3" t="n"/>
      <c r="E174" s="2" t="n"/>
      <c r="F174" s="4" t="n"/>
      <c r="G174" s="4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3" t="n"/>
    </row>
    <row r="175">
      <c r="A175" s="6" t="inlineStr">
        <is>
          <t>SCR-174</t>
        </is>
      </c>
      <c r="B175" s="6" t="n"/>
      <c r="C175" s="7" t="n"/>
      <c r="D175" s="7" t="n"/>
      <c r="E175" s="6" t="n"/>
      <c r="F175" s="8" t="n"/>
      <c r="G175" s="8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7" t="n"/>
    </row>
    <row r="176">
      <c r="A176" s="2" t="inlineStr">
        <is>
          <t>SCR-175</t>
        </is>
      </c>
      <c r="B176" s="2" t="n"/>
      <c r="C176" s="3" t="n"/>
      <c r="D176" s="3" t="n"/>
      <c r="E176" s="2" t="n"/>
      <c r="F176" s="4" t="n"/>
      <c r="G176" s="4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3" t="n"/>
    </row>
    <row r="177">
      <c r="A177" s="6" t="inlineStr">
        <is>
          <t>SCR-176</t>
        </is>
      </c>
      <c r="B177" s="6" t="n"/>
      <c r="C177" s="7" t="n"/>
      <c r="D177" s="7" t="n"/>
      <c r="E177" s="6" t="n"/>
      <c r="F177" s="8" t="n"/>
      <c r="G177" s="8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7" t="n"/>
    </row>
    <row r="178">
      <c r="A178" s="2" t="inlineStr">
        <is>
          <t>SCR-177</t>
        </is>
      </c>
      <c r="B178" s="2" t="n"/>
      <c r="C178" s="3" t="n"/>
      <c r="D178" s="3" t="n"/>
      <c r="E178" s="2" t="n"/>
      <c r="F178" s="4" t="n"/>
      <c r="G178" s="4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3" t="n"/>
    </row>
    <row r="179">
      <c r="A179" s="6" t="inlineStr">
        <is>
          <t>SCR-178</t>
        </is>
      </c>
      <c r="B179" s="6" t="n"/>
      <c r="C179" s="7" t="n"/>
      <c r="D179" s="7" t="n"/>
      <c r="E179" s="6" t="n"/>
      <c r="F179" s="8" t="n"/>
      <c r="G179" s="8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7" t="n"/>
    </row>
    <row r="180">
      <c r="A180" s="2" t="inlineStr">
        <is>
          <t>SCR-179</t>
        </is>
      </c>
      <c r="B180" s="2" t="n"/>
      <c r="C180" s="3" t="n"/>
      <c r="D180" s="3" t="n"/>
      <c r="E180" s="2" t="n"/>
      <c r="F180" s="4" t="n"/>
      <c r="G180" s="4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3" t="n"/>
    </row>
    <row r="181">
      <c r="A181" s="6" t="inlineStr">
        <is>
          <t>SCR-180</t>
        </is>
      </c>
      <c r="B181" s="6" t="n"/>
      <c r="C181" s="7" t="n"/>
      <c r="D181" s="7" t="n"/>
      <c r="E181" s="6" t="n"/>
      <c r="F181" s="8" t="n"/>
      <c r="G181" s="8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7" t="n"/>
    </row>
    <row r="182">
      <c r="A182" s="2" t="inlineStr">
        <is>
          <t>SCR-181</t>
        </is>
      </c>
      <c r="B182" s="2" t="n"/>
      <c r="C182" s="3" t="n"/>
      <c r="D182" s="3" t="n"/>
      <c r="E182" s="2" t="n"/>
      <c r="F182" s="4" t="n"/>
      <c r="G182" s="4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3" t="n"/>
    </row>
    <row r="183">
      <c r="A183" s="6" t="inlineStr">
        <is>
          <t>SCR-182</t>
        </is>
      </c>
      <c r="B183" s="6" t="n"/>
      <c r="C183" s="7" t="n"/>
      <c r="D183" s="7" t="n"/>
      <c r="E183" s="6" t="n"/>
      <c r="F183" s="8" t="n"/>
      <c r="G183" s="8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7" t="n"/>
    </row>
    <row r="184">
      <c r="A184" s="2" t="inlineStr">
        <is>
          <t>SCR-183</t>
        </is>
      </c>
      <c r="B184" s="2" t="n"/>
      <c r="C184" s="3" t="n"/>
      <c r="D184" s="3" t="n"/>
      <c r="E184" s="2" t="n"/>
      <c r="F184" s="4" t="n"/>
      <c r="G184" s="4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3" t="n"/>
    </row>
    <row r="185">
      <c r="A185" s="6" t="inlineStr">
        <is>
          <t>SCR-184</t>
        </is>
      </c>
      <c r="B185" s="6" t="n"/>
      <c r="C185" s="7" t="n"/>
      <c r="D185" s="7" t="n"/>
      <c r="E185" s="6" t="n"/>
      <c r="F185" s="8" t="n"/>
      <c r="G185" s="8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7" t="n"/>
    </row>
    <row r="186">
      <c r="A186" s="2" t="inlineStr">
        <is>
          <t>SCR-185</t>
        </is>
      </c>
      <c r="B186" s="2" t="n"/>
      <c r="C186" s="3" t="n"/>
      <c r="D186" s="3" t="n"/>
      <c r="E186" s="2" t="n"/>
      <c r="F186" s="4" t="n"/>
      <c r="G186" s="4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3" t="n"/>
    </row>
    <row r="187">
      <c r="A187" s="6" t="inlineStr">
        <is>
          <t>SCR-186</t>
        </is>
      </c>
      <c r="B187" s="6" t="n"/>
      <c r="C187" s="7" t="n"/>
      <c r="D187" s="7" t="n"/>
      <c r="E187" s="6" t="n"/>
      <c r="F187" s="8" t="n"/>
      <c r="G187" s="8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7" t="n"/>
    </row>
    <row r="188">
      <c r="A188" s="2" t="inlineStr">
        <is>
          <t>SCR-187</t>
        </is>
      </c>
      <c r="B188" s="2" t="n"/>
      <c r="C188" s="3" t="n"/>
      <c r="D188" s="3" t="n"/>
      <c r="E188" s="2" t="n"/>
      <c r="F188" s="4" t="n"/>
      <c r="G188" s="4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3" t="n"/>
    </row>
    <row r="189">
      <c r="A189" s="6" t="inlineStr">
        <is>
          <t>SCR-188</t>
        </is>
      </c>
      <c r="B189" s="6" t="n"/>
      <c r="C189" s="7" t="n"/>
      <c r="D189" s="7" t="n"/>
      <c r="E189" s="6" t="n"/>
      <c r="F189" s="8" t="n"/>
      <c r="G189" s="8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7" t="n"/>
    </row>
    <row r="190">
      <c r="A190" s="2" t="inlineStr">
        <is>
          <t>SCR-189</t>
        </is>
      </c>
      <c r="B190" s="2" t="n"/>
      <c r="C190" s="3" t="n"/>
      <c r="D190" s="3" t="n"/>
      <c r="E190" s="2" t="n"/>
      <c r="F190" s="4" t="n"/>
      <c r="G190" s="4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3" t="n"/>
    </row>
    <row r="191">
      <c r="A191" s="6" t="inlineStr">
        <is>
          <t>SCR-190</t>
        </is>
      </c>
      <c r="B191" s="6" t="n"/>
      <c r="C191" s="7" t="n"/>
      <c r="D191" s="7" t="n"/>
      <c r="E191" s="6" t="n"/>
      <c r="F191" s="8" t="n"/>
      <c r="G191" s="8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7" t="n"/>
    </row>
    <row r="192">
      <c r="A192" s="2" t="inlineStr">
        <is>
          <t>SCR-191</t>
        </is>
      </c>
      <c r="B192" s="2" t="n"/>
      <c r="C192" s="3" t="n"/>
      <c r="D192" s="3" t="n"/>
      <c r="E192" s="2" t="n"/>
      <c r="F192" s="4" t="n"/>
      <c r="G192" s="4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3" t="n"/>
    </row>
    <row r="193">
      <c r="A193" s="6" t="inlineStr">
        <is>
          <t>SCR-192</t>
        </is>
      </c>
      <c r="B193" s="6" t="n"/>
      <c r="C193" s="7" t="n"/>
      <c r="D193" s="7" t="n"/>
      <c r="E193" s="6" t="n"/>
      <c r="F193" s="8" t="n"/>
      <c r="G193" s="8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7" t="n"/>
    </row>
    <row r="194">
      <c r="A194" s="2" t="inlineStr">
        <is>
          <t>SCR-193</t>
        </is>
      </c>
      <c r="B194" s="2" t="n"/>
      <c r="C194" s="3" t="n"/>
      <c r="D194" s="3" t="n"/>
      <c r="E194" s="2" t="n"/>
      <c r="F194" s="4" t="n"/>
      <c r="G194" s="4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3" t="n"/>
    </row>
    <row r="195">
      <c r="A195" s="6" t="inlineStr">
        <is>
          <t>SCR-194</t>
        </is>
      </c>
      <c r="B195" s="6" t="n"/>
      <c r="C195" s="7" t="n"/>
      <c r="D195" s="7" t="n"/>
      <c r="E195" s="6" t="n"/>
      <c r="F195" s="8" t="n"/>
      <c r="G195" s="8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7" t="n"/>
    </row>
    <row r="196">
      <c r="A196" s="2" t="inlineStr">
        <is>
          <t>SCR-195</t>
        </is>
      </c>
      <c r="B196" s="2" t="n"/>
      <c r="C196" s="3" t="n"/>
      <c r="D196" s="3" t="n"/>
      <c r="E196" s="2" t="n"/>
      <c r="F196" s="4" t="n"/>
      <c r="G196" s="4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3" t="n"/>
    </row>
    <row r="197">
      <c r="A197" s="6" t="inlineStr">
        <is>
          <t>SCR-196</t>
        </is>
      </c>
      <c r="B197" s="6" t="n"/>
      <c r="C197" s="7" t="n"/>
      <c r="D197" s="7" t="n"/>
      <c r="E197" s="6" t="n"/>
      <c r="F197" s="8" t="n"/>
      <c r="G197" s="8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7" t="n"/>
    </row>
    <row r="198">
      <c r="A198" s="2" t="inlineStr">
        <is>
          <t>SCR-197</t>
        </is>
      </c>
      <c r="B198" s="2" t="n"/>
      <c r="C198" s="3" t="n"/>
      <c r="D198" s="3" t="n"/>
      <c r="E198" s="2" t="n"/>
      <c r="F198" s="4" t="n"/>
      <c r="G198" s="4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3" t="n"/>
    </row>
    <row r="199">
      <c r="A199" s="6" t="inlineStr">
        <is>
          <t>SCR-198</t>
        </is>
      </c>
      <c r="B199" s="6" t="n"/>
      <c r="C199" s="7" t="n"/>
      <c r="D199" s="7" t="n"/>
      <c r="E199" s="6" t="n"/>
      <c r="F199" s="8" t="n"/>
      <c r="G199" s="8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7" t="n"/>
    </row>
    <row r="200">
      <c r="A200" s="2" t="inlineStr">
        <is>
          <t>SCR-199</t>
        </is>
      </c>
      <c r="B200" s="2" t="n"/>
      <c r="C200" s="3" t="n"/>
      <c r="D200" s="3" t="n"/>
      <c r="E200" s="2" t="n"/>
      <c r="F200" s="4" t="n"/>
      <c r="G200" s="4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3" t="n"/>
    </row>
    <row r="201">
      <c r="A201" s="6" t="inlineStr">
        <is>
          <t>SCR-200</t>
        </is>
      </c>
      <c r="B201" s="6" t="n"/>
      <c r="C201" s="7" t="n"/>
      <c r="D201" s="7" t="n"/>
      <c r="E201" s="6" t="n"/>
      <c r="F201" s="8" t="n"/>
      <c r="G201" s="8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7" t="n"/>
    </row>
    <row r="202">
      <c r="A202" s="2" t="inlineStr">
        <is>
          <t>SCR-201</t>
        </is>
      </c>
      <c r="B202" s="2" t="n"/>
      <c r="C202" s="3" t="n"/>
      <c r="D202" s="3" t="n"/>
      <c r="E202" s="2" t="n"/>
      <c r="F202" s="4" t="n"/>
      <c r="G202" s="4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3" t="n"/>
    </row>
    <row r="203">
      <c r="A203" s="6" t="inlineStr">
        <is>
          <t>SCR-202</t>
        </is>
      </c>
      <c r="B203" s="6" t="n"/>
      <c r="C203" s="7" t="n"/>
      <c r="D203" s="7" t="n"/>
      <c r="E203" s="6" t="n"/>
      <c r="F203" s="8" t="n"/>
      <c r="G203" s="8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7" t="n"/>
    </row>
    <row r="204">
      <c r="A204" s="2" t="inlineStr">
        <is>
          <t>SCR-203</t>
        </is>
      </c>
      <c r="B204" s="2" t="n"/>
      <c r="C204" s="3" t="n"/>
      <c r="D204" s="3" t="n"/>
      <c r="E204" s="2" t="n"/>
      <c r="F204" s="4" t="n"/>
      <c r="G204" s="4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3" t="n"/>
    </row>
    <row r="205">
      <c r="A205" s="6" t="inlineStr">
        <is>
          <t>SCR-204</t>
        </is>
      </c>
      <c r="B205" s="6" t="n"/>
      <c r="C205" s="7" t="n"/>
      <c r="D205" s="7" t="n"/>
      <c r="E205" s="6" t="n"/>
      <c r="F205" s="8" t="n"/>
      <c r="G205" s="8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7" t="n"/>
    </row>
    <row r="206">
      <c r="A206" s="2" t="inlineStr">
        <is>
          <t>SCR-205</t>
        </is>
      </c>
      <c r="B206" s="2" t="n"/>
      <c r="C206" s="3" t="n"/>
      <c r="D206" s="3" t="n"/>
      <c r="E206" s="2" t="n"/>
      <c r="F206" s="4" t="n"/>
      <c r="G206" s="4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3" t="n"/>
    </row>
    <row r="207">
      <c r="A207" s="6" t="inlineStr">
        <is>
          <t>SCR-206</t>
        </is>
      </c>
      <c r="B207" s="6" t="n"/>
      <c r="C207" s="7" t="n"/>
      <c r="D207" s="7" t="n"/>
      <c r="E207" s="6" t="n"/>
      <c r="F207" s="8" t="n"/>
      <c r="G207" s="8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7" t="n"/>
    </row>
    <row r="208">
      <c r="A208" s="2" t="inlineStr">
        <is>
          <t>SCR-207</t>
        </is>
      </c>
      <c r="B208" s="2" t="n"/>
      <c r="C208" s="3" t="n"/>
      <c r="D208" s="3" t="n"/>
      <c r="E208" s="2" t="n"/>
      <c r="F208" s="4" t="n"/>
      <c r="G208" s="4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3" t="n"/>
    </row>
    <row r="209">
      <c r="A209" s="6" t="inlineStr">
        <is>
          <t>SCR-208</t>
        </is>
      </c>
      <c r="B209" s="6" t="n"/>
      <c r="C209" s="7" t="n"/>
      <c r="D209" s="7" t="n"/>
      <c r="E209" s="6" t="n"/>
      <c r="F209" s="8" t="n"/>
      <c r="G209" s="8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7" t="n"/>
    </row>
    <row r="210">
      <c r="A210" s="2" t="inlineStr">
        <is>
          <t>SCR-209</t>
        </is>
      </c>
      <c r="B210" s="2" t="n"/>
      <c r="C210" s="3" t="n"/>
      <c r="D210" s="3" t="n"/>
      <c r="E210" s="2" t="n"/>
      <c r="F210" s="4" t="n"/>
      <c r="G210" s="4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3" t="n"/>
    </row>
    <row r="211">
      <c r="A211" s="6" t="inlineStr">
        <is>
          <t>SCR-210</t>
        </is>
      </c>
      <c r="B211" s="6" t="n"/>
      <c r="C211" s="7" t="n"/>
      <c r="D211" s="7" t="n"/>
      <c r="E211" s="6" t="n"/>
      <c r="F211" s="8" t="n"/>
      <c r="G211" s="8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7" t="n"/>
    </row>
    <row r="212">
      <c r="A212" s="2" t="inlineStr">
        <is>
          <t>SCR-211</t>
        </is>
      </c>
      <c r="B212" s="2" t="n"/>
      <c r="C212" s="3" t="n"/>
      <c r="D212" s="3" t="n"/>
      <c r="E212" s="2" t="n"/>
      <c r="F212" s="4" t="n"/>
      <c r="G212" s="4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3" t="n"/>
    </row>
    <row r="213">
      <c r="A213" s="6" t="inlineStr">
        <is>
          <t>SCR-212</t>
        </is>
      </c>
      <c r="B213" s="6" t="n"/>
      <c r="C213" s="7" t="n"/>
      <c r="D213" s="7" t="n"/>
      <c r="E213" s="6" t="n"/>
      <c r="F213" s="8" t="n"/>
      <c r="G213" s="8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7" t="n"/>
    </row>
    <row r="214">
      <c r="A214" s="2" t="inlineStr">
        <is>
          <t>SCR-213</t>
        </is>
      </c>
      <c r="B214" s="2" t="n"/>
      <c r="C214" s="3" t="n"/>
      <c r="D214" s="3" t="n"/>
      <c r="E214" s="2" t="n"/>
      <c r="F214" s="4" t="n"/>
      <c r="G214" s="4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3" t="n"/>
    </row>
    <row r="215">
      <c r="A215" s="6" t="inlineStr">
        <is>
          <t>SCR-214</t>
        </is>
      </c>
      <c r="B215" s="6" t="n"/>
      <c r="C215" s="7" t="n"/>
      <c r="D215" s="7" t="n"/>
      <c r="E215" s="6" t="n"/>
      <c r="F215" s="8" t="n"/>
      <c r="G215" s="8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7" t="n"/>
    </row>
    <row r="216">
      <c r="A216" s="2" t="inlineStr">
        <is>
          <t>SCR-215</t>
        </is>
      </c>
      <c r="B216" s="2" t="n"/>
      <c r="C216" s="3" t="n"/>
      <c r="D216" s="3" t="n"/>
      <c r="E216" s="2" t="n"/>
      <c r="F216" s="4" t="n"/>
      <c r="G216" s="4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3" t="n"/>
    </row>
    <row r="217">
      <c r="A217" s="6" t="inlineStr">
        <is>
          <t>SCR-216</t>
        </is>
      </c>
      <c r="B217" s="6" t="n"/>
      <c r="C217" s="7" t="n"/>
      <c r="D217" s="7" t="n"/>
      <c r="E217" s="6" t="n"/>
      <c r="F217" s="8" t="n"/>
      <c r="G217" s="8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7" t="n"/>
    </row>
    <row r="218">
      <c r="A218" s="2" t="inlineStr">
        <is>
          <t>SCR-217</t>
        </is>
      </c>
      <c r="B218" s="2" t="n"/>
      <c r="C218" s="3" t="n"/>
      <c r="D218" s="3" t="n"/>
      <c r="E218" s="2" t="n"/>
      <c r="F218" s="4" t="n"/>
      <c r="G218" s="4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3" t="n"/>
    </row>
    <row r="219">
      <c r="A219" s="6" t="inlineStr">
        <is>
          <t>SCR-218</t>
        </is>
      </c>
      <c r="B219" s="6" t="n"/>
      <c r="C219" s="7" t="n"/>
      <c r="D219" s="7" t="n"/>
      <c r="E219" s="6" t="n"/>
      <c r="F219" s="8" t="n"/>
      <c r="G219" s="8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7" t="n"/>
    </row>
    <row r="220">
      <c r="A220" s="2" t="inlineStr">
        <is>
          <t>SCR-219</t>
        </is>
      </c>
      <c r="B220" s="2" t="n"/>
      <c r="C220" s="3" t="n"/>
      <c r="D220" s="3" t="n"/>
      <c r="E220" s="2" t="n"/>
      <c r="F220" s="4" t="n"/>
      <c r="G220" s="4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3" t="n"/>
    </row>
    <row r="221">
      <c r="A221" s="6" t="inlineStr">
        <is>
          <t>SCR-220</t>
        </is>
      </c>
      <c r="B221" s="6" t="n"/>
      <c r="C221" s="7" t="n"/>
      <c r="D221" s="7" t="n"/>
      <c r="E221" s="6" t="n"/>
      <c r="F221" s="8" t="n"/>
      <c r="G221" s="8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7" t="n"/>
    </row>
    <row r="222">
      <c r="A222" s="2" t="inlineStr">
        <is>
          <t>SCR-221</t>
        </is>
      </c>
      <c r="B222" s="2" t="n"/>
      <c r="C222" s="3" t="n"/>
      <c r="D222" s="3" t="n"/>
      <c r="E222" s="2" t="n"/>
      <c r="F222" s="4" t="n"/>
      <c r="G222" s="4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3" t="n"/>
    </row>
    <row r="223">
      <c r="A223" s="6" t="inlineStr">
        <is>
          <t>SCR-222</t>
        </is>
      </c>
      <c r="B223" s="6" t="n"/>
      <c r="C223" s="7" t="n"/>
      <c r="D223" s="7" t="n"/>
      <c r="E223" s="6" t="n"/>
      <c r="F223" s="8" t="n"/>
      <c r="G223" s="8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7" t="n"/>
    </row>
    <row r="224">
      <c r="A224" s="2" t="inlineStr">
        <is>
          <t>SCR-223</t>
        </is>
      </c>
      <c r="B224" s="2" t="n"/>
      <c r="C224" s="3" t="n"/>
      <c r="D224" s="3" t="n"/>
      <c r="E224" s="2" t="n"/>
      <c r="F224" s="4" t="n"/>
      <c r="G224" s="4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3" t="n"/>
    </row>
    <row r="225">
      <c r="A225" s="6" t="inlineStr">
        <is>
          <t>SCR-224</t>
        </is>
      </c>
      <c r="B225" s="6" t="n"/>
      <c r="C225" s="7" t="n"/>
      <c r="D225" s="7" t="n"/>
      <c r="E225" s="6" t="n"/>
      <c r="F225" s="8" t="n"/>
      <c r="G225" s="8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7" t="n"/>
    </row>
    <row r="226">
      <c r="A226" s="2" t="inlineStr">
        <is>
          <t>SCR-225</t>
        </is>
      </c>
      <c r="B226" s="2" t="n"/>
      <c r="C226" s="3" t="n"/>
      <c r="D226" s="3" t="n"/>
      <c r="E226" s="2" t="n"/>
      <c r="F226" s="4" t="n"/>
      <c r="G226" s="4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3" t="n"/>
    </row>
    <row r="227">
      <c r="A227" s="6" t="inlineStr">
        <is>
          <t>SCR-226</t>
        </is>
      </c>
      <c r="B227" s="6" t="n"/>
      <c r="C227" s="7" t="n"/>
      <c r="D227" s="7" t="n"/>
      <c r="E227" s="6" t="n"/>
      <c r="F227" s="8" t="n"/>
      <c r="G227" s="8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7" t="n"/>
    </row>
    <row r="228">
      <c r="A228" s="2" t="inlineStr">
        <is>
          <t>SCR-227</t>
        </is>
      </c>
      <c r="B228" s="2" t="n"/>
      <c r="C228" s="3" t="n"/>
      <c r="D228" s="3" t="n"/>
      <c r="E228" s="2" t="n"/>
      <c r="F228" s="4" t="n"/>
      <c r="G228" s="4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3" t="n"/>
    </row>
    <row r="229">
      <c r="A229" s="6" t="inlineStr">
        <is>
          <t>SCR-228</t>
        </is>
      </c>
      <c r="B229" s="6" t="n"/>
      <c r="C229" s="7" t="n"/>
      <c r="D229" s="7" t="n"/>
      <c r="E229" s="6" t="n"/>
      <c r="F229" s="8" t="n"/>
      <c r="G229" s="8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7" t="n"/>
    </row>
    <row r="230">
      <c r="A230" s="2" t="inlineStr">
        <is>
          <t>SCR-229</t>
        </is>
      </c>
      <c r="B230" s="2" t="n"/>
      <c r="C230" s="3" t="n"/>
      <c r="D230" s="3" t="n"/>
      <c r="E230" s="2" t="n"/>
      <c r="F230" s="4" t="n"/>
      <c r="G230" s="4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3" t="n"/>
    </row>
    <row r="231">
      <c r="A231" s="6" t="inlineStr">
        <is>
          <t>SCR-230</t>
        </is>
      </c>
      <c r="B231" s="6" t="n"/>
      <c r="C231" s="7" t="n"/>
      <c r="D231" s="7" t="n"/>
      <c r="E231" s="6" t="n"/>
      <c r="F231" s="8" t="n"/>
      <c r="G231" s="8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7" t="n"/>
    </row>
    <row r="232">
      <c r="A232" s="2" t="inlineStr">
        <is>
          <t>SCR-231</t>
        </is>
      </c>
      <c r="B232" s="2" t="n"/>
      <c r="C232" s="3" t="n"/>
      <c r="D232" s="3" t="n"/>
      <c r="E232" s="2" t="n"/>
      <c r="F232" s="4" t="n"/>
      <c r="G232" s="4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3" t="n"/>
    </row>
    <row r="233">
      <c r="A233" s="6" t="inlineStr">
        <is>
          <t>SCR-232</t>
        </is>
      </c>
      <c r="B233" s="6" t="n"/>
      <c r="C233" s="7" t="n"/>
      <c r="D233" s="7" t="n"/>
      <c r="E233" s="6" t="n"/>
      <c r="F233" s="8" t="n"/>
      <c r="G233" s="8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7" t="n"/>
    </row>
    <row r="234">
      <c r="A234" s="2" t="inlineStr">
        <is>
          <t>SCR-233</t>
        </is>
      </c>
      <c r="B234" s="2" t="n"/>
      <c r="C234" s="3" t="n"/>
      <c r="D234" s="3" t="n"/>
      <c r="E234" s="2" t="n"/>
      <c r="F234" s="4" t="n"/>
      <c r="G234" s="4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3" t="n"/>
    </row>
    <row r="235">
      <c r="A235" s="6" t="inlineStr">
        <is>
          <t>SCR-234</t>
        </is>
      </c>
      <c r="B235" s="6" t="n"/>
      <c r="C235" s="7" t="n"/>
      <c r="D235" s="7" t="n"/>
      <c r="E235" s="6" t="n"/>
      <c r="F235" s="8" t="n"/>
      <c r="G235" s="8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7" t="n"/>
    </row>
    <row r="236">
      <c r="A236" s="2" t="inlineStr">
        <is>
          <t>SCR-235</t>
        </is>
      </c>
      <c r="B236" s="2" t="n"/>
      <c r="C236" s="3" t="n"/>
      <c r="D236" s="3" t="n"/>
      <c r="E236" s="2" t="n"/>
      <c r="F236" s="4" t="n"/>
      <c r="G236" s="4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3" t="n"/>
    </row>
    <row r="237">
      <c r="A237" s="6" t="inlineStr">
        <is>
          <t>SCR-236</t>
        </is>
      </c>
      <c r="B237" s="6" t="n"/>
      <c r="C237" s="7" t="n"/>
      <c r="D237" s="7" t="n"/>
      <c r="E237" s="6" t="n"/>
      <c r="F237" s="8" t="n"/>
      <c r="G237" s="8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7" t="n"/>
    </row>
    <row r="238">
      <c r="A238" s="2" t="inlineStr">
        <is>
          <t>SCR-237</t>
        </is>
      </c>
      <c r="B238" s="2" t="n"/>
      <c r="C238" s="3" t="n"/>
      <c r="D238" s="3" t="n"/>
      <c r="E238" s="2" t="n"/>
      <c r="F238" s="4" t="n"/>
      <c r="G238" s="4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3" t="n"/>
    </row>
    <row r="239">
      <c r="A239" s="6" t="inlineStr">
        <is>
          <t>SCR-238</t>
        </is>
      </c>
      <c r="B239" s="6" t="n"/>
      <c r="C239" s="7" t="n"/>
      <c r="D239" s="7" t="n"/>
      <c r="E239" s="6" t="n"/>
      <c r="F239" s="8" t="n"/>
      <c r="G239" s="8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7" t="n"/>
    </row>
    <row r="240">
      <c r="A240" s="2" t="inlineStr">
        <is>
          <t>SCR-239</t>
        </is>
      </c>
      <c r="B240" s="2" t="n"/>
      <c r="C240" s="3" t="n"/>
      <c r="D240" s="3" t="n"/>
      <c r="E240" s="2" t="n"/>
      <c r="F240" s="4" t="n"/>
      <c r="G240" s="4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3" t="n"/>
    </row>
    <row r="241">
      <c r="A241" s="6" t="inlineStr">
        <is>
          <t>SCR-240</t>
        </is>
      </c>
      <c r="B241" s="6" t="n"/>
      <c r="C241" s="7" t="n"/>
      <c r="D241" s="7" t="n"/>
      <c r="E241" s="6" t="n"/>
      <c r="F241" s="8" t="n"/>
      <c r="G241" s="8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7" t="n"/>
    </row>
    <row r="242">
      <c r="A242" s="2" t="inlineStr">
        <is>
          <t>SCR-241</t>
        </is>
      </c>
      <c r="B242" s="2" t="n"/>
      <c r="C242" s="3" t="n"/>
      <c r="D242" s="3" t="n"/>
      <c r="E242" s="2" t="n"/>
      <c r="F242" s="4" t="n"/>
      <c r="G242" s="4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3" t="n"/>
    </row>
    <row r="243">
      <c r="A243" s="6" t="inlineStr">
        <is>
          <t>SCR-242</t>
        </is>
      </c>
      <c r="B243" s="6" t="n"/>
      <c r="C243" s="7" t="n"/>
      <c r="D243" s="7" t="n"/>
      <c r="E243" s="6" t="n"/>
      <c r="F243" s="8" t="n"/>
      <c r="G243" s="8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7" t="n"/>
    </row>
    <row r="244">
      <c r="A244" s="2" t="inlineStr">
        <is>
          <t>SCR-243</t>
        </is>
      </c>
      <c r="B244" s="2" t="n"/>
      <c r="C244" s="3" t="n"/>
      <c r="D244" s="3" t="n"/>
      <c r="E244" s="2" t="n"/>
      <c r="F244" s="4" t="n"/>
      <c r="G244" s="4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3" t="n"/>
    </row>
    <row r="245">
      <c r="A245" s="6" t="inlineStr">
        <is>
          <t>SCR-244</t>
        </is>
      </c>
      <c r="B245" s="6" t="n"/>
      <c r="C245" s="7" t="n"/>
      <c r="D245" s="7" t="n"/>
      <c r="E245" s="6" t="n"/>
      <c r="F245" s="8" t="n"/>
      <c r="G245" s="8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7" t="n"/>
    </row>
    <row r="246">
      <c r="A246" s="2" t="inlineStr">
        <is>
          <t>SCR-245</t>
        </is>
      </c>
      <c r="B246" s="2" t="n"/>
      <c r="C246" s="3" t="n"/>
      <c r="D246" s="3" t="n"/>
      <c r="E246" s="2" t="n"/>
      <c r="F246" s="4" t="n"/>
      <c r="G246" s="4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3" t="n"/>
    </row>
    <row r="247">
      <c r="A247" s="6" t="inlineStr">
        <is>
          <t>SCR-246</t>
        </is>
      </c>
      <c r="B247" s="6" t="n"/>
      <c r="C247" s="7" t="n"/>
      <c r="D247" s="7" t="n"/>
      <c r="E247" s="6" t="n"/>
      <c r="F247" s="8" t="n"/>
      <c r="G247" s="8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7" t="n"/>
    </row>
    <row r="248">
      <c r="A248" s="2" t="inlineStr">
        <is>
          <t>SCR-247</t>
        </is>
      </c>
      <c r="B248" s="2" t="n"/>
      <c r="C248" s="3" t="n"/>
      <c r="D248" s="3" t="n"/>
      <c r="E248" s="2" t="n"/>
      <c r="F248" s="4" t="n"/>
      <c r="G248" s="4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3" t="n"/>
    </row>
    <row r="249">
      <c r="A249" s="6" t="inlineStr">
        <is>
          <t>SCR-248</t>
        </is>
      </c>
      <c r="B249" s="6" t="n"/>
      <c r="C249" s="7" t="n"/>
      <c r="D249" s="7" t="n"/>
      <c r="E249" s="6" t="n"/>
      <c r="F249" s="8" t="n"/>
      <c r="G249" s="8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7" t="n"/>
    </row>
    <row r="250">
      <c r="A250" s="2" t="inlineStr">
        <is>
          <t>SCR-249</t>
        </is>
      </c>
      <c r="B250" s="2" t="n"/>
      <c r="C250" s="3" t="n"/>
      <c r="D250" s="3" t="n"/>
      <c r="E250" s="2" t="n"/>
      <c r="F250" s="4" t="n"/>
      <c r="G250" s="4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3" t="n"/>
    </row>
    <row r="251">
      <c r="A251" s="6" t="inlineStr">
        <is>
          <t>SCR-250</t>
        </is>
      </c>
      <c r="B251" s="6" t="n"/>
      <c r="C251" s="7" t="n"/>
      <c r="D251" s="7" t="n"/>
      <c r="E251" s="6" t="n"/>
      <c r="F251" s="8" t="n"/>
      <c r="G251" s="8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7" t="n"/>
    </row>
  </sheetData>
  <autoFilter ref="A1:P1"/>
  <dataValidations count="9">
    <dataValidation sqref="B2:B251" showDropDown="0" showInputMessage="0" showErrorMessage="1" allowBlank="1" errorTitle="Invalid value" error="Please select a value from the dropdown list." type="list">
      <formula1>"XHS,DOUYIN"</formula1>
    </dataValidation>
    <dataValidation sqref="H2:H251" showDropDown="0" showInputMessage="0" showErrorMessage="1" allowBlank="1" errorTitle="Invalid value" error="Please select a value from the dropdown list." type="list">
      <formula1>"1,0,9"</formula1>
    </dataValidation>
    <dataValidation sqref="I2:I251" showDropDown="0" showInputMessage="0" showErrorMessage="1" allowBlank="1" errorTitle="Invalid value" error="Please select a value from the dropdown list." type="list">
      <formula1>"1,0,9"</formula1>
    </dataValidation>
    <dataValidation sqref="J2:J251" showDropDown="0" showInputMessage="0" showErrorMessage="1" allowBlank="1" errorTitle="Invalid value" error="Please select a value from the dropdown list." type="list">
      <formula1>"1,0,9"</formula1>
    </dataValidation>
    <dataValidation sqref="K2:K251" showDropDown="0" showInputMessage="0" showErrorMessage="1" allowBlank="1" errorTitle="Invalid value" error="Please select a value from the dropdown list." type="list">
      <formula1>"A,B,C,D"</formula1>
    </dataValidation>
    <dataValidation sqref="L2:L251" showDropDown="0" showInputMessage="0" showErrorMessage="1" allowBlank="1" errorTitle="Invalid value" error="Please select a value from the dropdown list." type="list">
      <formula1>"1,0,9"</formula1>
    </dataValidation>
    <dataValidation sqref="M2:M251" showDropDown="0" showInputMessage="0" showErrorMessage="1" allowBlank="1" errorTitle="Invalid value" error="Please select a value from the dropdown list." type="list">
      <formula1>"1,0,9"</formula1>
    </dataValidation>
    <dataValidation sqref="N2:N251" showDropDown="0" showInputMessage="0" showErrorMessage="1" allowBlank="1" errorTitle="Invalid value" error="Please select a value from the dropdown list." type="list">
      <formula1>"INCLUDE,EXCLUDE,REVIEW"</formula1>
    </dataValidation>
    <dataValidation sqref="O2:O251" showDropDown="0" showInputMessage="0" showErrorMessage="1" allowBlank="1" errorTitle="Invalid value" error="Please select a value from the dropdown list." type="list">
      <formula1>"E1,E2,E3,E4,E5,E6"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E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65" customWidth="1" min="3" max="3"/>
    <col width="34" customWidth="1" min="4" max="4"/>
    <col width="55" customWidth="1" min="5" max="5"/>
  </cols>
  <sheetData>
    <row r="1" ht="36" customHeight="1">
      <c r="A1" s="1" t="inlineStr">
        <is>
          <t>Variable_or_Code</t>
        </is>
      </c>
      <c r="B1" s="1" t="inlineStr">
        <is>
          <t>Category</t>
        </is>
      </c>
      <c r="C1" s="1" t="inlineStr">
        <is>
          <t>Definition_or_Rule</t>
        </is>
      </c>
      <c r="D1" s="1" t="inlineStr">
        <is>
          <t>Allowed_Values</t>
        </is>
      </c>
      <c r="E1" s="1" t="inlineStr">
        <is>
          <t>Coding_Notes</t>
        </is>
      </c>
    </row>
    <row r="2" ht="38" customHeight="1">
      <c r="A2" s="7" t="inlineStr">
        <is>
          <t>Platform</t>
        </is>
      </c>
      <c r="B2" s="7" t="inlineStr">
        <is>
          <t>Metadata</t>
        </is>
      </c>
      <c r="C2" s="7" t="inlineStr">
        <is>
          <t>Platform where the video was published.</t>
        </is>
      </c>
      <c r="D2" s="7" t="inlineStr">
        <is>
          <t>XHS; DOUYIN</t>
        </is>
      </c>
      <c r="E2" s="7" t="inlineStr">
        <is>
          <t>Use XHS for Xiaohongshu; DOUYIN for Douyin.</t>
        </is>
      </c>
    </row>
    <row r="3" ht="38" customHeight="1">
      <c r="A3" s="3" t="inlineStr">
        <is>
          <t>URL</t>
        </is>
      </c>
      <c r="B3" s="3" t="inlineStr">
        <is>
          <t>Metadata</t>
        </is>
      </c>
      <c r="C3" s="3" t="inlineStr">
        <is>
          <t>Direct URL or stable platform identifier.</t>
        </is>
      </c>
      <c r="D3" s="3" t="inlineStr">
        <is>
          <t>Text/URL</t>
        </is>
      </c>
      <c r="E3" s="3" t="inlineStr">
        <is>
          <t>Retain the original URL where available.</t>
        </is>
      </c>
    </row>
    <row r="4" ht="38" customHeight="1">
      <c r="A4" s="7" t="inlineStr">
        <is>
          <t>Post_Date</t>
        </is>
      </c>
      <c r="B4" s="7" t="inlineStr">
        <is>
          <t>Metadata</t>
        </is>
      </c>
      <c r="C4" s="7" t="inlineStr">
        <is>
          <t>Verified publication date.</t>
        </is>
      </c>
      <c r="D4" s="7" t="inlineStr">
        <is>
          <t>YYYY-MM-DD</t>
        </is>
      </c>
      <c r="E4" s="7" t="inlineStr">
        <is>
          <t>Do not infer from URL or title.</t>
        </is>
      </c>
    </row>
    <row r="5" ht="38" customHeight="1">
      <c r="A5" s="3" t="inlineStr">
        <is>
          <t>Search_Date</t>
        </is>
      </c>
      <c r="B5" s="3" t="inlineStr">
        <is>
          <t>Metadata</t>
        </is>
      </c>
      <c r="C5" s="3" t="inlineStr">
        <is>
          <t>Date the item was found and screened.</t>
        </is>
      </c>
      <c r="D5" s="3" t="inlineStr">
        <is>
          <t>YYYY-MM-DD</t>
        </is>
      </c>
      <c r="E5" s="3" t="inlineStr">
        <is>
          <t>Record local date of search.</t>
        </is>
      </c>
    </row>
    <row r="6" ht="38" customHeight="1">
      <c r="A6" s="7" t="inlineStr">
        <is>
          <t>Chinese_Learner_Target</t>
        </is>
      </c>
      <c r="B6" s="7" t="inlineStr">
        <is>
          <t>Eligibility</t>
        </is>
      </c>
      <c r="C6" s="7" t="inlineStr">
        <is>
          <t>Evidence that the content targets Chinese learners of Arabic.</t>
        </is>
      </c>
      <c r="D6" s="7" t="inlineStr">
        <is>
          <t>1=yes; 0=no; 9=unclear</t>
        </is>
      </c>
      <c r="E6" s="7" t="inlineStr">
        <is>
          <t>Use title, language of explanation, hashtags, audience cues, and content.</t>
        </is>
      </c>
    </row>
    <row r="7" ht="38" customHeight="1">
      <c r="A7" s="3" t="inlineStr">
        <is>
          <t>Content_Category</t>
        </is>
      </c>
      <c r="B7" s="3" t="inlineStr">
        <is>
          <t>Eligibility</t>
        </is>
      </c>
      <c r="C7" s="3" t="inlineStr">
        <is>
          <t>Primary content type.</t>
        </is>
      </c>
      <c r="D7" s="3" t="inlineStr">
        <is>
          <t>A=direct instruction; B=structured practice; C=learning-related discussion; D=general Arabic-related content</t>
        </is>
      </c>
      <c r="E7" s="3" t="inlineStr">
        <is>
          <t>Choose one primary category; document borderline cases.</t>
        </is>
      </c>
    </row>
    <row r="8" ht="38" customHeight="1">
      <c r="A8" s="7" t="inlineStr">
        <is>
          <t>Include_Final</t>
        </is>
      </c>
      <c r="B8" s="7" t="inlineStr">
        <is>
          <t>Eligibility</t>
        </is>
      </c>
      <c r="C8" s="7" t="inlineStr">
        <is>
          <t>Whether the video meets all final inclusion criteria.</t>
        </is>
      </c>
      <c r="D8" s="7" t="inlineStr">
        <is>
          <t>1=include; 0=exclude; 9=pending</t>
        </is>
      </c>
      <c r="E8" s="7" t="inlineStr">
        <is>
          <t>Only eligible A/B content is in the planned final sample.</t>
        </is>
      </c>
    </row>
    <row r="9" ht="38" customHeight="1">
      <c r="A9" s="3" t="inlineStr">
        <is>
          <t>Exclusion_Reason</t>
        </is>
      </c>
      <c r="B9" s="3" t="inlineStr">
        <is>
          <t>Eligibility</t>
        </is>
      </c>
      <c r="C9" s="3" t="inlineStr">
        <is>
          <t>Main reason for exclusion.</t>
        </is>
      </c>
      <c r="D9" s="3" t="inlineStr">
        <is>
          <t>E1-E6</t>
        </is>
      </c>
      <c r="E9" s="3" t="inlineStr">
        <is>
          <t>Use one primary reason; explain additional reasons in notes.</t>
        </is>
      </c>
    </row>
    <row r="10" ht="38" customHeight="1">
      <c r="A10" s="7" t="inlineStr">
        <is>
          <t>Arabic_Level</t>
        </is>
      </c>
      <c r="B10" s="7" t="inlineStr">
        <is>
          <t>Audience</t>
        </is>
      </c>
      <c r="C10" s="7" t="inlineStr">
        <is>
          <t>Level indicated or reasonably supported by content.</t>
        </is>
      </c>
      <c r="D10" s="7" t="inlineStr">
        <is>
          <t>BEGINNER; INTERMEDIATE; ADVANCED; MIXED; UNCLEAR</t>
        </is>
      </c>
      <c r="E10" s="7" t="inlineStr">
        <is>
          <t>Do not infer level solely from creator popularity.</t>
        </is>
      </c>
    </row>
    <row r="11" ht="38" customHeight="1">
      <c r="A11" s="3" t="inlineStr">
        <is>
          <t>Primary_Language</t>
        </is>
      </c>
      <c r="B11" s="3" t="inlineStr">
        <is>
          <t>Language</t>
        </is>
      </c>
      <c r="C11" s="3" t="inlineStr">
        <is>
          <t>Main spoken/explanatory language.</t>
        </is>
      </c>
      <c r="D11" s="3" t="inlineStr">
        <is>
          <t>Chinese; Arabic; Bilingual; Other; Unclear</t>
        </is>
      </c>
      <c r="E11" s="3" t="inlineStr">
        <is>
          <t>Use Bilingual when both languages are meaningfully used.</t>
        </is>
      </c>
    </row>
    <row r="12" ht="38" customHeight="1">
      <c r="A12" s="7" t="inlineStr">
        <is>
          <t>Binary coding</t>
        </is>
      </c>
      <c r="B12" s="7" t="inlineStr">
        <is>
          <t>All 0/1/9 fields</t>
        </is>
      </c>
      <c r="C12" s="7" t="inlineStr">
        <is>
          <t>Presence of a feature in the video.</t>
        </is>
      </c>
      <c r="D12" s="7" t="inlineStr">
        <is>
          <t>1=present; 0=absent; 9=uncodable/unclear</t>
        </is>
      </c>
      <c r="E12" s="7" t="inlineStr">
        <is>
          <t>Do not use 9 merely because the feature is absent.</t>
        </is>
      </c>
    </row>
    <row r="13" ht="38" customHeight="1">
      <c r="A13" s="3" t="inlineStr">
        <is>
          <t>LEX</t>
        </is>
      </c>
      <c r="B13" s="3" t="inlineStr">
        <is>
          <t>Linguistic focus</t>
        </is>
      </c>
      <c r="C13" s="3" t="inlineStr">
        <is>
          <t>Vocabulary, meaning, or lexical use is taught.</t>
        </is>
      </c>
      <c r="D13" s="3" t="inlineStr">
        <is>
          <t>1/0/9</t>
        </is>
      </c>
      <c r="E13" s="3" t="inlineStr">
        <is>
          <t>Can co-occur with other linguistic categories.</t>
        </is>
      </c>
    </row>
    <row r="14" ht="38" customHeight="1">
      <c r="A14" s="7" t="inlineStr">
        <is>
          <t>PRON</t>
        </is>
      </c>
      <c r="B14" s="7" t="inlineStr">
        <is>
          <t>Linguistic focus</t>
        </is>
      </c>
      <c r="C14" s="7" t="inlineStr">
        <is>
          <t>Pronunciation, phonetics, sounds, or articulation is taught.</t>
        </is>
      </c>
      <c r="D14" s="7" t="inlineStr">
        <is>
          <t>1/0/9</t>
        </is>
      </c>
      <c r="E14" s="7" t="inlineStr">
        <is>
          <t>A pronunciation model may also be recorded separately.</t>
        </is>
      </c>
    </row>
    <row r="15" ht="38" customHeight="1">
      <c r="A15" s="3" t="inlineStr">
        <is>
          <t>GRAM</t>
        </is>
      </c>
      <c r="B15" s="3" t="inlineStr">
        <is>
          <t>Linguistic focus</t>
        </is>
      </c>
      <c r="C15" s="3" t="inlineStr">
        <is>
          <t>Grammar rules or grammatical usage are taught.</t>
        </is>
      </c>
      <c r="D15" s="3" t="inlineStr">
        <is>
          <t>1/0/9</t>
        </is>
      </c>
      <c r="E15" s="3" t="inlineStr">
        <is>
          <t>Do not code grammar solely because a grammatical form appears.</t>
        </is>
      </c>
    </row>
    <row r="16" ht="38" customHeight="1">
      <c r="A16" s="7" t="inlineStr">
        <is>
          <t>MORPH</t>
        </is>
      </c>
      <c r="B16" s="7" t="inlineStr">
        <is>
          <t>Linguistic focus</t>
        </is>
      </c>
      <c r="C16" s="7" t="inlineStr">
        <is>
          <t>Word formation, inflection, or morphological patterns are taught.</t>
        </is>
      </c>
      <c r="D16" s="7" t="inlineStr">
        <is>
          <t>1/0/9</t>
        </is>
      </c>
      <c r="E16" s="7" t="inlineStr">
        <is>
          <t>Can co-occur with GRAM.</t>
        </is>
      </c>
    </row>
    <row r="17" ht="38" customHeight="1">
      <c r="A17" s="3" t="inlineStr">
        <is>
          <t>SYNT</t>
        </is>
      </c>
      <c r="B17" s="3" t="inlineStr">
        <is>
          <t>Linguistic focus</t>
        </is>
      </c>
      <c r="C17" s="3" t="inlineStr">
        <is>
          <t>Sentence structure or word order is taught.</t>
        </is>
      </c>
      <c r="D17" s="3" t="inlineStr">
        <is>
          <t>1/0/9</t>
        </is>
      </c>
      <c r="E17" s="3" t="inlineStr"/>
    </row>
    <row r="18" ht="38" customHeight="1">
      <c r="A18" s="7" t="inlineStr">
        <is>
          <t>FUNC</t>
        </is>
      </c>
      <c r="B18" s="7" t="inlineStr">
        <is>
          <t>Linguistic focus</t>
        </is>
      </c>
      <c r="C18" s="7" t="inlineStr">
        <is>
          <t>Communicative functions, expressions, or speech acts are taught.</t>
        </is>
      </c>
      <c r="D18" s="7" t="inlineStr">
        <is>
          <t>1/0/9</t>
        </is>
      </c>
      <c r="E18" s="7" t="inlineStr"/>
    </row>
    <row r="19" ht="38" customHeight="1">
      <c r="A19" s="3" t="inlineStr">
        <is>
          <t>LIST</t>
        </is>
      </c>
      <c r="B19" s="3" t="inlineStr">
        <is>
          <t>Skill focus</t>
        </is>
      </c>
      <c r="C19" s="3" t="inlineStr">
        <is>
          <t>Listening comprehension is an explicit learning target.</t>
        </is>
      </c>
      <c r="D19" s="3" t="inlineStr">
        <is>
          <t>1/0/9</t>
        </is>
      </c>
      <c r="E19" s="3" t="inlineStr">
        <is>
          <t>Spoken audio alone is not enough; there should be a learning focus.</t>
        </is>
      </c>
    </row>
    <row r="20" ht="38" customHeight="1">
      <c r="A20" s="7" t="inlineStr">
        <is>
          <t>SPEAK</t>
        </is>
      </c>
      <c r="B20" s="7" t="inlineStr">
        <is>
          <t>Skill focus</t>
        </is>
      </c>
      <c r="C20" s="7" t="inlineStr">
        <is>
          <t>Speaking or oral production is an explicit learning target.</t>
        </is>
      </c>
      <c r="D20" s="7" t="inlineStr">
        <is>
          <t>1/0/9</t>
        </is>
      </c>
      <c r="E20" s="7" t="inlineStr"/>
    </row>
    <row r="21" ht="38" customHeight="1">
      <c r="A21" s="3" t="inlineStr">
        <is>
          <t>READ</t>
        </is>
      </c>
      <c r="B21" s="3" t="inlineStr">
        <is>
          <t>Skill focus</t>
        </is>
      </c>
      <c r="C21" s="3" t="inlineStr">
        <is>
          <t>Reading Arabic script or text is an explicit learning target.</t>
        </is>
      </c>
      <c r="D21" s="3" t="inlineStr">
        <is>
          <t>1/0/9</t>
        </is>
      </c>
      <c r="E21" s="3" t="inlineStr"/>
    </row>
    <row r="22" ht="38" customHeight="1">
      <c r="A22" s="7" t="inlineStr">
        <is>
          <t>WRITE</t>
        </is>
      </c>
      <c r="B22" s="7" t="inlineStr">
        <is>
          <t>Skill focus</t>
        </is>
      </c>
      <c r="C22" s="7" t="inlineStr">
        <is>
          <t>Writing Arabic script or text is an explicit learning target.</t>
        </is>
      </c>
      <c r="D22" s="7" t="inlineStr">
        <is>
          <t>1/0/9</t>
        </is>
      </c>
      <c r="E22" s="7" t="inlineStr"/>
    </row>
    <row r="23" ht="38" customHeight="1">
      <c r="A23" s="3" t="inlineStr">
        <is>
          <t>CULT</t>
        </is>
      </c>
      <c r="B23" s="3" t="inlineStr">
        <is>
          <t>Linguistic/cultural focus</t>
        </is>
      </c>
      <c r="C23" s="3" t="inlineStr">
        <is>
          <t>Cultural knowledge is explicitly connected to language learning.</t>
        </is>
      </c>
      <c r="D23" s="3" t="inlineStr">
        <is>
          <t>1/0/9</t>
        </is>
      </c>
      <c r="E23" s="3" t="inlineStr">
        <is>
          <t>Purely general cultural content may be category D.</t>
        </is>
      </c>
    </row>
    <row r="24" ht="38" customHeight="1">
      <c r="A24" s="7" t="inlineStr">
        <is>
          <t>P1_Explicit_Explanation</t>
        </is>
      </c>
      <c r="B24" s="7" t="inlineStr">
        <is>
          <t>Pedagogy</t>
        </is>
      </c>
      <c r="C24" s="7" t="inlineStr">
        <is>
          <t>Teacher explicitly explains a linguistic point or rule.</t>
        </is>
      </c>
      <c r="D24" s="7" t="inlineStr">
        <is>
          <t>1/0/9</t>
        </is>
      </c>
      <c r="E24" s="7" t="inlineStr"/>
    </row>
    <row r="25" ht="38" customHeight="1">
      <c r="A25" s="3" t="inlineStr">
        <is>
          <t>P2_Modeling</t>
        </is>
      </c>
      <c r="B25" s="3" t="inlineStr">
        <is>
          <t>Pedagogy</t>
        </is>
      </c>
      <c r="C25" s="3" t="inlineStr">
        <is>
          <t>Teacher provides a model, such as pronunciation or a target answer.</t>
        </is>
      </c>
      <c r="D25" s="3" t="inlineStr">
        <is>
          <t>1/0/9</t>
        </is>
      </c>
      <c r="E25" s="3" t="inlineStr"/>
    </row>
    <row r="26" ht="38" customHeight="1">
      <c r="A26" s="7" t="inlineStr">
        <is>
          <t>P3_Translation</t>
        </is>
      </c>
      <c r="B26" s="7" t="inlineStr">
        <is>
          <t>Pedagogy</t>
        </is>
      </c>
      <c r="C26" s="7" t="inlineStr">
        <is>
          <t>Translation or meaning explanation is used.</t>
        </is>
      </c>
      <c r="D26" s="7" t="inlineStr">
        <is>
          <t>1/0/9</t>
        </is>
      </c>
      <c r="E26" s="7" t="inlineStr"/>
    </row>
    <row r="27" ht="38" customHeight="1">
      <c r="A27" s="3" t="inlineStr">
        <is>
          <t>P4_Repetition</t>
        </is>
      </c>
      <c r="B27" s="3" t="inlineStr">
        <is>
          <t>Pedagogy</t>
        </is>
      </c>
      <c r="C27" s="3" t="inlineStr">
        <is>
          <t>Learner is invited to repeat or the target is deliberately repeated for practice.</t>
        </is>
      </c>
      <c r="D27" s="3" t="inlineStr">
        <is>
          <t>1/0/9</t>
        </is>
      </c>
      <c r="E27" s="3" t="inlineStr">
        <is>
          <t>Incidental repetition alone may not qualify.</t>
        </is>
      </c>
    </row>
    <row r="28" ht="38" customHeight="1">
      <c r="A28" s="7" t="inlineStr">
        <is>
          <t>P5_Scaffolding</t>
        </is>
      </c>
      <c r="B28" s="7" t="inlineStr">
        <is>
          <t>Pedagogy</t>
        </is>
      </c>
      <c r="C28" s="7" t="inlineStr">
        <is>
          <t>Support is sequenced or gradually reduced.</t>
        </is>
      </c>
      <c r="D28" s="7" t="inlineStr">
        <is>
          <t>1/0/9</t>
        </is>
      </c>
      <c r="E28" s="7" t="inlineStr"/>
    </row>
    <row r="29" ht="38" customHeight="1">
      <c r="A29" s="3" t="inlineStr">
        <is>
          <t>P6_Guided_Practice</t>
        </is>
      </c>
      <c r="B29" s="3" t="inlineStr">
        <is>
          <t>Pedagogy</t>
        </is>
      </c>
      <c r="C29" s="3" t="inlineStr">
        <is>
          <t>Learner practices with prompts or guidance.</t>
        </is>
      </c>
      <c r="D29" s="3" t="inlineStr">
        <is>
          <t>1/0/9</t>
        </is>
      </c>
      <c r="E29" s="3" t="inlineStr"/>
    </row>
    <row r="30" ht="38" customHeight="1">
      <c r="A30" s="7" t="inlineStr">
        <is>
          <t>P7_Communicative_Context</t>
        </is>
      </c>
      <c r="B30" s="7" t="inlineStr">
        <is>
          <t>Pedagogy</t>
        </is>
      </c>
      <c r="C30" s="7" t="inlineStr">
        <is>
          <t>Target language is placed in a communicative situation.</t>
        </is>
      </c>
      <c r="D30" s="7" t="inlineStr">
        <is>
          <t>1/0/9</t>
        </is>
      </c>
      <c r="E30" s="7" t="inlineStr"/>
    </row>
    <row r="31" ht="38" customHeight="1">
      <c r="A31" s="3" t="inlineStr">
        <is>
          <t>P8_Contrastive_Explanation</t>
        </is>
      </c>
      <c r="B31" s="3" t="inlineStr">
        <is>
          <t>Pedagogy</t>
        </is>
      </c>
      <c r="C31" s="3" t="inlineStr">
        <is>
          <t>Arabic is compared with Chinese or another language to explain a point.</t>
        </is>
      </c>
      <c r="D31" s="3" t="inlineStr">
        <is>
          <t>1/0/9</t>
        </is>
      </c>
      <c r="E31" s="3" t="inlineStr"/>
    </row>
    <row r="32" ht="38" customHeight="1">
      <c r="A32" s="7" t="inlineStr">
        <is>
          <t>P9_Retrieval</t>
        </is>
      </c>
      <c r="B32" s="7" t="inlineStr">
        <is>
          <t>Pedagogy</t>
        </is>
      </c>
      <c r="C32" s="7" t="inlineStr">
        <is>
          <t>Learner is asked to recall an item from memory.</t>
        </is>
      </c>
      <c r="D32" s="7" t="inlineStr">
        <is>
          <t>1/0/9</t>
        </is>
      </c>
      <c r="E32" s="7" t="inlineStr"/>
    </row>
    <row r="33" ht="38" customHeight="1">
      <c r="A33" s="3" t="inlineStr">
        <is>
          <t>P10_Feedback</t>
        </is>
      </c>
      <c r="B33" s="3" t="inlineStr">
        <is>
          <t>Pedagogy</t>
        </is>
      </c>
      <c r="C33" s="3" t="inlineStr">
        <is>
          <t>Corrective or evaluative feedback is provided.</t>
        </is>
      </c>
      <c r="D33" s="3" t="inlineStr">
        <is>
          <t>1/0/9</t>
        </is>
      </c>
      <c r="E33" s="3" t="inlineStr"/>
    </row>
    <row r="34" ht="38" customHeight="1">
      <c r="A34" s="7" t="inlineStr">
        <is>
          <t>P11_Mnemonic</t>
        </is>
      </c>
      <c r="B34" s="7" t="inlineStr">
        <is>
          <t>Pedagogy</t>
        </is>
      </c>
      <c r="C34" s="7" t="inlineStr">
        <is>
          <t>A mnemonic or memory aid is used.</t>
        </is>
      </c>
      <c r="D34" s="7" t="inlineStr">
        <is>
          <t>1/0/9</t>
        </is>
      </c>
      <c r="E34" s="7" t="inlineStr"/>
    </row>
    <row r="35" ht="38" customHeight="1">
      <c r="A35" s="3" t="inlineStr">
        <is>
          <t>P12_Cultural_Explanation</t>
        </is>
      </c>
      <c r="B35" s="3" t="inlineStr">
        <is>
          <t>Pedagogy</t>
        </is>
      </c>
      <c r="C35" s="3" t="inlineStr">
        <is>
          <t>Cultural explanation supports interpretation or language use.</t>
        </is>
      </c>
      <c r="D35" s="3" t="inlineStr">
        <is>
          <t>1/0/9</t>
        </is>
      </c>
      <c r="E35" s="3" t="inlineStr"/>
    </row>
    <row r="36" ht="38" customHeight="1">
      <c r="A36" s="7" t="inlineStr">
        <is>
          <t>Q1_Linguistic_Accuracy</t>
        </is>
      </c>
      <c r="B36" s="7" t="inlineStr">
        <is>
          <t>Quality</t>
        </is>
      </c>
      <c r="C36" s="7" t="inlineStr">
        <is>
          <t>Accuracy of Arabic language information and models.</t>
        </is>
      </c>
      <c r="D36" s="7" t="inlineStr">
        <is>
          <t>1=low; 2=moderate; 3=high; 9=unclear</t>
        </is>
      </c>
      <c r="E36" s="7" t="inlineStr">
        <is>
          <t>Document specific errors or uncertainty in Researcher_Notes.</t>
        </is>
      </c>
    </row>
    <row r="37" ht="38" customHeight="1">
      <c r="A37" s="3" t="inlineStr">
        <is>
          <t>Q2_Clarity</t>
        </is>
      </c>
      <c r="B37" s="3" t="inlineStr">
        <is>
          <t>Quality</t>
        </is>
      </c>
      <c r="C37" s="3" t="inlineStr">
        <is>
          <t>Clarity of explanation and examples.</t>
        </is>
      </c>
      <c r="D37" s="3" t="inlineStr">
        <is>
          <t>1=low; 2=moderate; 3=high; 9=unclear</t>
        </is>
      </c>
      <c r="E37" s="3" t="inlineStr"/>
    </row>
    <row r="38" ht="38" customHeight="1">
      <c r="A38" s="7" t="inlineStr">
        <is>
          <t>Q3_Organization</t>
        </is>
      </c>
      <c r="B38" s="7" t="inlineStr">
        <is>
          <t>Quality</t>
        </is>
      </c>
      <c r="C38" s="7" t="inlineStr">
        <is>
          <t>Logical organization and progression.</t>
        </is>
      </c>
      <c r="D38" s="7" t="inlineStr">
        <is>
          <t>1=low; 2=moderate; 3=high; 9=unclear</t>
        </is>
      </c>
      <c r="E38" s="7" t="inlineStr"/>
    </row>
    <row r="39" ht="38" customHeight="1">
      <c r="A39" s="3" t="inlineStr">
        <is>
          <t>Q4_Learner_Support</t>
        </is>
      </c>
      <c r="B39" s="3" t="inlineStr">
        <is>
          <t>Quality</t>
        </is>
      </c>
      <c r="C39" s="3" t="inlineStr">
        <is>
          <t>Appropriateness of support for the target learner.</t>
        </is>
      </c>
      <c r="D39" s="3" t="inlineStr">
        <is>
          <t>1=low; 2=moderate; 3=high; 9=unclear</t>
        </is>
      </c>
      <c r="E39" s="3" t="inlineStr"/>
    </row>
    <row r="40" ht="38" customHeight="1">
      <c r="A40" s="7" t="inlineStr">
        <is>
          <t>Q5_Practice_Feedback</t>
        </is>
      </c>
      <c r="B40" s="7" t="inlineStr">
        <is>
          <t>Quality</t>
        </is>
      </c>
      <c r="C40" s="7" t="inlineStr">
        <is>
          <t>Usefulness of practice and feedback opportunities.</t>
        </is>
      </c>
      <c r="D40" s="7" t="inlineStr">
        <is>
          <t>1=low; 2=moderate; 3=high; 9=unclear</t>
        </is>
      </c>
      <c r="E40" s="7" t="inlineStr">
        <is>
          <t>Do not score high if no practice/feedback opportunity is offered.</t>
        </is>
      </c>
    </row>
    <row r="41" ht="38" customHeight="1">
      <c r="A41" s="3" t="inlineStr">
        <is>
          <t>E1</t>
        </is>
      </c>
      <c r="B41" s="3" t="inlineStr">
        <is>
          <t>Exclusion code</t>
        </is>
      </c>
      <c r="C41" s="3" t="inlineStr">
        <is>
          <t>Publication date outside the specified time window.</t>
        </is>
      </c>
      <c r="D41" s="3" t="inlineStr">
        <is>
          <t>Screening Log</t>
        </is>
      </c>
      <c r="E41" s="3" t="inlineStr"/>
    </row>
    <row r="42" ht="38" customHeight="1">
      <c r="A42" s="7" t="inlineStr">
        <is>
          <t>E2</t>
        </is>
      </c>
      <c r="B42" s="7" t="inlineStr">
        <is>
          <t>Exclusion code</t>
        </is>
      </c>
      <c r="C42" s="7" t="inlineStr">
        <is>
          <t>No clear language-learning objective.</t>
        </is>
      </c>
      <c r="D42" s="7" t="inlineStr">
        <is>
          <t>Screening Log</t>
        </is>
      </c>
      <c r="E42" s="7" t="inlineStr"/>
    </row>
    <row r="43" ht="38" customHeight="1">
      <c r="A43" s="3" t="inlineStr">
        <is>
          <t>E3</t>
        </is>
      </c>
      <c r="B43" s="3" t="inlineStr">
        <is>
          <t>Exclusion code</t>
        </is>
      </c>
      <c r="C43" s="3" t="inlineStr">
        <is>
          <t>Not clearly aimed at Chinese learners of Arabic.</t>
        </is>
      </c>
      <c r="D43" s="3" t="inlineStr">
        <is>
          <t>Screening Log</t>
        </is>
      </c>
      <c r="E43" s="3" t="inlineStr"/>
    </row>
    <row r="44" ht="38" customHeight="1">
      <c r="A44" s="7" t="inlineStr">
        <is>
          <t>E4</t>
        </is>
      </c>
      <c r="B44" s="7" t="inlineStr">
        <is>
          <t>Exclusion code</t>
        </is>
      </c>
      <c r="C44" s="7" t="inlineStr">
        <is>
          <t>Duplicate video/item.</t>
        </is>
      </c>
      <c r="D44" s="7" t="inlineStr">
        <is>
          <t>Screening Log</t>
        </is>
      </c>
      <c r="E44" s="7" t="inlineStr"/>
    </row>
    <row r="45" ht="38" customHeight="1">
      <c r="A45" s="3" t="inlineStr">
        <is>
          <t>E5</t>
        </is>
      </c>
      <c r="B45" s="3" t="inlineStr">
        <is>
          <t>Exclusion code</t>
        </is>
      </c>
      <c r="C45" s="3" t="inlineStr">
        <is>
          <t>Inaccessible or incomplete content.</t>
        </is>
      </c>
      <c r="D45" s="3" t="inlineStr">
        <is>
          <t>Screening Log</t>
        </is>
      </c>
      <c r="E45" s="3" t="inlineStr"/>
    </row>
    <row r="46" ht="38" customHeight="1">
      <c r="A46" s="7" t="inlineStr">
        <is>
          <t>E6</t>
        </is>
      </c>
      <c r="B46" s="7" t="inlineStr">
        <is>
          <t>Exclusion code</t>
        </is>
      </c>
      <c r="C46" s="7" t="inlineStr">
        <is>
          <t>Publication date cannot be verified.</t>
        </is>
      </c>
      <c r="D46" s="7" t="inlineStr">
        <is>
          <t>Screening Log</t>
        </is>
      </c>
      <c r="E46" s="7" t="inlineStr"/>
    </row>
    <row r="47" ht="38" customHeight="1">
      <c r="A47" s="3" t="inlineStr">
        <is>
          <t>Engagement metrics</t>
        </is>
      </c>
      <c r="B47" s="3" t="inlineStr">
        <is>
          <t>Descriptive metadata</t>
        </is>
      </c>
      <c r="C47" s="3" t="inlineStr">
        <is>
          <t>Views, likes, comments, and saves if visible.</t>
        </is>
      </c>
      <c r="D47" s="3" t="inlineStr">
        <is>
          <t>Non-negative integer or blank</t>
        </is>
      </c>
      <c r="E47" s="3" t="inlineStr">
        <is>
          <t>Record Engagement_Capture_Date; these counts change over time.</t>
        </is>
      </c>
    </row>
    <row r="48" ht="38" customHeight="1">
      <c r="A48" s="7" t="inlineStr">
        <is>
          <t>Intracoder check</t>
        </is>
      </c>
      <c r="B48" s="7" t="inlineStr">
        <is>
          <t>Reliability</t>
        </is>
      </c>
      <c r="C48" s="7" t="inlineStr">
        <is>
          <t>Re-code 20% of the final sample (24/120) after at least two weeks.</t>
        </is>
      </c>
      <c r="D48" s="7" t="inlineStr">
        <is>
          <t>Compare first and second coding</t>
        </is>
      </c>
      <c r="E48" s="7" t="inlineStr">
        <is>
          <t>Do not call this inter-coder reliability; report disagreements and resolution.</t>
        </is>
      </c>
    </row>
  </sheetData>
  <autoFilter ref="A1:E48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20" customWidth="1" min="3" max="3"/>
    <col width="20" customWidth="1" min="4" max="4"/>
    <col width="45" customWidth="1" min="5" max="5"/>
  </cols>
  <sheetData>
    <row r="1" ht="36" customHeight="1">
      <c r="A1" s="1" t="inlineStr">
        <is>
          <t>Task_ID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Date_Completed</t>
        </is>
      </c>
      <c r="E1" s="1" t="inlineStr">
        <is>
          <t>Notes</t>
        </is>
      </c>
    </row>
    <row r="2">
      <c r="A2" s="7" t="inlineStr">
        <is>
          <t>P01</t>
        </is>
      </c>
      <c r="B2" s="7" t="inlineStr">
        <is>
          <t>Record each search term and search date.</t>
        </is>
      </c>
      <c r="C2" s="7" t="inlineStr">
        <is>
          <t>NOT STARTED</t>
        </is>
      </c>
      <c r="D2" s="10" t="n"/>
      <c r="E2" s="7" t="n"/>
    </row>
    <row r="3">
      <c r="A3" s="3" t="inlineStr">
        <is>
          <t>P02</t>
        </is>
      </c>
      <c r="B3" s="3" t="inlineStr">
        <is>
          <t>Record the direct URL and original Chinese title for every screened item.</t>
        </is>
      </c>
      <c r="C3" s="3" t="inlineStr">
        <is>
          <t>NOT STARTED</t>
        </is>
      </c>
      <c r="D3" s="11" t="n"/>
      <c r="E3" s="3" t="n"/>
    </row>
    <row r="4">
      <c r="A4" s="7" t="inlineStr">
        <is>
          <t>P03</t>
        </is>
      </c>
      <c r="B4" s="7" t="inlineStr">
        <is>
          <t>Verify the publication date and date-window eligibility.</t>
        </is>
      </c>
      <c r="C4" s="7" t="inlineStr">
        <is>
          <t>NOT STARTED</t>
        </is>
      </c>
      <c r="D4" s="10" t="n"/>
      <c r="E4" s="7" t="n"/>
    </row>
    <row r="5">
      <c r="A5" s="3" t="inlineStr">
        <is>
          <t>P04</t>
        </is>
      </c>
      <c r="B5" s="3" t="inlineStr">
        <is>
          <t>Verify evidence that the content targets Chinese learners of Arabic.</t>
        </is>
      </c>
      <c r="C5" s="3" t="inlineStr">
        <is>
          <t>NOT STARTED</t>
        </is>
      </c>
      <c r="D5" s="11" t="n"/>
      <c r="E5" s="3" t="n"/>
    </row>
    <row r="6">
      <c r="A6" s="7" t="inlineStr">
        <is>
          <t>P05</t>
        </is>
      </c>
      <c r="B6" s="7" t="inlineStr">
        <is>
          <t>Classify content as A, B, C, or D and document borderline cases.</t>
        </is>
      </c>
      <c r="C6" s="7" t="inlineStr">
        <is>
          <t>NOT STARTED</t>
        </is>
      </c>
      <c r="D6" s="10" t="n"/>
      <c r="E6" s="7" t="n"/>
    </row>
    <row r="7">
      <c r="A7" s="3" t="inlineStr">
        <is>
          <t>P06</t>
        </is>
      </c>
      <c r="B7" s="3" t="inlineStr">
        <is>
          <t>Screen approximately 20 pilot videos across both platforms.</t>
        </is>
      </c>
      <c r="C7" s="3" t="inlineStr">
        <is>
          <t>NOT STARTED</t>
        </is>
      </c>
      <c r="D7" s="11" t="n"/>
      <c r="E7" s="3" t="n"/>
    </row>
    <row r="8">
      <c r="A8" s="7" t="inlineStr">
        <is>
          <t>P07</t>
        </is>
      </c>
      <c r="B8" s="7" t="inlineStr">
        <is>
          <t>Test all coding fields and mark unclear definitions.</t>
        </is>
      </c>
      <c r="C8" s="7" t="inlineStr">
        <is>
          <t>NOT STARTED</t>
        </is>
      </c>
      <c r="D8" s="10" t="n"/>
      <c r="E8" s="7" t="n"/>
    </row>
    <row r="9">
      <c r="A9" s="3" t="inlineStr">
        <is>
          <t>P08</t>
        </is>
      </c>
      <c r="B9" s="3" t="inlineStr">
        <is>
          <t>Revise and freeze the codebook before the full sample.</t>
        </is>
      </c>
      <c r="C9" s="3" t="inlineStr">
        <is>
          <t>NOT STARTED</t>
        </is>
      </c>
      <c r="D9" s="11" t="n"/>
      <c r="E9" s="3" t="n"/>
    </row>
    <row r="10">
      <c r="A10" s="7" t="inlineStr">
        <is>
          <t>P09</t>
        </is>
      </c>
      <c r="B10" s="7" t="inlineStr">
        <is>
          <t>Collect the planned final sample: 60 eligible videos per platform, if feasible.</t>
        </is>
      </c>
      <c r="C10" s="7" t="inlineStr">
        <is>
          <t>NOT STARTED</t>
        </is>
      </c>
      <c r="D10" s="10" t="n"/>
      <c r="E10" s="7" t="n"/>
    </row>
    <row r="11">
      <c r="A11" s="3" t="inlineStr">
        <is>
          <t>P10</t>
        </is>
      </c>
      <c r="B11" s="3" t="inlineStr">
        <is>
          <t>Re-code 24 videos after at least two weeks for intracoder consistency.</t>
        </is>
      </c>
      <c r="C11" s="3" t="inlineStr">
        <is>
          <t>NOT STARTED</t>
        </is>
      </c>
      <c r="D11" s="11" t="n"/>
      <c r="E11" s="3" t="n"/>
    </row>
    <row r="12">
      <c r="A12" s="7" t="inlineStr">
        <is>
          <t>P11</t>
        </is>
      </c>
      <c r="B12" s="7" t="inlineStr">
        <is>
          <t>Keep a decision log for disagreements between first and second coding.</t>
        </is>
      </c>
      <c r="C12" s="7" t="inlineStr">
        <is>
          <t>NOT STARTED</t>
        </is>
      </c>
      <c r="D12" s="10" t="n"/>
      <c r="E12" s="7" t="n"/>
    </row>
    <row r="13">
      <c r="A13" s="3" t="inlineStr">
        <is>
          <t>P12</t>
        </is>
      </c>
      <c r="B13" s="3" t="inlineStr">
        <is>
          <t>Report descriptive statistics and qualitative patterns; avoid unsupported causal claims.</t>
        </is>
      </c>
      <c r="C13" s="3" t="inlineStr">
        <is>
          <t>NOT STARTED</t>
        </is>
      </c>
      <c r="D13" s="11" t="n"/>
      <c r="E13" s="3" t="n"/>
    </row>
  </sheetData>
  <autoFilter ref="A1:E13"/>
  <dataValidations count="1">
    <dataValidation sqref="C2:C100" showDropDown="0" showInputMessage="0" showErrorMessage="1" allowBlank="1" errorTitle="Invalid value" error="Please select a value from the dropdown list." type="list">
      <formula1>"NOT STARTED,IN PROGRESS,COMPLETED,BLOCKED"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6" customHeight="1">
      <c r="A1" s="1" t="inlineStr">
        <is>
          <t>Topic</t>
        </is>
      </c>
      <c r="B1" s="1" t="inlineStr">
        <is>
          <t>Instructions</t>
        </is>
      </c>
    </row>
    <row r="2" ht="42" customHeight="1">
      <c r="A2" s="12" t="inlineStr">
        <is>
          <t>Purpose</t>
        </is>
      </c>
      <c r="B2" s="3" t="inlineStr">
        <is>
          <t>Workbook template for the study of Arabic-learning short videos on Douyin and Xiaohongshu.</t>
        </is>
      </c>
    </row>
    <row r="3" ht="42" customHeight="1">
      <c r="A3" s="12" t="inlineStr">
        <is>
          <t>Planned final sample</t>
        </is>
      </c>
      <c r="B3" s="3" t="inlineStr">
        <is>
          <t>Target: 120 eligible videos, ideally 60 per platform. This is a target, not a claim about what has been collected.</t>
        </is>
      </c>
    </row>
    <row r="4" ht="42" customHeight="1">
      <c r="A4" s="12" t="inlineStr">
        <is>
          <t>Pilot sample</t>
        </is>
      </c>
      <c r="B4" s="3" t="inlineStr">
        <is>
          <t>Use approximately 20 videos to test search feasibility and the codebook before final sampling.</t>
        </is>
      </c>
    </row>
    <row r="5" ht="42" customHeight="1">
      <c r="A5" s="12" t="inlineStr">
        <is>
          <t>Date window</t>
        </is>
      </c>
      <c r="B5" s="3" t="inlineStr">
        <is>
          <t>Provisional example: 2025-10-13 to 2026-10-13 if data collection closes on 2026-10-13. Update dates if the actual close date changes.</t>
        </is>
      </c>
    </row>
    <row r="6" ht="42" customHeight="1">
      <c r="A6" s="12" t="inlineStr">
        <is>
          <t>Main Coding</t>
        </is>
      </c>
      <c r="B6" s="3" t="inlineStr">
        <is>
          <t>One row per video in the final sample. 120 rows are pre-created with placeholder Video_IDs; replace/retain IDs consistently.</t>
        </is>
      </c>
    </row>
    <row r="7" ht="42" customHeight="1">
      <c r="A7" s="12" t="inlineStr">
        <is>
          <t>Screening Log</t>
        </is>
      </c>
      <c r="B7" s="3" t="inlineStr">
        <is>
          <t>Record every item screened, including exclusions and items pending review. 250 blank rows are provided as working capacity, not a quota.</t>
        </is>
      </c>
    </row>
    <row r="8" ht="42" customHeight="1">
      <c r="A8" s="12" t="inlineStr">
        <is>
          <t>Coding values</t>
        </is>
      </c>
      <c r="B8" s="3" t="inlineStr">
        <is>
          <t>For binary variables: 1 = present, 0 = absent, 9 = unclear/unable to code. For quality: 1 = low, 2 = moderate, 3 = high, 9 = unclear.</t>
        </is>
      </c>
    </row>
    <row r="9" ht="42" customHeight="1">
      <c r="A9" s="12" t="inlineStr">
        <is>
          <t>Content categories</t>
        </is>
      </c>
      <c r="B9" s="3" t="inlineStr">
        <is>
          <t>A = direct instruction; B = structured practice; C = learning-related discussion; D = general Arabic-related content. Planned final sample includes eligible A/B items only.</t>
        </is>
      </c>
    </row>
    <row r="10" ht="42" customHeight="1">
      <c r="A10" s="12" t="inlineStr">
        <is>
          <t>Accuracy and errors</t>
        </is>
      </c>
      <c r="B10" s="3" t="inlineStr">
        <is>
          <t>Do not automatically exclude videos containing Arabic errors. Code linguistic accuracy and document the relevant example in Researcher_Notes.</t>
        </is>
      </c>
    </row>
    <row r="11" ht="42" customHeight="1">
      <c r="A11" s="12" t="inlineStr">
        <is>
          <t>Quality dimensions</t>
        </is>
      </c>
      <c r="B11" s="3" t="inlineStr">
        <is>
          <t>Keep Q1-Q5 as separate dimensions. Do not combine into a single score unless a defensible measurement model is developed.</t>
        </is>
      </c>
    </row>
    <row r="12" ht="42" customHeight="1">
      <c r="A12" s="12" t="inlineStr">
        <is>
          <t>Reliability</t>
        </is>
      </c>
      <c r="B12" s="3" t="inlineStr">
        <is>
          <t>Single researcher: re-code 24 of 120 videos (20%) after at least two weeks, without consulting the first coding. This is intracoder consistency, not inter-coder reliability.</t>
        </is>
      </c>
    </row>
    <row r="13" ht="42" customHeight="1">
      <c r="A13" s="12" t="inlineStr">
        <is>
          <t>Ethics</t>
        </is>
      </c>
      <c r="B13" s="3" t="inlineStr">
        <is>
          <t>Use public content only; minimize collection of personal data; use creator IDs only when needed; follow platform terms and applicable research ethics requirements.</t>
        </is>
      </c>
    </row>
    <row r="14" ht="42" customHeight="1">
      <c r="A14" s="12" t="inlineStr">
        <is>
          <t>Important limitation</t>
        </is>
      </c>
      <c r="B14" s="3" t="inlineStr">
        <is>
          <t>The workbook contains blank fields and guidance only. No video metadata, dates, counts, or coding decisions have been fabricated.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2026-10-13T02:10:20Z</dcterms:created>
  <dcterms:modified xmlns:dcterms="http://purl.org/dc/terms/" xmlns:xsi="http://www.w3.org/2001/XMLSchema-instance" xsi:type="dcterms:W3CDTF">2026-10-13T02:10:20Z</dcterms:modified>
</cp:coreProperties>
</file>