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615"/>
  <workbookPr/>
  <mc:AlternateContent xmlns:mc="http://schemas.openxmlformats.org/markup-compatibility/2006">
    <mc:Choice Requires="x15">
      <x15ac:absPath xmlns:x15ac="http://schemas.microsoft.com/office/spreadsheetml/2010/11/ac" url="/Users/Jian/Data/research/halp_float/halp/halp/notebook/data/"/>
    </mc:Choice>
  </mc:AlternateContent>
  <bookViews>
    <workbookView xWindow="0" yWindow="460" windowWidth="28800" windowHeight="17540"/>
  </bookViews>
  <sheets>
    <sheet name="Sheet1" sheetId="1" r:id="rId1"/>
  </sheets>
  <calcPr calcId="124519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<sst xmlns="http://schemas.openxmlformats.org/spreadsheetml/2006/main" count="12" uniqueCount="6">
  <si>
    <t>halp</t>
  </si>
  <si>
    <t>fp16 lp-svrg</t>
  </si>
  <si>
    <t>fp32 svrg</t>
  </si>
  <si>
    <t>fp16 bc-sgd</t>
  </si>
  <si>
    <t>fp16 lp-sgd</t>
  </si>
  <si>
    <t>fp32 sgd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</si>
</sst>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LeNet</a:t>
            </a:r>
            <a:r>
              <a:rPr lang="en-US" baseline="0"/>
              <a:t> CIFAR10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halp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Sheet1!$C$2:$C$9</c:f>
              <c:numCache>
                <c:formatCode>General</c:formatCode>
                <c:ptCount val="8"/>
                <c:pt idx="0">
                  <c:v>1.367592954457323</c:v>
                </c:pt>
                <c:pt idx="1">
                  <c:v>1.056668765114621</c:v>
                </c:pt>
                <c:pt idx="2">
                  <c:v>0.827299659286327</c:v>
                </c:pt>
                <c:pt idx="3">
                  <c:v>0.735647095929672</c:v>
                </c:pt>
                <c:pt idx="4">
                  <c:v>0.674938442203047</c:v>
                </c:pt>
                <c:pt idx="5">
                  <c:v>0.580534134808548</c:v>
                </c:pt>
                <c:pt idx="6">
                  <c:v>0.475121662175055</c:v>
                </c:pt>
                <c:pt idx="7">
                  <c:v>0.422175926753975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fp16 lp-svrg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Sheet1!$E$2:$E$9</c:f>
              <c:numCache>
                <c:formatCode>General</c:formatCode>
                <c:ptCount val="8"/>
                <c:pt idx="0">
                  <c:v>1.369653440349276</c:v>
                </c:pt>
                <c:pt idx="1">
                  <c:v>1.064213166756625</c:v>
                </c:pt>
                <c:pt idx="2">
                  <c:v>0.827170795929243</c:v>
                </c:pt>
                <c:pt idx="3">
                  <c:v>0.725478071015745</c:v>
                </c:pt>
                <c:pt idx="4">
                  <c:v>0.671830791309611</c:v>
                </c:pt>
                <c:pt idx="5">
                  <c:v>0.588646402787008</c:v>
                </c:pt>
                <c:pt idx="6">
                  <c:v>0.492721698506555</c:v>
                </c:pt>
                <c:pt idx="7">
                  <c:v>0.436309796121968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Sheet1!$G$1</c:f>
              <c:strCache>
                <c:ptCount val="1"/>
                <c:pt idx="0">
                  <c:v>fp32 svrg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Sheet1!$G$2:$G$9</c:f>
              <c:numCache>
                <c:formatCode>General</c:formatCode>
                <c:ptCount val="8"/>
                <c:pt idx="0">
                  <c:v>1.366098427165066</c:v>
                </c:pt>
                <c:pt idx="1">
                  <c:v>1.056482025838325</c:v>
                </c:pt>
                <c:pt idx="2">
                  <c:v>0.829223616566661</c:v>
                </c:pt>
                <c:pt idx="3">
                  <c:v>0.721304439778166</c:v>
                </c:pt>
                <c:pt idx="4">
                  <c:v>0.685685509755426</c:v>
                </c:pt>
                <c:pt idx="5">
                  <c:v>0.581498993726083</c:v>
                </c:pt>
                <c:pt idx="6">
                  <c:v>0.486658426061831</c:v>
                </c:pt>
                <c:pt idx="7">
                  <c:v>0.437152173288327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Sheet1!$I$1</c:f>
              <c:strCache>
                <c:ptCount val="1"/>
                <c:pt idx="0">
                  <c:v>fp16 bc-sgd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Sheet1!$I$2:$I$9</c:f>
              <c:numCache>
                <c:formatCode>General</c:formatCode>
                <c:ptCount val="8"/>
                <c:pt idx="0">
                  <c:v>1.444668909688079</c:v>
                </c:pt>
                <c:pt idx="1">
                  <c:v>1.19014723391378</c:v>
                </c:pt>
                <c:pt idx="2">
                  <c:v>0.957288905517726</c:v>
                </c:pt>
                <c:pt idx="3">
                  <c:v>0.873110003364522</c:v>
                </c:pt>
                <c:pt idx="4">
                  <c:v>0.803358910550381</c:v>
                </c:pt>
                <c:pt idx="5">
                  <c:v>0.655681824503503</c:v>
                </c:pt>
                <c:pt idx="6">
                  <c:v>0.534010949974561</c:v>
                </c:pt>
                <c:pt idx="7">
                  <c:v>0.449330427285258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Sheet1!$K$1</c:f>
              <c:strCache>
                <c:ptCount val="1"/>
                <c:pt idx="0">
                  <c:v>fp16 lp-sgd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Sheet1!$K$2:$K$9</c:f>
              <c:numCache>
                <c:formatCode>General</c:formatCode>
                <c:ptCount val="8"/>
                <c:pt idx="0">
                  <c:v>1.448770671749251</c:v>
                </c:pt>
                <c:pt idx="1">
                  <c:v>1.192745379727293</c:v>
                </c:pt>
                <c:pt idx="2">
                  <c:v>0.962429562460344</c:v>
                </c:pt>
                <c:pt idx="3">
                  <c:v>0.869896808423689</c:v>
                </c:pt>
                <c:pt idx="4">
                  <c:v>0.80330224852011</c:v>
                </c:pt>
                <c:pt idx="5">
                  <c:v>0.66191908900419</c:v>
                </c:pt>
                <c:pt idx="6">
                  <c:v>0.528651512635046</c:v>
                </c:pt>
                <c:pt idx="7">
                  <c:v>0.440363444874398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Sheet1!$M$1</c:f>
              <c:strCache>
                <c:ptCount val="1"/>
                <c:pt idx="0">
                  <c:v>fp32 sgd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Sheet1!$M$2:$M$9</c:f>
              <c:numCache>
                <c:formatCode>General</c:formatCode>
                <c:ptCount val="8"/>
                <c:pt idx="0">
                  <c:v>1.44561721521674</c:v>
                </c:pt>
                <c:pt idx="1">
                  <c:v>1.190149933216475</c:v>
                </c:pt>
                <c:pt idx="2">
                  <c:v>0.959207279225317</c:v>
                </c:pt>
                <c:pt idx="3">
                  <c:v>0.866330825267708</c:v>
                </c:pt>
                <c:pt idx="4">
                  <c:v>0.800797861372163</c:v>
                </c:pt>
                <c:pt idx="5">
                  <c:v>0.66000425022035</c:v>
                </c:pt>
                <c:pt idx="6">
                  <c:v>0.533008348828502</c:v>
                </c:pt>
                <c:pt idx="7">
                  <c:v>0.450467172505756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0193440"/>
        <c:axId val="198356128"/>
      </c:lineChart>
      <c:catAx>
        <c:axId val="270193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56128"/>
        <c:crosses val="autoZero"/>
        <c:auto val="1"/>
        <c:lblAlgn val="ctr"/>
        <c:lblOffset val="100"/>
        <c:noMultiLvlLbl val="0"/>
      </c:catAx>
      <c:valAx>
        <c:axId val="198356128"/>
        <c:scaling>
          <c:orientation val="minMax"/>
          <c:max val="1.2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</a:t>
                </a:r>
                <a:r>
                  <a:rPr lang="en-US" baseline="0"/>
                  <a:t> Loss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19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196850</xdr:colOff>
      <xdr:row>1</xdr:row>
      <xdr:rowOff>25400</xdr:rowOff>
    </xdr:from>
    <xdr:to>
      <xdr:col>13</xdr:col>
      <xdr:colOff>482600</xdr:colOff>
      <xdr:row>30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tabSelected="1" workbookViewId="0">
      <selection activeCell="D11" sqref="D11"/>
    </sheetView>
  </sheetViews>
  <sheetFormatPr baseColWidth="10" defaultColWidth="8.83203125" defaultRowHeight="15" x14ac:dyDescent="0.2"/>
  <sheetData>
    <row r="1" spans="1:13" x14ac:dyDescent="0.2">
      <c r="B1" s="1" t="s">
        <v>0</v>
      </c>
      <c r="C1" s="1" t="s">
        <v>0</v>
      </c>
      <c r="D1" s="1" t="s">
        <v>1</v>
      </c>
      <c r="E1" s="1" t="s">
        <v>1</v>
      </c>
      <c r="F1" s="1" t="s">
        <v>2</v>
      </c>
      <c r="G1" s="1" t="s">
        <v>2</v>
      </c>
      <c r="H1" s="1" t="s">
        <v>3</v>
      </c>
      <c r="I1" s="1" t="s">
        <v>3</v>
      </c>
      <c r="J1" s="1" t="s">
        <v>4</v>
      </c>
      <c r="K1" s="1" t="s">
        <v>4</v>
      </c>
      <c r="L1" s="1" t="s">
        <v>5</v>
      </c>
      <c r="M1" s="1" t="s">
        <v>5</v>
      </c>
    </row>
    <row r="2" spans="1:13" x14ac:dyDescent="0.2">
      <c r="A2" s="1">
        <v>0</v>
      </c>
      <c r="B2">
        <v>3</v>
      </c>
      <c r="C2">
        <v>1.3675929544573231</v>
      </c>
      <c r="D2">
        <v>3</v>
      </c>
      <c r="E2">
        <v>1.3696534403492759</v>
      </c>
      <c r="F2">
        <v>3</v>
      </c>
      <c r="G2">
        <v>1.366098427165066</v>
      </c>
      <c r="H2">
        <v>3</v>
      </c>
      <c r="I2">
        <v>1.4446689096880789</v>
      </c>
      <c r="J2">
        <v>3</v>
      </c>
      <c r="K2">
        <v>1.448770671749251</v>
      </c>
      <c r="L2">
        <v>3</v>
      </c>
      <c r="M2">
        <v>1.4456172152167399</v>
      </c>
    </row>
    <row r="3" spans="1:13" x14ac:dyDescent="0.2">
      <c r="A3" s="1">
        <v>1</v>
      </c>
      <c r="B3">
        <v>5</v>
      </c>
      <c r="C3">
        <v>1.0566687651146209</v>
      </c>
      <c r="D3">
        <v>5</v>
      </c>
      <c r="E3">
        <v>1.064213166756625</v>
      </c>
      <c r="F3">
        <v>5</v>
      </c>
      <c r="G3">
        <v>1.056482025838325</v>
      </c>
      <c r="H3">
        <v>5</v>
      </c>
      <c r="I3">
        <v>1.19014723391378</v>
      </c>
      <c r="J3">
        <v>5</v>
      </c>
      <c r="K3">
        <v>1.1927453797272931</v>
      </c>
      <c r="L3">
        <v>5</v>
      </c>
      <c r="M3">
        <v>1.1901499332164751</v>
      </c>
    </row>
    <row r="4" spans="1:13" x14ac:dyDescent="0.2">
      <c r="A4" s="1">
        <v>2</v>
      </c>
      <c r="B4">
        <v>10</v>
      </c>
      <c r="C4">
        <v>0.82729965928632687</v>
      </c>
      <c r="D4">
        <v>10</v>
      </c>
      <c r="E4">
        <v>0.82717079592924303</v>
      </c>
      <c r="F4">
        <v>10</v>
      </c>
      <c r="G4">
        <v>0.82922361656666133</v>
      </c>
      <c r="H4">
        <v>10</v>
      </c>
      <c r="I4">
        <v>0.95728890551772561</v>
      </c>
      <c r="J4">
        <v>10</v>
      </c>
      <c r="K4">
        <v>0.96242956246034417</v>
      </c>
      <c r="L4">
        <v>10</v>
      </c>
      <c r="M4">
        <v>0.95920727922531701</v>
      </c>
    </row>
    <row r="5" spans="1:13" x14ac:dyDescent="0.2">
      <c r="A5" s="1">
        <v>3</v>
      </c>
      <c r="B5">
        <v>15</v>
      </c>
      <c r="C5">
        <v>0.73564709592967215</v>
      </c>
      <c r="D5">
        <v>15</v>
      </c>
      <c r="E5">
        <v>0.72547807101574469</v>
      </c>
      <c r="F5">
        <v>15</v>
      </c>
      <c r="G5">
        <v>0.72130443977816594</v>
      </c>
      <c r="H5">
        <v>15</v>
      </c>
      <c r="I5">
        <v>0.87311000336452249</v>
      </c>
      <c r="J5">
        <v>15</v>
      </c>
      <c r="K5">
        <v>0.86989680842368944</v>
      </c>
      <c r="L5">
        <v>15</v>
      </c>
      <c r="M5">
        <v>0.86633082526770799</v>
      </c>
    </row>
    <row r="6" spans="1:13" x14ac:dyDescent="0.2">
      <c r="A6" s="1">
        <v>4</v>
      </c>
      <c r="B6">
        <v>20</v>
      </c>
      <c r="C6">
        <v>0.67493844220304711</v>
      </c>
      <c r="D6">
        <v>20</v>
      </c>
      <c r="E6">
        <v>0.67183079130961143</v>
      </c>
      <c r="F6">
        <v>20</v>
      </c>
      <c r="G6">
        <v>0.68568550975542619</v>
      </c>
      <c r="H6">
        <v>20</v>
      </c>
      <c r="I6">
        <v>0.80335891055038067</v>
      </c>
      <c r="J6">
        <v>20</v>
      </c>
      <c r="K6">
        <v>0.80330224852011001</v>
      </c>
      <c r="L6">
        <v>20</v>
      </c>
      <c r="M6">
        <v>0.80079786137216347</v>
      </c>
    </row>
    <row r="7" spans="1:13" x14ac:dyDescent="0.2">
      <c r="A7" s="1">
        <v>5</v>
      </c>
      <c r="B7">
        <v>30</v>
      </c>
      <c r="C7">
        <v>0.58053413480854765</v>
      </c>
      <c r="D7">
        <v>30</v>
      </c>
      <c r="E7">
        <v>0.58864640278700786</v>
      </c>
      <c r="F7">
        <v>30</v>
      </c>
      <c r="G7">
        <v>0.58149899372608338</v>
      </c>
      <c r="H7">
        <v>30</v>
      </c>
      <c r="I7">
        <v>0.65568182450350287</v>
      </c>
      <c r="J7">
        <v>30</v>
      </c>
      <c r="K7">
        <v>0.66191908900419005</v>
      </c>
      <c r="L7">
        <v>30</v>
      </c>
      <c r="M7">
        <v>0.66000425022035047</v>
      </c>
    </row>
    <row r="8" spans="1:13" x14ac:dyDescent="0.2">
      <c r="A8" s="1">
        <v>6</v>
      </c>
      <c r="B8">
        <v>50</v>
      </c>
      <c r="C8">
        <v>0.47512166217505553</v>
      </c>
      <c r="D8">
        <v>50</v>
      </c>
      <c r="E8">
        <v>0.49272169850655517</v>
      </c>
      <c r="F8">
        <v>50</v>
      </c>
      <c r="G8">
        <v>0.48665842606183107</v>
      </c>
      <c r="H8">
        <v>50</v>
      </c>
      <c r="I8">
        <v>0.53401094997456133</v>
      </c>
      <c r="J8">
        <v>50</v>
      </c>
      <c r="K8">
        <v>0.52865151263504595</v>
      </c>
      <c r="L8">
        <v>50</v>
      </c>
      <c r="M8">
        <v>0.53300834882850179</v>
      </c>
    </row>
    <row r="9" spans="1:13" x14ac:dyDescent="0.2">
      <c r="A9" s="1">
        <v>7</v>
      </c>
      <c r="B9">
        <v>100</v>
      </c>
      <c r="C9">
        <v>0.42217592675397458</v>
      </c>
      <c r="D9">
        <v>100</v>
      </c>
      <c r="E9">
        <v>0.43630979612196819</v>
      </c>
      <c r="F9">
        <v>100</v>
      </c>
      <c r="G9">
        <v>0.43715217328832662</v>
      </c>
      <c r="H9">
        <v>100</v>
      </c>
      <c r="I9">
        <v>0.44933042728525829</v>
      </c>
      <c r="J9">
        <v>100</v>
      </c>
      <c r="K9">
        <v>0.44036344487439782</v>
      </c>
      <c r="L9">
        <v>100</v>
      </c>
      <c r="M9">
        <v>0.45046717250575602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2018-11-29T06:08:47Z</dcterms:created>
  <dcterms:modified xsi:type="dcterms:W3CDTF">2018-11-29T06:44:02Z</dcterms:modified>
</cp:coreProperties>
</file>