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已补充随访信息" sheetId="1" r:id="rId1"/>
    <sheet name="病案号去重" sheetId="2" r:id="rId2"/>
  </sheets>
  <definedNames>
    <definedName name="_xlnm._FilterDatabase" localSheetId="0" hidden="1">已补充随访信息!$A$1:$AF$2147</definedName>
  </definedNames>
  <calcPr calcId="144525"/>
</workbook>
</file>

<file path=xl/sharedStrings.xml><?xml version="1.0" encoding="utf-8"?>
<sst xmlns="http://schemas.openxmlformats.org/spreadsheetml/2006/main" count="39132" uniqueCount="7415">
  <si>
    <t>PATIENT_NO</t>
  </si>
  <si>
    <t>FU_TIMES</t>
  </si>
  <si>
    <t>住院ID号</t>
  </si>
  <si>
    <t>病案号</t>
  </si>
  <si>
    <t>姓名</t>
  </si>
  <si>
    <t>入院日期</t>
  </si>
  <si>
    <t>出院日期</t>
  </si>
  <si>
    <t>第几次随访</t>
  </si>
  <si>
    <t>DISPLAY_ORDER</t>
  </si>
  <si>
    <t>随访时间</t>
  </si>
  <si>
    <t>FOLLOW_UP_MONTHS</t>
  </si>
  <si>
    <t>治疗信息</t>
  </si>
  <si>
    <t>是否局部复发</t>
  </si>
  <si>
    <t>复发日期</t>
  </si>
  <si>
    <t>是否转移</t>
  </si>
  <si>
    <t>转移日期</t>
  </si>
  <si>
    <t>是否死亡#YXA_O_256</t>
  </si>
  <si>
    <t>死亡日期#YXA_O_257</t>
  </si>
  <si>
    <t>腹泻/脂肪泻#YXA_O_259</t>
  </si>
  <si>
    <t>胰酶替代治疗-方案#YXA_O_260</t>
  </si>
  <si>
    <t>术后新发糖尿病#YXA_O_263</t>
  </si>
  <si>
    <t>糖尿病治疗方式#YXA_O_264</t>
  </si>
  <si>
    <t>营养支持治疗#YXA_O_265</t>
  </si>
  <si>
    <t>吻合口狭窄/梗阻#YXA_O_267</t>
  </si>
  <si>
    <t>治疗方式#YXA_O_266</t>
  </si>
  <si>
    <t>胆管炎</t>
  </si>
  <si>
    <t>肝脓肿#YXA_O_271</t>
  </si>
  <si>
    <t>吻合口溃疡#YXA_O_273</t>
  </si>
  <si>
    <t>倾倒综合征#YXA_O_275</t>
  </si>
  <si>
    <t>慢性胰腺炎#YXA_O_277</t>
  </si>
  <si>
    <t>胰管结石#YXA_O_279</t>
  </si>
  <si>
    <t>再次手术#YXA_O_283</t>
  </si>
  <si>
    <t>c1487e4f9ceb35f0</t>
  </si>
  <si>
    <t>58431f63382cd219</t>
  </si>
  <si>
    <t>K00842609</t>
  </si>
  <si>
    <t>顾汉复</t>
  </si>
  <si>
    <t>2018/6/19 0:00:00</t>
  </si>
  <si>
    <t>2018/6/29 0:00:00</t>
  </si>
  <si>
    <t>第1次随访1年</t>
  </si>
  <si>
    <t>否</t>
  </si>
  <si>
    <t>是</t>
  </si>
  <si>
    <t>cd37b1b838b6bcea</t>
  </si>
  <si>
    <t>roy0125b87f2d8a</t>
  </si>
  <si>
    <t>J05846054</t>
  </si>
  <si>
    <t>赵林生</t>
  </si>
  <si>
    <t>2016/10/18 0:00:00</t>
  </si>
  <si>
    <t>2016/11/1 0:00:00</t>
  </si>
  <si>
    <t>b6fa60eec54dbd8f</t>
  </si>
  <si>
    <t>第2次随访2年</t>
  </si>
  <si>
    <t>5b33bd64b0001121</t>
  </si>
  <si>
    <t>88232205d3bb7bbb</t>
  </si>
  <si>
    <t>01746862</t>
  </si>
  <si>
    <t>吴辰</t>
  </si>
  <si>
    <t>2017/7/3 0:00:00</t>
  </si>
  <si>
    <t>2017/7/31 0:00:00</t>
  </si>
  <si>
    <t>e072af0a6b625bbb</t>
  </si>
  <si>
    <t>54ae96920d6b1d90</t>
  </si>
  <si>
    <t>8c71397193777bbb</t>
  </si>
  <si>
    <t>S00057481</t>
  </si>
  <si>
    <t>杨桂英</t>
  </si>
  <si>
    <t>2018/8/12 0:00:00</t>
  </si>
  <si>
    <t>2018/8/24 0:00:00</t>
  </si>
  <si>
    <t>711d2eaba6b23621</t>
  </si>
  <si>
    <t>roy58d73d5c4e3e</t>
  </si>
  <si>
    <t>K05056535</t>
  </si>
  <si>
    <t>朱华年</t>
  </si>
  <si>
    <t>2017/5/9 0:00:00</t>
  </si>
  <si>
    <t>2017/6/6 0:00:00</t>
  </si>
  <si>
    <t>1e67f4a5297fc16d</t>
  </si>
  <si>
    <t>aea691e4b21ca16d</t>
  </si>
  <si>
    <t>第3次随访3年</t>
  </si>
  <si>
    <t>aead1883f722bcea</t>
  </si>
  <si>
    <t>6ae421ab3aa51bdc</t>
  </si>
  <si>
    <t>6909010015</t>
  </si>
  <si>
    <t>夏孔竖</t>
  </si>
  <si>
    <t>2016/1/26 0:00:00</t>
  </si>
  <si>
    <t>2016/2/14 0:00:00</t>
  </si>
  <si>
    <t>roy6ab8b0da2125</t>
  </si>
  <si>
    <t>63bbe2f7620773dc</t>
  </si>
  <si>
    <t>dd7a74f1a5525d31</t>
  </si>
  <si>
    <t>390ec39d5a5985e5</t>
  </si>
  <si>
    <t>B00075950</t>
  </si>
  <si>
    <t>孔蔡娣</t>
  </si>
  <si>
    <t>2017/2/11 0:00:00</t>
  </si>
  <si>
    <t>2017/2/23 0:00:00</t>
  </si>
  <si>
    <t>roy9c3d6b712db8</t>
  </si>
  <si>
    <t>5638d88b4f7785e5</t>
  </si>
  <si>
    <t>5806f33d34a73621</t>
  </si>
  <si>
    <t>f8faf49a5f6ac7bb</t>
  </si>
  <si>
    <t>H02673245</t>
  </si>
  <si>
    <t>束颖诚</t>
  </si>
  <si>
    <t>2017/6/26 0:00:00</t>
  </si>
  <si>
    <t>42916e8e3daaaebb</t>
  </si>
  <si>
    <t>bd359eec9e8d1f11</t>
  </si>
  <si>
    <t>roy9e2d90b5e37e</t>
  </si>
  <si>
    <t>02943472</t>
  </si>
  <si>
    <t>高辉梅</t>
  </si>
  <si>
    <t>2017/12/19 0:00:00</t>
  </si>
  <si>
    <t>2017/12/26 0:00:00</t>
  </si>
  <si>
    <t>4f505ec870475621</t>
  </si>
  <si>
    <t>d8ffa2098d7f3bbb</t>
  </si>
  <si>
    <t>4205112516</t>
  </si>
  <si>
    <t>张永政</t>
  </si>
  <si>
    <t>2017/6/29 0:00:00</t>
  </si>
  <si>
    <t>2017/8/15 0:00:00</t>
  </si>
  <si>
    <t>b606856a023a7bbb</t>
  </si>
  <si>
    <t>f1bee9130e70bcea</t>
  </si>
  <si>
    <t>3ecfb68c81949a24</t>
  </si>
  <si>
    <t>03573035</t>
  </si>
  <si>
    <t>施礼堂</t>
  </si>
  <si>
    <t>2016/12/13 0:00:00</t>
  </si>
  <si>
    <t>2016/12/24 0:00:00</t>
  </si>
  <si>
    <t>roy01c5581c9820</t>
  </si>
  <si>
    <t>a8fd8b3e12c81cea</t>
  </si>
  <si>
    <t>roy1f21012be4e0</t>
  </si>
  <si>
    <t>N01854208</t>
  </si>
  <si>
    <t>徐家琨</t>
  </si>
  <si>
    <t>2016/7/31 0:00:00</t>
  </si>
  <si>
    <t>2016/8/15 0:00:00</t>
  </si>
  <si>
    <t>6c1b9efd294862f3</t>
  </si>
  <si>
    <t>fac4d7efd9cc56ea</t>
  </si>
  <si>
    <t>880bf41d51c94693</t>
  </si>
  <si>
    <t>M01210149</t>
  </si>
  <si>
    <t>黄天一</t>
  </si>
  <si>
    <t>2016/5/4 0:00:00</t>
  </si>
  <si>
    <t>2016/5/18 0:00:00</t>
  </si>
  <si>
    <t>roy3d305b5f3409</t>
  </si>
  <si>
    <t>3242284931b8ce21</t>
  </si>
  <si>
    <t>f9a8773ec6143e7b</t>
  </si>
  <si>
    <t>K02661828</t>
  </si>
  <si>
    <t>顾兰英</t>
  </si>
  <si>
    <t>2017/6/15 0:00:00</t>
  </si>
  <si>
    <t>4af08cdd083cc7b</t>
  </si>
  <si>
    <t>c4ec3309da795d31</t>
  </si>
  <si>
    <t>487d20108ee4d1d5</t>
  </si>
  <si>
    <t>P1019631X</t>
  </si>
  <si>
    <t>益祖根</t>
  </si>
  <si>
    <t>2017/2/22 0:00:00</t>
  </si>
  <si>
    <t>2017/4/7 0:00:00</t>
  </si>
  <si>
    <t>roye16396394a8a</t>
  </si>
  <si>
    <t>829bd9cf3e16bcea</t>
  </si>
  <si>
    <t>420447714bd926c5</t>
  </si>
  <si>
    <t>N02212493</t>
  </si>
  <si>
    <t>王浓娣</t>
  </si>
  <si>
    <t>2016/11/13 0:00:00</t>
  </si>
  <si>
    <t>2016/11/30 0:00:00</t>
  </si>
  <si>
    <t>roy377e1b722350</t>
  </si>
  <si>
    <t>c414c1cab873933e</t>
  </si>
  <si>
    <t>cc1a0841bb7bd0fa</t>
  </si>
  <si>
    <t>04203845</t>
  </si>
  <si>
    <t>郭珍芳</t>
  </si>
  <si>
    <t>2018/3/20 0:00:00</t>
  </si>
  <si>
    <t>2018/4/1 0:00:00</t>
  </si>
  <si>
    <t>ad5ed359690f9cbe</t>
  </si>
  <si>
    <t>97707ff19293379</t>
  </si>
  <si>
    <t>04201705</t>
  </si>
  <si>
    <t>王爱玉</t>
  </si>
  <si>
    <t>2018/5/8 0:00:00</t>
  </si>
  <si>
    <t>2018/5/15 0:00:00</t>
  </si>
  <si>
    <t>80f45ad98eedadea</t>
  </si>
  <si>
    <t>royc328bcb75b8c</t>
  </si>
  <si>
    <t>04211906</t>
  </si>
  <si>
    <t>舒松珠</t>
  </si>
  <si>
    <t>2016/8/24 0:00:00</t>
  </si>
  <si>
    <t>2016/8/31 0:00:00</t>
  </si>
  <si>
    <t>aff32a10ef8ae386</t>
  </si>
  <si>
    <t>roy207015636249</t>
  </si>
  <si>
    <t>5881e77aa357d306</t>
  </si>
  <si>
    <t>第4次随访4年</t>
  </si>
  <si>
    <t>6916b0544febcea</t>
  </si>
  <si>
    <t>bc333d08cd682397</t>
  </si>
  <si>
    <t>K01504230</t>
  </si>
  <si>
    <t>沈国明</t>
  </si>
  <si>
    <t>2016/8/10 0:00:00</t>
  </si>
  <si>
    <t>2016/8/23 0:00:00</t>
  </si>
  <si>
    <t>royab50bfc4a9b0</t>
  </si>
  <si>
    <t>358cb57a0fd1997</t>
  </si>
  <si>
    <t>d096261ebeb25d31</t>
  </si>
  <si>
    <t>a6a010f5ad00e4c</t>
  </si>
  <si>
    <t>K05020903</t>
  </si>
  <si>
    <t>周国利</t>
  </si>
  <si>
    <t>2017/3/2 0:00:00</t>
  </si>
  <si>
    <t>2017/3/16 0:00:00</t>
  </si>
  <si>
    <t>roy1bbf1631b50f</t>
  </si>
  <si>
    <t>2ec8779c93f9f621</t>
  </si>
  <si>
    <t>89a19a23d34da37d</t>
  </si>
  <si>
    <t>K06460097</t>
  </si>
  <si>
    <t>钱金海</t>
  </si>
  <si>
    <t>2017/6/27 0:00:00</t>
  </si>
  <si>
    <t>2017/7/11 0:00:00</t>
  </si>
  <si>
    <t>roy6a666e3538fa</t>
  </si>
  <si>
    <t>28a0d9dae796bcea</t>
  </si>
  <si>
    <t>roy889c0f1ed0f1</t>
  </si>
  <si>
    <t>04609157</t>
  </si>
  <si>
    <t>周荷妹</t>
  </si>
  <si>
    <t>2016/5/26 0:00:00</t>
  </si>
  <si>
    <t>roy69a564b926b6</t>
  </si>
  <si>
    <t>roy7a46965aeba5</t>
  </si>
  <si>
    <t>ab8e27bae62bf131</t>
  </si>
  <si>
    <t>roycca46bcf2375</t>
  </si>
  <si>
    <t>U00571995</t>
  </si>
  <si>
    <t>沈锦芳</t>
  </si>
  <si>
    <t>2017/4/18 0:00:00</t>
  </si>
  <si>
    <t>2017/4/24 0:00:00</t>
  </si>
  <si>
    <t>roy4fef15e33cfe</t>
  </si>
  <si>
    <t>2b0fb97ad5b23dea</t>
  </si>
  <si>
    <t>roydab882eb594a</t>
  </si>
  <si>
    <t>04684567</t>
  </si>
  <si>
    <t>何秀华</t>
  </si>
  <si>
    <t>2016/3/24 0:00:00</t>
  </si>
  <si>
    <t>2016/4/6 0:00:00</t>
  </si>
  <si>
    <t>royc7bf05079e24</t>
  </si>
  <si>
    <t>roy131c6ddda549</t>
  </si>
  <si>
    <t>a043f0ac519c1b6a</t>
  </si>
  <si>
    <t>royae983b02dbda</t>
  </si>
  <si>
    <t>04749400</t>
  </si>
  <si>
    <t>王定兴</t>
  </si>
  <si>
    <t>2016/1/24 0:00:00</t>
  </si>
  <si>
    <t>2016/2/27 0:00:00</t>
  </si>
  <si>
    <t>royb57d649a6e12</t>
  </si>
  <si>
    <t>roy402dcca5445d</t>
  </si>
  <si>
    <t>7560e3474a421d31</t>
  </si>
  <si>
    <t>roy21f0e8f525d4</t>
  </si>
  <si>
    <t>04787245</t>
  </si>
  <si>
    <t>郁永秀</t>
  </si>
  <si>
    <t>2017/2/3 0:00:00</t>
  </si>
  <si>
    <t>2017/3/28 0:00:00</t>
  </si>
  <si>
    <t>roy4a1f0367bb6d</t>
  </si>
  <si>
    <t>8454fa45ccb73cea</t>
  </si>
  <si>
    <t>roy2149270956ab</t>
  </si>
  <si>
    <t>04769639</t>
  </si>
  <si>
    <t>陆元乐</t>
  </si>
  <si>
    <t>2016/7/25 0:00:00</t>
  </si>
  <si>
    <t>2016/8/13 0:00:00</t>
  </si>
  <si>
    <t>roy328c0d84e2e5</t>
  </si>
  <si>
    <t>roy15e730957ea2</t>
  </si>
  <si>
    <t>181a5969a2f39cbe</t>
  </si>
  <si>
    <t>52a1d3fe33bdb13c</t>
  </si>
  <si>
    <t>M02599715</t>
  </si>
  <si>
    <t>李秋</t>
  </si>
  <si>
    <t>2018/6/2 0:00:00</t>
  </si>
  <si>
    <t>2018/6/9 0:00:00</t>
  </si>
  <si>
    <t>a881b3d782d7acea</t>
  </si>
  <si>
    <t>roy524f515e6650</t>
  </si>
  <si>
    <t>04808733</t>
  </si>
  <si>
    <t>沈伟新</t>
  </si>
  <si>
    <t>2016/1/2 0:00:00</t>
  </si>
  <si>
    <t>2016/2/20 0:00:00</t>
  </si>
  <si>
    <t>roya1765535ae21</t>
  </si>
  <si>
    <t>roy4b1c2b610774</t>
  </si>
  <si>
    <t>558d35380ebcbcea</t>
  </si>
  <si>
    <t>royc4e86f51744d</t>
  </si>
  <si>
    <t>04838768</t>
  </si>
  <si>
    <t>张桂娟</t>
  </si>
  <si>
    <t>2016/1/11 0:00:00</t>
  </si>
  <si>
    <t>roy0b9b50f2ef07</t>
  </si>
  <si>
    <t>28af794d411bcea</t>
  </si>
  <si>
    <t>roy82d8f0919408</t>
  </si>
  <si>
    <t>04841834</t>
  </si>
  <si>
    <t>凌菊桂</t>
  </si>
  <si>
    <t>2016/1/4 0:00:00</t>
  </si>
  <si>
    <t>2016/1/19 0:00:00</t>
  </si>
  <si>
    <t>royada340ff2e90</t>
  </si>
  <si>
    <t>fcc79c8463489fdb</t>
  </si>
  <si>
    <t>1038f584123bcea</t>
  </si>
  <si>
    <t>roydc66333848a6</t>
  </si>
  <si>
    <t>04844895</t>
  </si>
  <si>
    <t>杜永平</t>
  </si>
  <si>
    <t>2016/1/14 0:00:00</t>
  </si>
  <si>
    <t>roy229a32a79e2a</t>
  </si>
  <si>
    <t>roy522d7786821e</t>
  </si>
  <si>
    <t>126aae60eb56bcea</t>
  </si>
  <si>
    <t>royf840a052edd6</t>
  </si>
  <si>
    <t>04844890</t>
  </si>
  <si>
    <t>王素凤</t>
  </si>
  <si>
    <t>roya31fe06b820b</t>
  </si>
  <si>
    <t>roy75e773978e51</t>
  </si>
  <si>
    <t>3a16ead15209dcea</t>
  </si>
  <si>
    <t>royd0b0249808b8</t>
  </si>
  <si>
    <t>04849717</t>
  </si>
  <si>
    <t>宋德虎</t>
  </si>
  <si>
    <t>2016/1/5 0:00:00</t>
  </si>
  <si>
    <t>2016/1/13 0:00:00</t>
  </si>
  <si>
    <t>roy0cce583cddca</t>
  </si>
  <si>
    <t>roy88e13e7a11d7</t>
  </si>
  <si>
    <t>a63bf5c9fc12bcea</t>
  </si>
  <si>
    <t>roycb3c4e26125f</t>
  </si>
  <si>
    <t>05031913</t>
  </si>
  <si>
    <t>沈建林</t>
  </si>
  <si>
    <t>2016/1/16 0:00:00</t>
  </si>
  <si>
    <t>roy6e2eec09d090</t>
  </si>
  <si>
    <t>918c9edf9436bcea</t>
  </si>
  <si>
    <t>roy49ca64e06df2</t>
  </si>
  <si>
    <t>04808635</t>
  </si>
  <si>
    <t>高兰英</t>
  </si>
  <si>
    <t>2016/1/6 0:00:00</t>
  </si>
  <si>
    <t>royd8c5643e95f1</t>
  </si>
  <si>
    <t>roye57c297462f8</t>
  </si>
  <si>
    <t>20c668955fd8bcea</t>
  </si>
  <si>
    <t>roy59554739a599</t>
  </si>
  <si>
    <t>04827521</t>
  </si>
  <si>
    <t>张巧英</t>
  </si>
  <si>
    <t>2016/1/25 0:00:00</t>
  </si>
  <si>
    <t>roy27d97e8c0697</t>
  </si>
  <si>
    <t>5003ace2126cbcea</t>
  </si>
  <si>
    <t>roy92bc28ab8b34</t>
  </si>
  <si>
    <t>04831272</t>
  </si>
  <si>
    <t>沈如川</t>
  </si>
  <si>
    <t>roy6c993f893381</t>
  </si>
  <si>
    <t>49885a310c26bcea</t>
  </si>
  <si>
    <t>157a759d0557fd1b</t>
  </si>
  <si>
    <t>04552750</t>
  </si>
  <si>
    <t>孙建设</t>
  </si>
  <si>
    <t>2016/1/17 0:00:00</t>
  </si>
  <si>
    <t>98fa23051569191b</t>
  </si>
  <si>
    <t>fdb6c2724c95fd1b</t>
  </si>
  <si>
    <t>356fd9e605d359ea</t>
  </si>
  <si>
    <t>roy9c42d1344cb8</t>
  </si>
  <si>
    <t>04064983</t>
  </si>
  <si>
    <t>应金泉</t>
  </si>
  <si>
    <t>2016/1/7 0:00:00</t>
  </si>
  <si>
    <t>royaafc8fed322e</t>
  </si>
  <si>
    <t>roy877b18ae17c2</t>
  </si>
  <si>
    <t>16d1af86d67bcea</t>
  </si>
  <si>
    <t>royd177f619cb34</t>
  </si>
  <si>
    <t>04850559</t>
  </si>
  <si>
    <t>夏晓琴</t>
  </si>
  <si>
    <t>2016/1/8 0:00:00</t>
  </si>
  <si>
    <t>roy8ef1a6ccc7aa</t>
  </si>
  <si>
    <t>5e7f9e21830bcea</t>
  </si>
  <si>
    <t>roy4258ce23311b</t>
  </si>
  <si>
    <t>04842741</t>
  </si>
  <si>
    <t>张爱如</t>
  </si>
  <si>
    <t>2016/1/9 0:00:00</t>
  </si>
  <si>
    <t>2016/1/22 0:00:00</t>
  </si>
  <si>
    <t>roy04b80f34e90a</t>
  </si>
  <si>
    <t>roy93e332d04f04</t>
  </si>
  <si>
    <t>f2d8e09320e6bcea</t>
  </si>
  <si>
    <t>roy2c5834f4dd09</t>
  </si>
  <si>
    <t>04840452</t>
  </si>
  <si>
    <t>章进发</t>
  </si>
  <si>
    <t>roy4e8d396ae890</t>
  </si>
  <si>
    <t>950c3bee470ebcea</t>
  </si>
  <si>
    <t>roy2270b91710db</t>
  </si>
  <si>
    <t>04848364</t>
  </si>
  <si>
    <t>张亚平</t>
  </si>
  <si>
    <t>roy399f655cea5e</t>
  </si>
  <si>
    <t>9b2775a993d978ea</t>
  </si>
  <si>
    <t>royc362cd65ae4a</t>
  </si>
  <si>
    <t>04811448</t>
  </si>
  <si>
    <t>葛德永</t>
  </si>
  <si>
    <t>2016/1/10 0:00:00</t>
  </si>
  <si>
    <t>2016/2/5 0:00:00</t>
  </si>
  <si>
    <t>royef405ee80277</t>
  </si>
  <si>
    <t>84f00054c7e15ea</t>
  </si>
  <si>
    <t>royab1e3e961ce2</t>
  </si>
  <si>
    <t>04848301</t>
  </si>
  <si>
    <t>史士艮</t>
  </si>
  <si>
    <t>2016/1/27 0:00:00</t>
  </si>
  <si>
    <t>roy23098eb8f55d</t>
  </si>
  <si>
    <t>8a8d4d1ae2aebcea</t>
  </si>
  <si>
    <t>roy47976f5fb753</t>
  </si>
  <si>
    <t>04848733</t>
  </si>
  <si>
    <t>周正兴</t>
  </si>
  <si>
    <t>2016/1/20 0:00:00</t>
  </si>
  <si>
    <t>a463d4fd6e3cbcea</t>
  </si>
  <si>
    <t>roy28591107400a</t>
  </si>
  <si>
    <t>04841149</t>
  </si>
  <si>
    <t>周长江</t>
  </si>
  <si>
    <t>c2750dafcc786ea</t>
  </si>
  <si>
    <t>roy7dd7717d98ac</t>
  </si>
  <si>
    <t>04848362</t>
  </si>
  <si>
    <t>虞意玲</t>
  </si>
  <si>
    <t>2016/1/12 0:00:00</t>
  </si>
  <si>
    <t>1db0a577d6d36cea</t>
  </si>
  <si>
    <t>roy218f6308db3e</t>
  </si>
  <si>
    <t>04823385</t>
  </si>
  <si>
    <t>陆禧</t>
  </si>
  <si>
    <t>royac6a78cc4ed7</t>
  </si>
  <si>
    <t>roy18b87f475033</t>
  </si>
  <si>
    <t>2afe790c6e96bcea</t>
  </si>
  <si>
    <t>roya0218dc23d65</t>
  </si>
  <si>
    <t>04848302</t>
  </si>
  <si>
    <t>龚凯成</t>
  </si>
  <si>
    <t>royc7d96c39de03</t>
  </si>
  <si>
    <t>roy59b1b6932ed1</t>
  </si>
  <si>
    <t>92f8c8d2313cea</t>
  </si>
  <si>
    <t>roy321390c96b66</t>
  </si>
  <si>
    <t>04851754</t>
  </si>
  <si>
    <t>任雅丽</t>
  </si>
  <si>
    <t>244452de2c5dceea</t>
  </si>
  <si>
    <t>roya389db481ffe</t>
  </si>
  <si>
    <t>04858660</t>
  </si>
  <si>
    <t>张百岩</t>
  </si>
  <si>
    <t>2016/1/15 0:00:00</t>
  </si>
  <si>
    <t>66e64e2146b7cea</t>
  </si>
  <si>
    <t>royf33f34cf734c</t>
  </si>
  <si>
    <t>04852327</t>
  </si>
  <si>
    <t>庄水霞</t>
  </si>
  <si>
    <t>roy9dbf6d0cf5eb</t>
  </si>
  <si>
    <t>d991ab88d19896ea</t>
  </si>
  <si>
    <t>roycadd32080495</t>
  </si>
  <si>
    <t>04815474</t>
  </si>
  <si>
    <t>沈柏强</t>
  </si>
  <si>
    <t>2016/2/22 0:00:00</t>
  </si>
  <si>
    <t>roy1bd6a1f88676</t>
  </si>
  <si>
    <t>80e039b3d9da90b8</t>
  </si>
  <si>
    <t>2fb05bcf9f6bcea</t>
  </si>
  <si>
    <t>roy1090bdd4c82e</t>
  </si>
  <si>
    <t>04854984</t>
  </si>
  <si>
    <t>卢华</t>
  </si>
  <si>
    <t>2016/2/3 0:00:00</t>
  </si>
  <si>
    <t>royac7adcda82e9</t>
  </si>
  <si>
    <t>roy5ce30d63762d</t>
  </si>
  <si>
    <t>a66c072c613bcea</t>
  </si>
  <si>
    <t>roy73b418114753</t>
  </si>
  <si>
    <t>04844814</t>
  </si>
  <si>
    <t>陆胜元</t>
  </si>
  <si>
    <t>roy3f803d594e18</t>
  </si>
  <si>
    <t>royb75690b38ed3</t>
  </si>
  <si>
    <t>5f266b95d106e3ea</t>
  </si>
  <si>
    <t>roycebef4f1a9b4</t>
  </si>
  <si>
    <t>04861823</t>
  </si>
  <si>
    <t>李荣生</t>
  </si>
  <si>
    <t>2016/1/18 0:00:00</t>
  </si>
  <si>
    <t>2016/1/29 0:00:00</t>
  </si>
  <si>
    <t>royed5c0826fed8</t>
  </si>
  <si>
    <t>royca6b7e31a766</t>
  </si>
  <si>
    <t>2316b1f572870bea</t>
  </si>
  <si>
    <t>roy454a04d6bbc8</t>
  </si>
  <si>
    <t>04863404</t>
  </si>
  <si>
    <t>刘桂兰</t>
  </si>
  <si>
    <t>2016/1/31 0:00:00</t>
  </si>
  <si>
    <t>roy9a3a90431c1b</t>
  </si>
  <si>
    <t>3327cfc77a16bcea</t>
  </si>
  <si>
    <t>roye6e6c3b8081c</t>
  </si>
  <si>
    <t>04855727</t>
  </si>
  <si>
    <t>高凤花</t>
  </si>
  <si>
    <t>2016/3/9 0:00:00</t>
  </si>
  <si>
    <t>2016/4/15 0:00:00</t>
  </si>
  <si>
    <t>roy9dcbc0364309</t>
  </si>
  <si>
    <t>98b4c48881743e7b</t>
  </si>
  <si>
    <t>bb3016a588f7d9ea</t>
  </si>
  <si>
    <t>roya22df390dda9</t>
  </si>
  <si>
    <t>04814072</t>
  </si>
  <si>
    <t>俞思恩</t>
  </si>
  <si>
    <t>royae426f12f69b</t>
  </si>
  <si>
    <t>roy717d1a03a96e</t>
  </si>
  <si>
    <t>183c45ff99d2bcea</t>
  </si>
  <si>
    <t>roy35063732a997</t>
  </si>
  <si>
    <t>04850673</t>
  </si>
  <si>
    <t>聂德桂</t>
  </si>
  <si>
    <t>2016/2/1 0:00:00</t>
  </si>
  <si>
    <t>fdbf8e1f2f553cea</t>
  </si>
  <si>
    <t>roy3a70319093c1</t>
  </si>
  <si>
    <t>04861816</t>
  </si>
  <si>
    <t>吴孔标</t>
  </si>
  <si>
    <t>2016/1/21 0:00:00</t>
  </si>
  <si>
    <t>2016/1/28 0:00:00</t>
  </si>
  <si>
    <t>royf5c30bc12888</t>
  </si>
  <si>
    <t>996b2b8204c260ea</t>
  </si>
  <si>
    <t>roycf42ad766a46</t>
  </si>
  <si>
    <t>04857863</t>
  </si>
  <si>
    <t>李桂芳</t>
  </si>
  <si>
    <t>2016/1/30 0:00:00</t>
  </si>
  <si>
    <t>c1ca4d648fdffcea</t>
  </si>
  <si>
    <t>roy205cbbef4694</t>
  </si>
  <si>
    <t>04866911</t>
  </si>
  <si>
    <t>章魁英</t>
  </si>
  <si>
    <t>e4e9c237c703ccea</t>
  </si>
  <si>
    <t>roy6c8f8cbe56f6</t>
  </si>
  <si>
    <t>04863252</t>
  </si>
  <si>
    <t>张盘娣</t>
  </si>
  <si>
    <t>royd095d3650bf7</t>
  </si>
  <si>
    <t>cceeb2a216bcea</t>
  </si>
  <si>
    <t>roy0af0d910db71</t>
  </si>
  <si>
    <t>04861935</t>
  </si>
  <si>
    <t>李保富</t>
  </si>
  <si>
    <t>2016/1/23 0:00:00</t>
  </si>
  <si>
    <t>roya444e104c6ff</t>
  </si>
  <si>
    <t>b2f6676832c6d219</t>
  </si>
  <si>
    <t>7556840cbeeabcea</t>
  </si>
  <si>
    <t>royc96f69c1d26c</t>
  </si>
  <si>
    <t>04851832</t>
  </si>
  <si>
    <t>张正兰</t>
  </si>
  <si>
    <t>2016/3/1 0:00:00</t>
  </si>
  <si>
    <t>2016/3/22 0:00:00</t>
  </si>
  <si>
    <t>roye273169a8dfb</t>
  </si>
  <si>
    <t>royb23cb8c45236</t>
  </si>
  <si>
    <t>40a773bd5656fcea</t>
  </si>
  <si>
    <t>royd4ee6f9b4228</t>
  </si>
  <si>
    <t>04843186</t>
  </si>
  <si>
    <t>雷燕</t>
  </si>
  <si>
    <t>2016/2/28 0:00:00</t>
  </si>
  <si>
    <t>royffcf19c81f2d</t>
  </si>
  <si>
    <t>d6921842edf6ccea</t>
  </si>
  <si>
    <t>roybe6ecfe70ebd</t>
  </si>
  <si>
    <t>04811512</t>
  </si>
  <si>
    <t>杨顺艮</t>
  </si>
  <si>
    <t>2016/2/4 0:00:00</t>
  </si>
  <si>
    <t>roy181b5b10dcd0</t>
  </si>
  <si>
    <t>5381bb13aea5ccea</t>
  </si>
  <si>
    <t>royd19e321ef850</t>
  </si>
  <si>
    <t>04861276</t>
  </si>
  <si>
    <t>汪金霞</t>
  </si>
  <si>
    <t>2016/2/13 0:00:00</t>
  </si>
  <si>
    <t>roya6504f2307d7</t>
  </si>
  <si>
    <t>roy90698bd15100</t>
  </si>
  <si>
    <t>aa92a07f3128bcea</t>
  </si>
  <si>
    <t>4e5112bd6e093379</t>
  </si>
  <si>
    <t>04870481</t>
  </si>
  <si>
    <t>贺亭芳</t>
  </si>
  <si>
    <t>b2b2a1b7be0cb379</t>
  </si>
  <si>
    <t>dcb58058ff4b379</t>
  </si>
  <si>
    <t>40450aab44d6bcea</t>
  </si>
  <si>
    <t>roy4b0ebc0ea0e9</t>
  </si>
  <si>
    <t>04856484</t>
  </si>
  <si>
    <t>楼红亚</t>
  </si>
  <si>
    <t>roy70296fed215b</t>
  </si>
  <si>
    <t>roy88c55fc5d87c</t>
  </si>
  <si>
    <t>9af6b8f72709e4ea</t>
  </si>
  <si>
    <t>roy32155bdf7798</t>
  </si>
  <si>
    <t>04869059</t>
  </si>
  <si>
    <t>冯丽春</t>
  </si>
  <si>
    <t>roy69daf03ec7b3</t>
  </si>
  <si>
    <t>roybbdb97b3a11f</t>
  </si>
  <si>
    <t>d076f74d456bcea</t>
  </si>
  <si>
    <t>roy08bdd8f2765c</t>
  </si>
  <si>
    <t>K21798010</t>
  </si>
  <si>
    <t>陈云娣</t>
  </si>
  <si>
    <t>2016/2/7 0:00:00</t>
  </si>
  <si>
    <t>roye4977d263f15</t>
  </si>
  <si>
    <t>72a09686656601aa</t>
  </si>
  <si>
    <t>royba5a9f95d5b7</t>
  </si>
  <si>
    <t>04920995</t>
  </si>
  <si>
    <t>华刘才</t>
  </si>
  <si>
    <t>2016/2/15 0:00:00</t>
  </si>
  <si>
    <t>roy21c53041faa3</t>
  </si>
  <si>
    <t>52e662b52bdebcea</t>
  </si>
  <si>
    <t>roy938869c81d0d</t>
  </si>
  <si>
    <t>04870460</t>
  </si>
  <si>
    <t>史玉生</t>
  </si>
  <si>
    <t>2016/2/21 0:00:00</t>
  </si>
  <si>
    <t>roy99c2914ea937</t>
  </si>
  <si>
    <t>2c62ca572d64ea</t>
  </si>
  <si>
    <t>1ca9a2b034863e7b</t>
  </si>
  <si>
    <t>04907308</t>
  </si>
  <si>
    <t>汤建玉</t>
  </si>
  <si>
    <t>2016/3/6 0:00:00</t>
  </si>
  <si>
    <t>e44552abb77c3e7b</t>
  </si>
  <si>
    <t>68ce4a8e808d3e7b</t>
  </si>
  <si>
    <t>7c6c9dbb310a3621</t>
  </si>
  <si>
    <t>837f8d9abfe3cfa</t>
  </si>
  <si>
    <t>04873764</t>
  </si>
  <si>
    <t>史中云</t>
  </si>
  <si>
    <t>77db8bbf80f2b8fa</t>
  </si>
  <si>
    <t>9281749cd532b8fa</t>
  </si>
  <si>
    <t>4b74072f58750cea</t>
  </si>
  <si>
    <t>roy1eedb6aeafb8</t>
  </si>
  <si>
    <t>04868149</t>
  </si>
  <si>
    <t>朱汉国</t>
  </si>
  <si>
    <t>roy813aedd06bfe</t>
  </si>
  <si>
    <t>roy30d75dfd9aa9</t>
  </si>
  <si>
    <t>cdc1cf1d42818cea</t>
  </si>
  <si>
    <t>f6e220e7c9b6d219</t>
  </si>
  <si>
    <t>04887720</t>
  </si>
  <si>
    <t>蒋美玉</t>
  </si>
  <si>
    <t>c938b8c1bdc6d219</t>
  </si>
  <si>
    <t>7745b4a134075219</t>
  </si>
  <si>
    <t>6f1ac410ff757cea</t>
  </si>
  <si>
    <t>e25e78d590996c5a</t>
  </si>
  <si>
    <t>04872054</t>
  </si>
  <si>
    <t>汤洪群</t>
  </si>
  <si>
    <t>2016/2/2 0:00:00</t>
  </si>
  <si>
    <t>d5ea93b205e81b9a</t>
  </si>
  <si>
    <t>db91260683949a5a</t>
  </si>
  <si>
    <t>dcdcfcdd7a9b3cea</t>
  </si>
  <si>
    <t>roydb79bf171094</t>
  </si>
  <si>
    <t>M00230535</t>
  </si>
  <si>
    <t>赵凤娣</t>
  </si>
  <si>
    <t>2016/2/29 0:00:00</t>
  </si>
  <si>
    <t>roy9474b830a91b</t>
  </si>
  <si>
    <t>roy63408da2fdd1</t>
  </si>
  <si>
    <t>74d736407778bcea</t>
  </si>
  <si>
    <t>royea4793742bcf</t>
  </si>
  <si>
    <t>04853342</t>
  </si>
  <si>
    <t>尤发美</t>
  </si>
  <si>
    <t>2016/3/28 0:00:00</t>
  </si>
  <si>
    <t>roy9a99f0ba0715</t>
  </si>
  <si>
    <t>roy80ebad5b7f15</t>
  </si>
  <si>
    <t>b12910b9434e3cea</t>
  </si>
  <si>
    <t>roy0288daaba5bb</t>
  </si>
  <si>
    <t>G01452750</t>
  </si>
  <si>
    <t>许建丽</t>
  </si>
  <si>
    <t>roy18b68267966f</t>
  </si>
  <si>
    <t>4ad44b39925698ea</t>
  </si>
  <si>
    <t>roycacc1bcdbe3c</t>
  </si>
  <si>
    <t>04882288</t>
  </si>
  <si>
    <t>张惠兰</t>
  </si>
  <si>
    <t>roye8b7cfb45682</t>
  </si>
  <si>
    <t>bffa66e29f6b7cea</t>
  </si>
  <si>
    <t>roy719db6c0ab59</t>
  </si>
  <si>
    <t>04884736</t>
  </si>
  <si>
    <t>蔡志庆</t>
  </si>
  <si>
    <t>roy63041f990d44</t>
  </si>
  <si>
    <t>roy5428234ee42f</t>
  </si>
  <si>
    <t>59f9841916494cea</t>
  </si>
  <si>
    <t>roya0be041542e5</t>
  </si>
  <si>
    <t>04884766</t>
  </si>
  <si>
    <t>李凎清</t>
  </si>
  <si>
    <t>roy9e0da5180ec4</t>
  </si>
  <si>
    <t>roy131700e8e4da</t>
  </si>
  <si>
    <t>917c277d0ce7bcea</t>
  </si>
  <si>
    <t>roy03c5bd276c21</t>
  </si>
  <si>
    <t>04852979</t>
  </si>
  <si>
    <t>张明校</t>
  </si>
  <si>
    <t>2016/3/3 0:00:00</t>
  </si>
  <si>
    <t>roy1e5f3a909f51</t>
  </si>
  <si>
    <t>royf1ee37caa5b8</t>
  </si>
  <si>
    <t>7f39f8081c52bcea</t>
  </si>
  <si>
    <t>roy4aa20a6cdb5d</t>
  </si>
  <si>
    <t>04873065</t>
  </si>
  <si>
    <t>洪桂聪</t>
  </si>
  <si>
    <t>royebcc05ff3125</t>
  </si>
  <si>
    <t>roy3ea4b63d4b37</t>
  </si>
  <si>
    <t>ce5ada0a3fbbacea</t>
  </si>
  <si>
    <t>roy5691937fe4c6</t>
  </si>
  <si>
    <t>04307901</t>
  </si>
  <si>
    <t>高元华</t>
  </si>
  <si>
    <t>2016/3/15 0:00:00</t>
  </si>
  <si>
    <t>roy85035d4e9a15</t>
  </si>
  <si>
    <t>roye27e84c917cc</t>
  </si>
  <si>
    <t>ef8afc91df0d3cea</t>
  </si>
  <si>
    <t>roy40e848059730</t>
  </si>
  <si>
    <t>04871779</t>
  </si>
  <si>
    <t>2016/2/16 0:00:00</t>
  </si>
  <si>
    <t>roy010af1103e50</t>
  </si>
  <si>
    <t>roy59d625458e17</t>
  </si>
  <si>
    <t>c74e370d2002bcea</t>
  </si>
  <si>
    <t>roy6c2a91d4cb97</t>
  </si>
  <si>
    <t>04871100</t>
  </si>
  <si>
    <t>徐秀华</t>
  </si>
  <si>
    <t>roy1360ed4c782b</t>
  </si>
  <si>
    <t>roy0d9023cb6702</t>
  </si>
  <si>
    <t>8ab54f298796bcea</t>
  </si>
  <si>
    <t>roy752b5df385ce</t>
  </si>
  <si>
    <t>04860807</t>
  </si>
  <si>
    <t>马春星</t>
  </si>
  <si>
    <t>roy220ee0df285e</t>
  </si>
  <si>
    <t>roycfc9a90a76ec</t>
  </si>
  <si>
    <t>7b06d60db6ee84ea</t>
  </si>
  <si>
    <t>roye9b0659bb3db</t>
  </si>
  <si>
    <t>N0461068X</t>
  </si>
  <si>
    <t>金德明</t>
  </si>
  <si>
    <t>roy3128ac0e91c6</t>
  </si>
  <si>
    <t>a0d3ace4768df4ea</t>
  </si>
  <si>
    <t>roy8da320591774</t>
  </si>
  <si>
    <t>04859747</t>
  </si>
  <si>
    <t>洪连凤</t>
  </si>
  <si>
    <t>2016/2/17 0:00:00</t>
  </si>
  <si>
    <t>2016/3/10 0:00:00</t>
  </si>
  <si>
    <t>roy80ee11367b7a</t>
  </si>
  <si>
    <t>roy2339ec58156a</t>
  </si>
  <si>
    <t>878b4bc068651cea</t>
  </si>
  <si>
    <t>roydda141a20ba3</t>
  </si>
  <si>
    <t>04472780</t>
  </si>
  <si>
    <t>方建会</t>
  </si>
  <si>
    <t>roy807f1a5487c6</t>
  </si>
  <si>
    <t>royb5492f1b60e1</t>
  </si>
  <si>
    <t>431e70f28715acea</t>
  </si>
  <si>
    <t>roy7e4303b731fd</t>
  </si>
  <si>
    <t>04889351</t>
  </si>
  <si>
    <t>潘凯生</t>
  </si>
  <si>
    <t>2016/2/18 0:00:00</t>
  </si>
  <si>
    <t>2016/3/7 0:00:00</t>
  </si>
  <si>
    <t>roye7edcc27b192</t>
  </si>
  <si>
    <t>b827a17b8296bcea</t>
  </si>
  <si>
    <t>roya5adb7c7fa07</t>
  </si>
  <si>
    <t>04859851</t>
  </si>
  <si>
    <t>李文田</t>
  </si>
  <si>
    <t>roy2c7812e79423</t>
  </si>
  <si>
    <t>10f1e4ffdd2f9aea</t>
  </si>
  <si>
    <t>roydc2dcd3dc2e0</t>
  </si>
  <si>
    <t>04922417</t>
  </si>
  <si>
    <t>汤细密</t>
  </si>
  <si>
    <t>roya2455153c393</t>
  </si>
  <si>
    <t>roy419c8f4e950e</t>
  </si>
  <si>
    <t>77dc21bdec2cbcea</t>
  </si>
  <si>
    <t>royfdd28791f6ed</t>
  </si>
  <si>
    <t>04876193</t>
  </si>
  <si>
    <t>杨以山</t>
  </si>
  <si>
    <t>royc746c247ca40</t>
  </si>
  <si>
    <t>5af86faee946bcea</t>
  </si>
  <si>
    <t>roye186e0cfdb71</t>
  </si>
  <si>
    <t>04886921</t>
  </si>
  <si>
    <t>周建华</t>
  </si>
  <si>
    <t>roy9dd5f04c8099</t>
  </si>
  <si>
    <t>royc78b98f35a5d</t>
  </si>
  <si>
    <t>d87c07f7eec63cea</t>
  </si>
  <si>
    <t>roy6cbbd79ccfa7</t>
  </si>
  <si>
    <t>04876188</t>
  </si>
  <si>
    <t>梅加付</t>
  </si>
  <si>
    <t>2016/3/2 0:00:00</t>
  </si>
  <si>
    <t>roy36130527763e</t>
  </si>
  <si>
    <t>59748e18b938bcea</t>
  </si>
  <si>
    <t>roy9192302b3e0b</t>
  </si>
  <si>
    <t>04888065</t>
  </si>
  <si>
    <t>姜锦书</t>
  </si>
  <si>
    <t>2016/2/23 0:00:00</t>
  </si>
  <si>
    <t>2016/3/11 0:00:00</t>
  </si>
  <si>
    <t>royffcc1da5f9a2</t>
  </si>
  <si>
    <t>royd1a59789cad0</t>
  </si>
  <si>
    <t>f784983e1ca7dcea</t>
  </si>
  <si>
    <t>roycd34c39fe73c</t>
  </si>
  <si>
    <t>04888771</t>
  </si>
  <si>
    <t>朱云生</t>
  </si>
  <si>
    <t>2016/2/24 0:00:00</t>
  </si>
  <si>
    <t>royb05a96e0ccf6</t>
  </si>
  <si>
    <t>e139b609afbdfd31</t>
  </si>
  <si>
    <t>royc047df430438</t>
  </si>
  <si>
    <t>04885361</t>
  </si>
  <si>
    <t>曾繁敏</t>
  </si>
  <si>
    <t>2017/3/19 0:00:00</t>
  </si>
  <si>
    <t>2017/4/3 0:00:00</t>
  </si>
  <si>
    <t>roy667730940a0f</t>
  </si>
  <si>
    <t>ee21c68a90ebbcea</t>
  </si>
  <si>
    <t>roy6fac687897f7</t>
  </si>
  <si>
    <t>04860076</t>
  </si>
  <si>
    <t>韩凯</t>
  </si>
  <si>
    <t>2016/2/25 0:00:00</t>
  </si>
  <si>
    <t>2016/3/12 0:00:00</t>
  </si>
  <si>
    <t>roy651f6290296b</t>
  </si>
  <si>
    <t>d8784206b914f58</t>
  </si>
  <si>
    <t>61d32a435734fcea</t>
  </si>
  <si>
    <t>roy779affc65ab5</t>
  </si>
  <si>
    <t>04849866</t>
  </si>
  <si>
    <t>潘如州</t>
  </si>
  <si>
    <t>2016/2/26 0:00:00</t>
  </si>
  <si>
    <t>roy29d56636541c</t>
  </si>
  <si>
    <t>royfe947bc8dc59</t>
  </si>
  <si>
    <t>c84f1a75cb41bcea</t>
  </si>
  <si>
    <t>royd982ee6f882e</t>
  </si>
  <si>
    <t>K01116959</t>
  </si>
  <si>
    <t>王兆龙</t>
  </si>
  <si>
    <t>2016/3/8 0:00:00</t>
  </si>
  <si>
    <t>roy3adec98e7e28</t>
  </si>
  <si>
    <t>roy372a2f79267f</t>
  </si>
  <si>
    <t>908514bf544bbcea</t>
  </si>
  <si>
    <t>roy7be4eaa7c844</t>
  </si>
  <si>
    <t>04895080</t>
  </si>
  <si>
    <t>朱招福</t>
  </si>
  <si>
    <t>2016/3/27 0:00:00</t>
  </si>
  <si>
    <t>roya47f9cf2e178</t>
  </si>
  <si>
    <t>royf0b7d8d4782a</t>
  </si>
  <si>
    <t>4b1a60a6ad3abcea</t>
  </si>
  <si>
    <t>royb70aa408bb4b</t>
  </si>
  <si>
    <t>04894494</t>
  </si>
  <si>
    <t>林金明</t>
  </si>
  <si>
    <t>roy2d8aebd7e6b6</t>
  </si>
  <si>
    <t>royb1f524d424fc</t>
  </si>
  <si>
    <t>23f9d8c06410fcea</t>
  </si>
  <si>
    <t>roya0336d222632</t>
  </si>
  <si>
    <t>05007958</t>
  </si>
  <si>
    <t>戴秀翠</t>
  </si>
  <si>
    <t>royc1fd93adb52a</t>
  </si>
  <si>
    <t>roy41b1170384bd</t>
  </si>
  <si>
    <t>4b383c040d76bcea</t>
  </si>
  <si>
    <t>roy0625c8629d55</t>
  </si>
  <si>
    <t>04895318</t>
  </si>
  <si>
    <t>张建明</t>
  </si>
  <si>
    <t>2016/4/20 0:00:00</t>
  </si>
  <si>
    <t>c913b824e442dcea</t>
  </si>
  <si>
    <t>roydc08022edb4d</t>
  </si>
  <si>
    <t>04893397</t>
  </si>
  <si>
    <t>郭卫中</t>
  </si>
  <si>
    <t>roy19e3b404656b</t>
  </si>
  <si>
    <t>213bf9232c05b0aa</t>
  </si>
  <si>
    <t>roye3ead9f4092e</t>
  </si>
  <si>
    <t>04889264</t>
  </si>
  <si>
    <t>楼定业</t>
  </si>
  <si>
    <t>2016/5/10 0:00:00</t>
  </si>
  <si>
    <t>2016/5/17 0:00:00</t>
  </si>
  <si>
    <t>roy73aa21d53274</t>
  </si>
  <si>
    <t>royb29c04c91e64</t>
  </si>
  <si>
    <t>e7760e690a7b18ea</t>
  </si>
  <si>
    <t>roy8d25e787a5d7</t>
  </si>
  <si>
    <t>04897616</t>
  </si>
  <si>
    <t>刘光群</t>
  </si>
  <si>
    <t>roy0d40bf3a2cff</t>
  </si>
  <si>
    <t>royaca39ce6e22d</t>
  </si>
  <si>
    <t>6488f7513d82dcea</t>
  </si>
  <si>
    <t>roy348c2a2a9a96</t>
  </si>
  <si>
    <t>04887997</t>
  </si>
  <si>
    <t>曹安云</t>
  </si>
  <si>
    <t>roy77aa3e74e7c5</t>
  </si>
  <si>
    <t>roy3f041d52c5a5</t>
  </si>
  <si>
    <t>f912cb077416bcea</t>
  </si>
  <si>
    <t>roy8af67852036a</t>
  </si>
  <si>
    <t>04900697</t>
  </si>
  <si>
    <t>李长贵</t>
  </si>
  <si>
    <t>roy78a2e680acb7</t>
  </si>
  <si>
    <t>roy9758fe852545</t>
  </si>
  <si>
    <t>e90b074b23cc4e2a</t>
  </si>
  <si>
    <t>roy60bc70982fb3</t>
  </si>
  <si>
    <t>04903230</t>
  </si>
  <si>
    <t>邹美珍</t>
  </si>
  <si>
    <t>2016/4/7 0:00:00</t>
  </si>
  <si>
    <t>roy872a8ac2c40b</t>
  </si>
  <si>
    <t>roy0e0ed20960e7</t>
  </si>
  <si>
    <t>6b3aaeae9924fcea</t>
  </si>
  <si>
    <t>roy1e35897730a8</t>
  </si>
  <si>
    <t>04899071</t>
  </si>
  <si>
    <t>冯河祖</t>
  </si>
  <si>
    <t>2016/3/16 0:00:00</t>
  </si>
  <si>
    <t>roy806e46697656</t>
  </si>
  <si>
    <t>royfeac79ae0d77</t>
  </si>
  <si>
    <t>5a73a70d114fbcea</t>
  </si>
  <si>
    <t>roy6ea5f129e163</t>
  </si>
  <si>
    <t>04907628</t>
  </si>
  <si>
    <t>龚燕菊</t>
  </si>
  <si>
    <t>2016/3/4 0:00:00</t>
  </si>
  <si>
    <t>royf92651cc05ec</t>
  </si>
  <si>
    <t>roybf8ea62db349</t>
  </si>
  <si>
    <t>da8bf114b086bcea</t>
  </si>
  <si>
    <t>roy83e9bd6f1953</t>
  </si>
  <si>
    <t>04905100</t>
  </si>
  <si>
    <t>范招寿</t>
  </si>
  <si>
    <t>2016/3/5 0:00:00</t>
  </si>
  <si>
    <t>2016/3/13 0:00:00</t>
  </si>
  <si>
    <t>royb37b2a6ff844</t>
  </si>
  <si>
    <t>roy9bd623da19d9</t>
  </si>
  <si>
    <t>6c79ac09849afcea</t>
  </si>
  <si>
    <t>roy5d2d508c79f7</t>
  </si>
  <si>
    <t>04899774</t>
  </si>
  <si>
    <t>周良动</t>
  </si>
  <si>
    <t>roycd36398ef92c</t>
  </si>
  <si>
    <t>roy2e8c2d924407</t>
  </si>
  <si>
    <t>a77cb1bf3bebbcea</t>
  </si>
  <si>
    <t>royc939c2865ad4</t>
  </si>
  <si>
    <t>04908528</t>
  </si>
  <si>
    <t>陆国强</t>
  </si>
  <si>
    <t>roy16b505981bde</t>
  </si>
  <si>
    <t>b32828ed50ce3cea</t>
  </si>
  <si>
    <t>roy9edc4938e74e</t>
  </si>
  <si>
    <t>04887577</t>
  </si>
  <si>
    <t>李保</t>
  </si>
  <si>
    <t>2016/3/20 0:00:00</t>
  </si>
  <si>
    <t>roy3162d4bf34dd</t>
  </si>
  <si>
    <t>royc7d48c2004fa</t>
  </si>
  <si>
    <t>b6eb3590ff0664ea</t>
  </si>
  <si>
    <t>roy8fd4d586a176</t>
  </si>
  <si>
    <t>04908543</t>
  </si>
  <si>
    <t>屠惠宗</t>
  </si>
  <si>
    <t>royacac475264f9</t>
  </si>
  <si>
    <t>roy457fa646e813</t>
  </si>
  <si>
    <t>f47cbe9df29fbcea</t>
  </si>
  <si>
    <t>roy4d6f99b6444d</t>
  </si>
  <si>
    <t>04918420</t>
  </si>
  <si>
    <t>王春申</t>
  </si>
  <si>
    <t>royc839e8c58ea0</t>
  </si>
  <si>
    <t>royfba81efea0ab</t>
  </si>
  <si>
    <t>2c11e08c0f95fcea</t>
  </si>
  <si>
    <t>roydb964ec08078</t>
  </si>
  <si>
    <t>04895864</t>
  </si>
  <si>
    <t>傅丽辉</t>
  </si>
  <si>
    <t>2016/3/19 0:00:00</t>
  </si>
  <si>
    <t>roy5e21d9e42d2b</t>
  </si>
  <si>
    <t>317f11d98a96bcea</t>
  </si>
  <si>
    <t>roy83e8a84ed065</t>
  </si>
  <si>
    <t>04901950</t>
  </si>
  <si>
    <t>薛文秀</t>
  </si>
  <si>
    <t>2016/4/10 0:00:00</t>
  </si>
  <si>
    <t>roy35b0132d0f4c</t>
  </si>
  <si>
    <t>royc07f34387841</t>
  </si>
  <si>
    <t>40d9582a6c0784ea</t>
  </si>
  <si>
    <t>roya9fb9ac845e3</t>
  </si>
  <si>
    <t>04882651</t>
  </si>
  <si>
    <t>葛雪花</t>
  </si>
  <si>
    <t>2016/3/23 0:00:00</t>
  </si>
  <si>
    <t>roy28e3ce8661c9</t>
  </si>
  <si>
    <t>roy9f641a584ea6</t>
  </si>
  <si>
    <t>2d82e3106b38bcea</t>
  </si>
  <si>
    <t>roy08275cc34cea</t>
  </si>
  <si>
    <t>04908347</t>
  </si>
  <si>
    <t>何珠萍</t>
  </si>
  <si>
    <t>2016/4/2 0:00:00</t>
  </si>
  <si>
    <t>royf7ac8c67ef7a</t>
  </si>
  <si>
    <t>roy07d2409b821d</t>
  </si>
  <si>
    <t>d964cbe69a52bcea</t>
  </si>
  <si>
    <t>roy2343ca1a1d3c</t>
  </si>
  <si>
    <t>04935444</t>
  </si>
  <si>
    <t>刘思川</t>
  </si>
  <si>
    <t>roya6eb601efba5</t>
  </si>
  <si>
    <t>31d4a6119f7a9cb8</t>
  </si>
  <si>
    <t>9d7875921a96bcea</t>
  </si>
  <si>
    <t>roy3c9fca513043</t>
  </si>
  <si>
    <t>04875463</t>
  </si>
  <si>
    <t>黄传娣</t>
  </si>
  <si>
    <t>roy9bdb5e3398c8</t>
  </si>
  <si>
    <t>roy2caf25686652</t>
  </si>
  <si>
    <t>488d612bf29dbcea</t>
  </si>
  <si>
    <t>roy83b69f1384b0</t>
  </si>
  <si>
    <t>04919816</t>
  </si>
  <si>
    <t>高志绍</t>
  </si>
  <si>
    <t>roy4967767ca8a0</t>
  </si>
  <si>
    <t>roy377dbc250eb7</t>
  </si>
  <si>
    <t>cde3b91a4fd6bcea</t>
  </si>
  <si>
    <t>roy04df640c9d73</t>
  </si>
  <si>
    <t>04382056</t>
  </si>
  <si>
    <t>仇恒扬</t>
  </si>
  <si>
    <t>2016/3/26 0:00:00</t>
  </si>
  <si>
    <t>roy6de52c2c4bcd</t>
  </si>
  <si>
    <t>roy50115bc0409a</t>
  </si>
  <si>
    <t>440424ea929b3cea</t>
  </si>
  <si>
    <t>royb785182bb4f8</t>
  </si>
  <si>
    <t>04895936</t>
  </si>
  <si>
    <t>金荣权</t>
  </si>
  <si>
    <t>royd699e2432d20</t>
  </si>
  <si>
    <t>royfe35f178f3c8</t>
  </si>
  <si>
    <t>e11455b43bd6bcea</t>
  </si>
  <si>
    <t>royfbb64831c52b</t>
  </si>
  <si>
    <t>04925611</t>
  </si>
  <si>
    <t>周月泉</t>
  </si>
  <si>
    <t>roy47027ceb277e</t>
  </si>
  <si>
    <t>69f4fef4fbcbbfea</t>
  </si>
  <si>
    <t>roy4f33c689bf12</t>
  </si>
  <si>
    <t>04918048</t>
  </si>
  <si>
    <t>章道香</t>
  </si>
  <si>
    <t>2016/3/17 0:00:00</t>
  </si>
  <si>
    <t>2016/4/1 0:00:00</t>
  </si>
  <si>
    <t>roy2449883c862e</t>
  </si>
  <si>
    <t>roy4fdcfd1d0a7f</t>
  </si>
  <si>
    <t>60edafa8efc6bcea</t>
  </si>
  <si>
    <t>roycf2d138a381d</t>
  </si>
  <si>
    <t>7100092115</t>
  </si>
  <si>
    <t>白裕光</t>
  </si>
  <si>
    <t>2016/4/29 0:00:00</t>
  </si>
  <si>
    <t>roya2bdc47d20b9</t>
  </si>
  <si>
    <t>ceb159a824ef006a</t>
  </si>
  <si>
    <t>roye98bfa36d243</t>
  </si>
  <si>
    <t>04924115</t>
  </si>
  <si>
    <t>靳美勤</t>
  </si>
  <si>
    <t>roy1bd2b4d79c38</t>
  </si>
  <si>
    <t>e51ac07461c9cea</t>
  </si>
  <si>
    <t>roy8a5f890ed719</t>
  </si>
  <si>
    <t>04910195</t>
  </si>
  <si>
    <t>邓虎林</t>
  </si>
  <si>
    <t>roy471a3499d6de</t>
  </si>
  <si>
    <t>75cf2d1ad0575cea</t>
  </si>
  <si>
    <t>roy2d6d41fccb3f</t>
  </si>
  <si>
    <t>04923090</t>
  </si>
  <si>
    <t>陈芸华</t>
  </si>
  <si>
    <t>roy67d74d2d9145</t>
  </si>
  <si>
    <t>1b2e5bf9a5511e6a</t>
  </si>
  <si>
    <t>roy1dad41154df4</t>
  </si>
  <si>
    <t>04919115</t>
  </si>
  <si>
    <t>张登亮</t>
  </si>
  <si>
    <t>roy0f6bdaf2e5a4</t>
  </si>
  <si>
    <t>roy4e8be815c249</t>
  </si>
  <si>
    <t>ae23837a3be57cea</t>
  </si>
  <si>
    <t>roy98a4d35e42ba</t>
  </si>
  <si>
    <t>04860214</t>
  </si>
  <si>
    <t>傅为姐</t>
  </si>
  <si>
    <t>2016/3/21 0:00:00</t>
  </si>
  <si>
    <t>roy93e7495f9c4d</t>
  </si>
  <si>
    <t>f2aca698e4e93379</t>
  </si>
  <si>
    <t>e2cbe23ff4cebcea</t>
  </si>
  <si>
    <t>roy8c512c3bc880</t>
  </si>
  <si>
    <t>P05354264</t>
  </si>
  <si>
    <t>姚美珍</t>
  </si>
  <si>
    <t>2016/3/30 0:00:00</t>
  </si>
  <si>
    <t>roybbaac5f3565f</t>
  </si>
  <si>
    <t>roydc26d270d09d</t>
  </si>
  <si>
    <t>5a2ecd8fddd6bcea</t>
  </si>
  <si>
    <t>roy9b3b5ca42c62</t>
  </si>
  <si>
    <t>K01185591</t>
  </si>
  <si>
    <t>李素珍</t>
  </si>
  <si>
    <t>roy49d5e0935504</t>
  </si>
  <si>
    <t>roy3229fbdc31ed</t>
  </si>
  <si>
    <t>16d08431b59ebcea</t>
  </si>
  <si>
    <t>roy23398cc13252</t>
  </si>
  <si>
    <t>04929236</t>
  </si>
  <si>
    <t>应仙来</t>
  </si>
  <si>
    <t>royffdbded1f332</t>
  </si>
  <si>
    <t>a1f47d2e9616bcea</t>
  </si>
  <si>
    <t>roy9443abafb419</t>
  </si>
  <si>
    <t>04923009</t>
  </si>
  <si>
    <t>燕造选</t>
  </si>
  <si>
    <t>royd5b4fefba258</t>
  </si>
  <si>
    <t>roy8fc638e3d4eb</t>
  </si>
  <si>
    <t>70130f91f9ed9cea</t>
  </si>
  <si>
    <t>royb5c5a8cfa46b</t>
  </si>
  <si>
    <t>04916758</t>
  </si>
  <si>
    <t>陈士英</t>
  </si>
  <si>
    <t>roy1e6c7701f0ae</t>
  </si>
  <si>
    <t>b2fd3f018a96bcea</t>
  </si>
  <si>
    <t>roy532a7631c732</t>
  </si>
  <si>
    <t>04930639</t>
  </si>
  <si>
    <t>钱永菊</t>
  </si>
  <si>
    <t>2016/4/8 0:00:00</t>
  </si>
  <si>
    <t>roy00e99f9e0349</t>
  </si>
  <si>
    <t>roy96d9536d6a93</t>
  </si>
  <si>
    <t>a340ddcfefe1dcea</t>
  </si>
  <si>
    <t>royc5f6c9b4b144</t>
  </si>
  <si>
    <t>M03016091</t>
  </si>
  <si>
    <t>倪康美</t>
  </si>
  <si>
    <t>2016/4/11 0:00:00</t>
  </si>
  <si>
    <t>2016/4/16 0:00:00</t>
  </si>
  <si>
    <t>royec70907a602c</t>
  </si>
  <si>
    <t>roy7ec65c5c8789</t>
  </si>
  <si>
    <t>75b1c90d21f89cea</t>
  </si>
  <si>
    <t>roy44032d1936eb</t>
  </si>
  <si>
    <t>04929094</t>
  </si>
  <si>
    <t>黄福贵</t>
  </si>
  <si>
    <t>2016/7/19 0:00:00</t>
  </si>
  <si>
    <t>2016/8/14 0:00:00</t>
  </si>
  <si>
    <t>roy7026b083f2d9</t>
  </si>
  <si>
    <t>roy360609829c0c</t>
  </si>
  <si>
    <t>51ab6ca3ff0767ea</t>
  </si>
  <si>
    <t>roy479eb9260831</t>
  </si>
  <si>
    <t>M01113349</t>
  </si>
  <si>
    <t>高美兰</t>
  </si>
  <si>
    <t>2016/3/25 0:00:00</t>
  </si>
  <si>
    <t>2016/4/17 0:00:00</t>
  </si>
  <si>
    <t>royf02cbe23feec</t>
  </si>
  <si>
    <t>2cf993d7c603fcea</t>
  </si>
  <si>
    <t>roy730cf726ab59</t>
  </si>
  <si>
    <t>04923126</t>
  </si>
  <si>
    <t>刘圣侠</t>
  </si>
  <si>
    <t>2016/4/9 0:00:00</t>
  </si>
  <si>
    <t>roy87617d96b196</t>
  </si>
  <si>
    <t>c3ae824b5a56bcea</t>
  </si>
  <si>
    <t>roy8c3775d2bc59</t>
  </si>
  <si>
    <t>04914096</t>
  </si>
  <si>
    <t>杨网官</t>
  </si>
  <si>
    <t>roydccd9478e386</t>
  </si>
  <si>
    <t>f0390e983e5484ea</t>
  </si>
  <si>
    <t>roy453afebf006d</t>
  </si>
  <si>
    <t>K01593886</t>
  </si>
  <si>
    <t>徐榴珍</t>
  </si>
  <si>
    <t>2016/4/4 0:00:00</t>
  </si>
  <si>
    <t>roy209b5643f1ea</t>
  </si>
  <si>
    <t>3787da93a860d8ea</t>
  </si>
  <si>
    <t>roy8ec8a28e2eaf</t>
  </si>
  <si>
    <t>04916052</t>
  </si>
  <si>
    <t>史春平</t>
  </si>
  <si>
    <t>2016/5/24 0:00:00</t>
  </si>
  <si>
    <t>roy4b10be92aede</t>
  </si>
  <si>
    <t>roybe82e6cc57ac</t>
  </si>
  <si>
    <t>2d969761bed5b2ea</t>
  </si>
  <si>
    <t>roy88902cb7922a</t>
  </si>
  <si>
    <t>04923013</t>
  </si>
  <si>
    <t>夏希权</t>
  </si>
  <si>
    <t>2016/3/29 0:00:00</t>
  </si>
  <si>
    <t>roy6964b9e77b70</t>
  </si>
  <si>
    <t>3bab8e5ff4a21cea</t>
  </si>
  <si>
    <t>roy143362b3fe92</t>
  </si>
  <si>
    <t>04937927</t>
  </si>
  <si>
    <t>杨旭</t>
  </si>
  <si>
    <t>roy5529f49f90e0</t>
  </si>
  <si>
    <t>roy886edadb0cf4</t>
  </si>
  <si>
    <t>9b84ef792d2bcea</t>
  </si>
  <si>
    <t>roy4c4446d9249f</t>
  </si>
  <si>
    <t>04937928</t>
  </si>
  <si>
    <t>方桂珍</t>
  </si>
  <si>
    <t>2016/3/31 0:00:00</t>
  </si>
  <si>
    <t>2016/5/12 0:00:00</t>
  </si>
  <si>
    <t>roy0692df191e87</t>
  </si>
  <si>
    <t>84b18f7a796bcea</t>
  </si>
  <si>
    <t>roy3ef09b8c3500</t>
  </si>
  <si>
    <t>04938069</t>
  </si>
  <si>
    <t>杨长青</t>
  </si>
  <si>
    <t>roy80cfded2d7c7</t>
  </si>
  <si>
    <t>5a53b9863d163fa</t>
  </si>
  <si>
    <t>roy57239a6ba425</t>
  </si>
  <si>
    <t>04944988</t>
  </si>
  <si>
    <t>吴怀芹</t>
  </si>
  <si>
    <t>roye3d8f70fa748</t>
  </si>
  <si>
    <t>roy3c345a6cc7a3</t>
  </si>
  <si>
    <t>edfc900bfe16e3fa</t>
  </si>
  <si>
    <t>royb1c0862eaa13</t>
  </si>
  <si>
    <t>04934331</t>
  </si>
  <si>
    <t>徐杰</t>
  </si>
  <si>
    <t>2016/4/13 0:00:00</t>
  </si>
  <si>
    <t>roy18061ab56f90</t>
  </si>
  <si>
    <t>roy5943d4073582</t>
  </si>
  <si>
    <t>f5193cb5fe9e6c7a</t>
  </si>
  <si>
    <t>roy4611b7a458a1</t>
  </si>
  <si>
    <t>04938337</t>
  </si>
  <si>
    <t>周金桃</t>
  </si>
  <si>
    <t>roy5b4e70dac492</t>
  </si>
  <si>
    <t>roy902fe44d9398</t>
  </si>
  <si>
    <t>d8c72b907f26e3fa</t>
  </si>
  <si>
    <t>roy8e8cb1204d87</t>
  </si>
  <si>
    <t>04933102</t>
  </si>
  <si>
    <t>陈志红</t>
  </si>
  <si>
    <t>2016/4/3 0:00:00</t>
  </si>
  <si>
    <t>roydfe0b60c0522</t>
  </si>
  <si>
    <t>royc9ede139e367</t>
  </si>
  <si>
    <t>255c9b0bf2ba43fa</t>
  </si>
  <si>
    <t>5d6fc687773a5fdb</t>
  </si>
  <si>
    <t>G03843827</t>
  </si>
  <si>
    <t>周六斌</t>
  </si>
  <si>
    <t>2016/4/5 0:00:00</t>
  </si>
  <si>
    <t>2016/4/22 0:00:00</t>
  </si>
  <si>
    <t>643c619177fa57db</t>
  </si>
  <si>
    <t>69ff20f385349fdb</t>
  </si>
  <si>
    <t>7b9870683ec5447a</t>
  </si>
  <si>
    <t>roy1ebbd8d1acc6</t>
  </si>
  <si>
    <t>04934694</t>
  </si>
  <si>
    <t>孙玉芬</t>
  </si>
  <si>
    <t>2016/5/13 0:00:00</t>
  </si>
  <si>
    <t>roy2ce3650d3308</t>
  </si>
  <si>
    <t>d8b68b0a0af523fa</t>
  </si>
  <si>
    <t>roycd40543dd7f3</t>
  </si>
  <si>
    <t>04948247</t>
  </si>
  <si>
    <t>赵长盛</t>
  </si>
  <si>
    <t>2016/5/25 0:00:00</t>
  </si>
  <si>
    <t>royeb4ca2cb399d</t>
  </si>
  <si>
    <t>royedf6a9ee308a</t>
  </si>
  <si>
    <t>946ce52ac4f0e3fa</t>
  </si>
  <si>
    <t>roy257493946299</t>
  </si>
  <si>
    <t>04941547</t>
  </si>
  <si>
    <t>张先法</t>
  </si>
  <si>
    <t>2016/4/24 0:00:00</t>
  </si>
  <si>
    <t>roydd328726a5d5</t>
  </si>
  <si>
    <t>royb6ac1cf74ff9</t>
  </si>
  <si>
    <t>4751ba8da816e3fa</t>
  </si>
  <si>
    <t>roy9c5ddc3bcb70</t>
  </si>
  <si>
    <t>04952231</t>
  </si>
  <si>
    <t>刘爱杰</t>
  </si>
  <si>
    <t>roybbd3b32733ba</t>
  </si>
  <si>
    <t>roy10075954d242</t>
  </si>
  <si>
    <t>9ec6980f987dbfa</t>
  </si>
  <si>
    <t>roy052d9354d54f</t>
  </si>
  <si>
    <t>04951800</t>
  </si>
  <si>
    <t>孙仁青</t>
  </si>
  <si>
    <t>2016/4/21 0:00:00</t>
  </si>
  <si>
    <t>royf4e807a7528d</t>
  </si>
  <si>
    <t>6a8f8c3e3e89a3fa</t>
  </si>
  <si>
    <t>3495d7dcb8499a5a</t>
  </si>
  <si>
    <t>04920586</t>
  </si>
  <si>
    <t>梁金兰</t>
  </si>
  <si>
    <t>3773e558d8901a5a</t>
  </si>
  <si>
    <t>b7b90974a87ac2da</t>
  </si>
  <si>
    <t>d15126dc5156e3fa</t>
  </si>
  <si>
    <t>dc89e6a45b2470b8</t>
  </si>
  <si>
    <t>M03379378</t>
  </si>
  <si>
    <t>朱二亮</t>
  </si>
  <si>
    <t>2016/4/18 0:00:00</t>
  </si>
  <si>
    <t>552ec340d24520b8</t>
  </si>
  <si>
    <t>a5b6b402d20848b8</t>
  </si>
  <si>
    <t>abb32307260fdbf2</t>
  </si>
  <si>
    <t>roy743e790d3c4f</t>
  </si>
  <si>
    <t>04948490</t>
  </si>
  <si>
    <t>胡根林</t>
  </si>
  <si>
    <t>2016/4/12 0:00:00</t>
  </si>
  <si>
    <t>roy8f402a935434</t>
  </si>
  <si>
    <t>roy2877433762b4</t>
  </si>
  <si>
    <t>899561e29df627fa</t>
  </si>
  <si>
    <t>royfc57bd3d4bb6</t>
  </si>
  <si>
    <t>04198265</t>
  </si>
  <si>
    <t>沈桂兰</t>
  </si>
  <si>
    <t>2016/4/27 0:00:00</t>
  </si>
  <si>
    <t>roy1f567442826b</t>
  </si>
  <si>
    <t>39d108c077edf639</t>
  </si>
  <si>
    <t>3aaf99781d0273fa</t>
  </si>
  <si>
    <t>royca54d367945b</t>
  </si>
  <si>
    <t>04937854</t>
  </si>
  <si>
    <t>程金兰</t>
  </si>
  <si>
    <t>roy320fca3e3418</t>
  </si>
  <si>
    <t>90c31fb2959817fa</t>
  </si>
  <si>
    <t>roydfc8c94a60b7</t>
  </si>
  <si>
    <t>04925387</t>
  </si>
  <si>
    <t>程向花</t>
  </si>
  <si>
    <t>2016/4/28 0:00:00</t>
  </si>
  <si>
    <t>royc4c795989849</t>
  </si>
  <si>
    <t>roya4e19dec47e2</t>
  </si>
  <si>
    <t>233334e4c61e83fa</t>
  </si>
  <si>
    <t>roy5c8d6d6a00c6</t>
  </si>
  <si>
    <t>J00627485</t>
  </si>
  <si>
    <t>徐福宝</t>
  </si>
  <si>
    <t>2016/4/26 0:00:00</t>
  </si>
  <si>
    <t>2016/5/2 0:00:00</t>
  </si>
  <si>
    <t>roy56081b78e91f</t>
  </si>
  <si>
    <t>94963cfc7ef69fdb</t>
  </si>
  <si>
    <t>a9f4e578dcf6e3fa</t>
  </si>
  <si>
    <t>royce5a6dfc2db0</t>
  </si>
  <si>
    <t>04947518</t>
  </si>
  <si>
    <t>张学球</t>
  </si>
  <si>
    <t>royce65ddb4bda6</t>
  </si>
  <si>
    <t>roy566e929e05ae</t>
  </si>
  <si>
    <t>9658ada0742d837a</t>
  </si>
  <si>
    <t>royda7667aeb8d3</t>
  </si>
  <si>
    <t>04925864</t>
  </si>
  <si>
    <t>徐玉妹</t>
  </si>
  <si>
    <t>roy92706535f157</t>
  </si>
  <si>
    <t>519736e867e823fa</t>
  </si>
  <si>
    <t>roy6c9d748f6a19</t>
  </si>
  <si>
    <t>04934823</t>
  </si>
  <si>
    <t>沃安华</t>
  </si>
  <si>
    <t>roy79270c807ff7</t>
  </si>
  <si>
    <t>roy66969736b3de</t>
  </si>
  <si>
    <t>241a1021fdc0f3fa</t>
  </si>
  <si>
    <t>roy1807897c3e51</t>
  </si>
  <si>
    <t>04951263</t>
  </si>
  <si>
    <t>徐惠春</t>
  </si>
  <si>
    <t>2016/4/23 0:00:00</t>
  </si>
  <si>
    <t>roya0af6c360190</t>
  </si>
  <si>
    <t>roy76ea2c68dda1</t>
  </si>
  <si>
    <t>567c30232416e3fa</t>
  </si>
  <si>
    <t>6ab4b26c7a1d7bbb</t>
  </si>
  <si>
    <t>04911859</t>
  </si>
  <si>
    <t>江根友</t>
  </si>
  <si>
    <t>2016/4/19 0:00:00</t>
  </si>
  <si>
    <t>42d57b51f143bbbb</t>
  </si>
  <si>
    <t>e5412993ff307bbb</t>
  </si>
  <si>
    <t>c2e0af3ad710e3fa</t>
  </si>
  <si>
    <t>royf0d110d68200</t>
  </si>
  <si>
    <t>04952154</t>
  </si>
  <si>
    <t>范桂飞</t>
  </si>
  <si>
    <t>roybef54dd2171b</t>
  </si>
  <si>
    <t>royf40bb6823fa2</t>
  </si>
  <si>
    <t>5278183c2136e3fa</t>
  </si>
  <si>
    <t>roy6e8930b71d0d</t>
  </si>
  <si>
    <t>J05787509</t>
  </si>
  <si>
    <t>崔宝荣</t>
  </si>
  <si>
    <t>roy2703b26efb64</t>
  </si>
  <si>
    <t>29b19b2a09bb7bbb</t>
  </si>
  <si>
    <t>ce667065d86ee3fa</t>
  </si>
  <si>
    <t>roy5706ed176689</t>
  </si>
  <si>
    <t>04912060</t>
  </si>
  <si>
    <t>李胜莲</t>
  </si>
  <si>
    <t>2016/5/23 0:00:00</t>
  </si>
  <si>
    <t>roy7a05b023c697</t>
  </si>
  <si>
    <t>de3d754d702bc3fa</t>
  </si>
  <si>
    <t>roy815cc9e95ba7</t>
  </si>
  <si>
    <t>04593133</t>
  </si>
  <si>
    <t>吴国英</t>
  </si>
  <si>
    <t>2016/5/7 0:00:00</t>
  </si>
  <si>
    <t>roycbc3f0319fcb</t>
  </si>
  <si>
    <t>roye30b2de8f806</t>
  </si>
  <si>
    <t>d09db357a996e3fa</t>
  </si>
  <si>
    <t>royfc74dcdbd47c</t>
  </si>
  <si>
    <t>04934081</t>
  </si>
  <si>
    <t>汪兆春</t>
  </si>
  <si>
    <t>roy284a7c5fb5c5</t>
  </si>
  <si>
    <t>1c7058e0aa56a57a</t>
  </si>
  <si>
    <t>roy21006f64fc32</t>
  </si>
  <si>
    <t>04961772</t>
  </si>
  <si>
    <t>仲跻和</t>
  </si>
  <si>
    <t>2016/5/27 0:00:00</t>
  </si>
  <si>
    <t>roy73d1f6f3d3a2</t>
  </si>
  <si>
    <t>roy53d7f774e2c6</t>
  </si>
  <si>
    <t>ffaabeb835be9bfa</t>
  </si>
  <si>
    <t>roy69e13ff920a3</t>
  </si>
  <si>
    <t>04947763</t>
  </si>
  <si>
    <t>黄锦范</t>
  </si>
  <si>
    <t>2016/4/30 0:00:00</t>
  </si>
  <si>
    <t>roy35c56ddd879e</t>
  </si>
  <si>
    <t>cce861591dffa3fa</t>
  </si>
  <si>
    <t>royae6f6fe8152a</t>
  </si>
  <si>
    <t>04944104</t>
  </si>
  <si>
    <t>斯培江</t>
  </si>
  <si>
    <t>2016/5/28 0:00:00</t>
  </si>
  <si>
    <t>roy0f8c8df3a857</t>
  </si>
  <si>
    <t>d97a752682d6e3fa</t>
  </si>
  <si>
    <t>roy8af7e7b2d469</t>
  </si>
  <si>
    <t>J00044802</t>
  </si>
  <si>
    <t>施美芳</t>
  </si>
  <si>
    <t>roy9ad9451ea7bf</t>
  </si>
  <si>
    <t>royc88b7ff597b1</t>
  </si>
  <si>
    <t>809a9f3157d033fa</t>
  </si>
  <si>
    <t>royaa303f8653ef</t>
  </si>
  <si>
    <t>04961463</t>
  </si>
  <si>
    <t>董现芳</t>
  </si>
  <si>
    <t>roy68c13b9458e1</t>
  </si>
  <si>
    <t>roy47cdb9eeccd2</t>
  </si>
  <si>
    <t>9704cf6b83bf13fa</t>
  </si>
  <si>
    <t>roy701d861b24ec</t>
  </si>
  <si>
    <t>05015192</t>
  </si>
  <si>
    <t>陈玉</t>
  </si>
  <si>
    <t>royfc4c48a56b2a</t>
  </si>
  <si>
    <t>9dc64e755636e3fa</t>
  </si>
  <si>
    <t>roy430b140fcc6c</t>
  </si>
  <si>
    <t>Q0823242X</t>
  </si>
  <si>
    <t>吴小妹</t>
  </si>
  <si>
    <t>2016/5/14 0:00:00</t>
  </si>
  <si>
    <t>roy33243b3147eb</t>
  </si>
  <si>
    <t>773c003a458c97fa</t>
  </si>
  <si>
    <t>roy99b94c83a865</t>
  </si>
  <si>
    <t>M13236485</t>
  </si>
  <si>
    <t>陈德兴</t>
  </si>
  <si>
    <t>royd893a55b020d</t>
  </si>
  <si>
    <t>roy305eddbc4e8b</t>
  </si>
  <si>
    <t>54c6a670886d73fa</t>
  </si>
  <si>
    <t>roy76e5b526e8fa</t>
  </si>
  <si>
    <t>05147805</t>
  </si>
  <si>
    <t>A00045</t>
  </si>
  <si>
    <t>陈竹铨</t>
  </si>
  <si>
    <t>2016/5/9 0:00:00</t>
  </si>
  <si>
    <t>roy1a0ee02f59b2</t>
  </si>
  <si>
    <t>royddb372799edf</t>
  </si>
  <si>
    <t>876a02979b66e3fa</t>
  </si>
  <si>
    <t>roy33502504d43e</t>
  </si>
  <si>
    <t>04977653</t>
  </si>
  <si>
    <t>A00114</t>
  </si>
  <si>
    <t>刘月洪</t>
  </si>
  <si>
    <t>2016/5/1 0:00:00</t>
  </si>
  <si>
    <t>2016/5/11 0:00:00</t>
  </si>
  <si>
    <t>royabc039b22c7b</t>
  </si>
  <si>
    <t>roy2876bde77bd9</t>
  </si>
  <si>
    <t>845ac608f883e3fa</t>
  </si>
  <si>
    <t>roy1094924a539e</t>
  </si>
  <si>
    <t>L14627448</t>
  </si>
  <si>
    <t>A00462</t>
  </si>
  <si>
    <t>赵忠棋</t>
  </si>
  <si>
    <t>2016/5/3 0:00:00</t>
  </si>
  <si>
    <t>roy84bd8501db2d</t>
  </si>
  <si>
    <t>97e7b83d94f6e3fa</t>
  </si>
  <si>
    <t>roy9c85aa777555</t>
  </si>
  <si>
    <t>04979787</t>
  </si>
  <si>
    <t>A00472</t>
  </si>
  <si>
    <t>谢子松</t>
  </si>
  <si>
    <t>roy950263b23724</t>
  </si>
  <si>
    <t>roy3d968f85fd3d</t>
  </si>
  <si>
    <t>477db618c116e3fa</t>
  </si>
  <si>
    <t>royd6131b4317d3</t>
  </si>
  <si>
    <t>04977744</t>
  </si>
  <si>
    <t>A00559</t>
  </si>
  <si>
    <t>孙泉芬</t>
  </si>
  <si>
    <t>roy73381ee76f29</t>
  </si>
  <si>
    <t>roy5e51a6d71b04</t>
  </si>
  <si>
    <t>9eb51a98c85ee3fa</t>
  </si>
  <si>
    <t>roy94a34fef5f30</t>
  </si>
  <si>
    <t>04976521</t>
  </si>
  <si>
    <t>A00932</t>
  </si>
  <si>
    <t>彭冬明</t>
  </si>
  <si>
    <t>2016/8/30 0:00:00</t>
  </si>
  <si>
    <t>2016/9/13 0:00:00</t>
  </si>
  <si>
    <t>roybc240892e517</t>
  </si>
  <si>
    <t>royf73ea9c8a9d7</t>
  </si>
  <si>
    <t>5d1e286d5616e3fa</t>
  </si>
  <si>
    <t>roya41219f6302a</t>
  </si>
  <si>
    <t>04997503</t>
  </si>
  <si>
    <t>A00968</t>
  </si>
  <si>
    <t>肖发秀</t>
  </si>
  <si>
    <t>2016/5/5 0:00:00</t>
  </si>
  <si>
    <t>2016/5/16 0:00:00</t>
  </si>
  <si>
    <t>roy182afa9f59c9</t>
  </si>
  <si>
    <t>roye65558a28377</t>
  </si>
  <si>
    <t>65b25b7c29d223fa</t>
  </si>
  <si>
    <t>roy074242186b8f</t>
  </si>
  <si>
    <t>04975057</t>
  </si>
  <si>
    <t>A01271</t>
  </si>
  <si>
    <t>薛卫东</t>
  </si>
  <si>
    <t>roy86abe1d82bbb</t>
  </si>
  <si>
    <t>roy2e3f415ff1f3</t>
  </si>
  <si>
    <t>d3f5c8412e1523fa</t>
  </si>
  <si>
    <t>royd5a69d7a23fa</t>
  </si>
  <si>
    <t>04945052</t>
  </si>
  <si>
    <t>A01293</t>
  </si>
  <si>
    <t>吴新萍</t>
  </si>
  <si>
    <t>2016/5/8 0:00:00</t>
  </si>
  <si>
    <t>roy3061c3f01de4</t>
  </si>
  <si>
    <t>royd0fb7cb33221</t>
  </si>
  <si>
    <t>5c2f5ebb894bfefa</t>
  </si>
  <si>
    <t>roy52093ee731c0</t>
  </si>
  <si>
    <t>04980331</t>
  </si>
  <si>
    <t>A01399</t>
  </si>
  <si>
    <t>蔡善群</t>
  </si>
  <si>
    <t>roy0f1e279e4724</t>
  </si>
  <si>
    <t>9df3c609d312cbaa</t>
  </si>
  <si>
    <t>roy4201bb43e48d</t>
  </si>
  <si>
    <t>04978001</t>
  </si>
  <si>
    <t>A01405</t>
  </si>
  <si>
    <t>姜秋风</t>
  </si>
  <si>
    <t>roy4f82c4dc4c54</t>
  </si>
  <si>
    <t>roy25f46cdb111d</t>
  </si>
  <si>
    <t>5e208d42e3d747fa</t>
  </si>
  <si>
    <t>roy18d1fb2151bf</t>
  </si>
  <si>
    <t>04969528</t>
  </si>
  <si>
    <t>A01483</t>
  </si>
  <si>
    <t>王祥</t>
  </si>
  <si>
    <t>roy89b87edd6c9e</t>
  </si>
  <si>
    <t>roy039e53166bf2</t>
  </si>
  <si>
    <t>da4b9a6fdc3385fa</t>
  </si>
  <si>
    <t>roye2ea3d0e718a</t>
  </si>
  <si>
    <t>04960407</t>
  </si>
  <si>
    <t>A01535</t>
  </si>
  <si>
    <t>丁金兰</t>
  </si>
  <si>
    <t>2016/5/15 0:00:00</t>
  </si>
  <si>
    <t>royd43f29fe9c3e</t>
  </si>
  <si>
    <t>roya0e0bb532719</t>
  </si>
  <si>
    <t>f8424477ae16e3fa</t>
  </si>
  <si>
    <t>royc755fb8aa193</t>
  </si>
  <si>
    <t>04961160</t>
  </si>
  <si>
    <t>A01670</t>
  </si>
  <si>
    <t>李孝清</t>
  </si>
  <si>
    <t>royd5004bfb1a5c</t>
  </si>
  <si>
    <t>e948281b195ec3fa</t>
  </si>
  <si>
    <t>roy58ec8df5174d</t>
  </si>
  <si>
    <t>04955541</t>
  </si>
  <si>
    <t>A01726</t>
  </si>
  <si>
    <t>陈爱华</t>
  </si>
  <si>
    <t>royf5d85c6b2d98</t>
  </si>
  <si>
    <t>f5648fe9f9c63fa</t>
  </si>
  <si>
    <t>royabd9b54deae4</t>
  </si>
  <si>
    <t>04955287</t>
  </si>
  <si>
    <t>A01847</t>
  </si>
  <si>
    <t>卞兴华</t>
  </si>
  <si>
    <t>royc94f178f3d07</t>
  </si>
  <si>
    <t>108b8580b0b38058</t>
  </si>
  <si>
    <t>e8d21be0717063fa</t>
  </si>
  <si>
    <t>roy48aa3a6f75f3</t>
  </si>
  <si>
    <t>04991247</t>
  </si>
  <si>
    <t>A02348</t>
  </si>
  <si>
    <t>周彩云</t>
  </si>
  <si>
    <t>roya48379271ccd</t>
  </si>
  <si>
    <t>34447176cdc90bfa</t>
  </si>
  <si>
    <t>roy7df9a6bb5d9d</t>
  </si>
  <si>
    <t>04986841</t>
  </si>
  <si>
    <t>A02393</t>
  </si>
  <si>
    <t>马长松</t>
  </si>
  <si>
    <t>roy82a7c54bdeee</t>
  </si>
  <si>
    <t>32a40c4a2f0ee3fa</t>
  </si>
  <si>
    <t>roy58fd7917a6bf</t>
  </si>
  <si>
    <t>04980043</t>
  </si>
  <si>
    <t>A02422</t>
  </si>
  <si>
    <t>由长江</t>
  </si>
  <si>
    <t>2016/6/2 0:00:00</t>
  </si>
  <si>
    <t>roy563eec2e2648</t>
  </si>
  <si>
    <t>90d1fc5a35484ffa</t>
  </si>
  <si>
    <t>roy53456b221914</t>
  </si>
  <si>
    <t>04989462</t>
  </si>
  <si>
    <t>A02518</t>
  </si>
  <si>
    <t>顾文清</t>
  </si>
  <si>
    <t>roya0ebf2de48e8</t>
  </si>
  <si>
    <t>c5a6969b8716e3fa</t>
  </si>
  <si>
    <t>roy311b0b4440f7</t>
  </si>
  <si>
    <t>04987625</t>
  </si>
  <si>
    <t>A02553</t>
  </si>
  <si>
    <t>丁寿松</t>
  </si>
  <si>
    <t>2016/5/22 0:00:00</t>
  </si>
  <si>
    <t>roycd35ca6a9f49</t>
  </si>
  <si>
    <t>6fda14054670d219</t>
  </si>
  <si>
    <t>7307bbb86f2183fa</t>
  </si>
  <si>
    <t>royfcf7fd34a12c</t>
  </si>
  <si>
    <t>H04136267</t>
  </si>
  <si>
    <t>A02636</t>
  </si>
  <si>
    <t>吉佩华</t>
  </si>
  <si>
    <t>royc3657a5abfaf</t>
  </si>
  <si>
    <t>roy6832d6659332</t>
  </si>
  <si>
    <t>f4d4e43588fa63fa</t>
  </si>
  <si>
    <t>roydeddc96ce0d9</t>
  </si>
  <si>
    <t>T14043678</t>
  </si>
  <si>
    <t>A02684</t>
  </si>
  <si>
    <t>翁国平</t>
  </si>
  <si>
    <t>roy9e3825e07108</t>
  </si>
  <si>
    <t>roy5523ac3d3d38</t>
  </si>
  <si>
    <t>55426070f22be3fa</t>
  </si>
  <si>
    <t>roye19b85799ed2</t>
  </si>
  <si>
    <t>04990289</t>
  </si>
  <si>
    <t>A02875</t>
  </si>
  <si>
    <t>周承品</t>
  </si>
  <si>
    <t>roy574352a9d691</t>
  </si>
  <si>
    <t>6a332d510e56e3fa</t>
  </si>
  <si>
    <t>roy420fd3ad0325</t>
  </si>
  <si>
    <t>04986341</t>
  </si>
  <si>
    <t>A02898</t>
  </si>
  <si>
    <t>杨梅英</t>
  </si>
  <si>
    <t>2016/6/6 0:00:00</t>
  </si>
  <si>
    <t>roy29e150f79813</t>
  </si>
  <si>
    <t>990a3e1cc7d19cfa</t>
  </si>
  <si>
    <t>44ea106ada3b94d9</t>
  </si>
  <si>
    <t>04988332</t>
  </si>
  <si>
    <t>A02917</t>
  </si>
  <si>
    <t>王秀梅</t>
  </si>
  <si>
    <t>fc53998eecf1cad9</t>
  </si>
  <si>
    <t>2c281143ec394d9</t>
  </si>
  <si>
    <t>9c448c7f59fde3fa</t>
  </si>
  <si>
    <t>roy04345277e2ef</t>
  </si>
  <si>
    <t>04955581</t>
  </si>
  <si>
    <t>A03016</t>
  </si>
  <si>
    <t>余国林</t>
  </si>
  <si>
    <t>roybb0efd28177d</t>
  </si>
  <si>
    <t>caa490a7ebeae3fa</t>
  </si>
  <si>
    <t>roy02c9c600c47f</t>
  </si>
  <si>
    <t>04593151</t>
  </si>
  <si>
    <t>A03064</t>
  </si>
  <si>
    <t>郑阿方</t>
  </si>
  <si>
    <t>roy31d24b32b195</t>
  </si>
  <si>
    <t>9e997318d23ae3fa</t>
  </si>
  <si>
    <t>roydd57419b910e</t>
  </si>
  <si>
    <t>04989504</t>
  </si>
  <si>
    <t>A03125</t>
  </si>
  <si>
    <t>刘古乃</t>
  </si>
  <si>
    <t>2016/6/13 0:00:00</t>
  </si>
  <si>
    <t>roy1e143b72aed4</t>
  </si>
  <si>
    <t>2fbc36f168e2e3fa</t>
  </si>
  <si>
    <t>royfd102a760ee1</t>
  </si>
  <si>
    <t>04955575</t>
  </si>
  <si>
    <t>A03152</t>
  </si>
  <si>
    <t>楼金文</t>
  </si>
  <si>
    <t>roy7785f00abcfd</t>
  </si>
  <si>
    <t>roy53cd8c958e76</t>
  </si>
  <si>
    <t>637b04ff930ac3fa</t>
  </si>
  <si>
    <t>roydff33939f3f4</t>
  </si>
  <si>
    <t>04998109</t>
  </si>
  <si>
    <t>A03170</t>
  </si>
  <si>
    <t>季桂昌</t>
  </si>
  <si>
    <t>2016/6/3 0:00:00</t>
  </si>
  <si>
    <t>roy8ab34dc976f0</t>
  </si>
  <si>
    <t>a1310c20018ee3fa</t>
  </si>
  <si>
    <t>roycaf1d2c63710</t>
  </si>
  <si>
    <t>04987875</t>
  </si>
  <si>
    <t>A03253</t>
  </si>
  <si>
    <t>李英</t>
  </si>
  <si>
    <t>2016/6/29 0:00:00</t>
  </si>
  <si>
    <t>roy5452008df6bc</t>
  </si>
  <si>
    <t>royc58b5c5cdcb1</t>
  </si>
  <si>
    <t>905553ba6796e3fa</t>
  </si>
  <si>
    <t>roy44b1266bb8aa</t>
  </si>
  <si>
    <t>K00800396</t>
  </si>
  <si>
    <t>A03822</t>
  </si>
  <si>
    <t>王水生</t>
  </si>
  <si>
    <t>2016/5/21 0:00:00</t>
  </si>
  <si>
    <t>2016/6/8 0:00:00</t>
  </si>
  <si>
    <t>roy3b15f6b924ff</t>
  </si>
  <si>
    <t>ece83e27c520affa</t>
  </si>
  <si>
    <t>641511ec7ba67f58</t>
  </si>
  <si>
    <t>04989561</t>
  </si>
  <si>
    <t>A03837</t>
  </si>
  <si>
    <t>徐菊珠</t>
  </si>
  <si>
    <t>2016/6/5 0:00:00</t>
  </si>
  <si>
    <t>f425d9ef09220f58</t>
  </si>
  <si>
    <t>d76877ac09220f58</t>
  </si>
  <si>
    <t>dbaa28c164cae3fa</t>
  </si>
  <si>
    <t>roy39583ed50fa5</t>
  </si>
  <si>
    <t>04998576</t>
  </si>
  <si>
    <t>A03911</t>
  </si>
  <si>
    <t>潘国钦</t>
  </si>
  <si>
    <t>2016/5/30 0:00:00</t>
  </si>
  <si>
    <t>roy7b03849009e2</t>
  </si>
  <si>
    <t>royd7904c35222c</t>
  </si>
  <si>
    <t>4df69ba4dac423fa</t>
  </si>
  <si>
    <t>royeaa3ed9db648</t>
  </si>
  <si>
    <t>05000677</t>
  </si>
  <si>
    <t>A03964</t>
  </si>
  <si>
    <t>陈雨斌</t>
  </si>
  <si>
    <t>2016/6/4 0:00:00</t>
  </si>
  <si>
    <t>roy95b4cb434203</t>
  </si>
  <si>
    <t>royd088f7f8bd09</t>
  </si>
  <si>
    <t>38d641fab2d15bfa</t>
  </si>
  <si>
    <t>roy8803f36a0ff9</t>
  </si>
  <si>
    <t>04984259</t>
  </si>
  <si>
    <t>A03999</t>
  </si>
  <si>
    <t>陆建英</t>
  </si>
  <si>
    <t>roybe31098bb313</t>
  </si>
  <si>
    <t>royccc0f922f80d</t>
  </si>
  <si>
    <t>12b23295c8a17ffa</t>
  </si>
  <si>
    <t>roy802e6d7039ea</t>
  </si>
  <si>
    <t>05002714</t>
  </si>
  <si>
    <t>A04234</t>
  </si>
  <si>
    <t>单兰芳</t>
  </si>
  <si>
    <t>roy97d69b4004c6</t>
  </si>
  <si>
    <t>38e0d63ecdda3fa</t>
  </si>
  <si>
    <t>roy289e37b60aad</t>
  </si>
  <si>
    <t>04971915</t>
  </si>
  <si>
    <t>A04270</t>
  </si>
  <si>
    <t>戴襄生</t>
  </si>
  <si>
    <t>2016/5/31 0:00:00</t>
  </si>
  <si>
    <t>roy407210bc89c8</t>
  </si>
  <si>
    <t>roy3b1c17c92a17</t>
  </si>
  <si>
    <t>e763760d08eac6fa</t>
  </si>
  <si>
    <t>roy50994e628c44</t>
  </si>
  <si>
    <t>04994756</t>
  </si>
  <si>
    <t>A04289</t>
  </si>
  <si>
    <t>郑碎拱</t>
  </si>
  <si>
    <t>2016/6/1 0:00:00</t>
  </si>
  <si>
    <t>roy269c4f98563c</t>
  </si>
  <si>
    <t>roy83174397484c</t>
  </si>
  <si>
    <t>d665624a2f32bfa</t>
  </si>
  <si>
    <t>roybb22a59e98d8</t>
  </si>
  <si>
    <t>04986774</t>
  </si>
  <si>
    <t>A04295</t>
  </si>
  <si>
    <t>罗云美</t>
  </si>
  <si>
    <t>2016/6/15 0:00:00</t>
  </si>
  <si>
    <t>roya76c638e15e1</t>
  </si>
  <si>
    <t>roy5d47d3799707</t>
  </si>
  <si>
    <t>da5f0158e9cce3fa</t>
  </si>
  <si>
    <t>roy3e7d6b330a11</t>
  </si>
  <si>
    <t>04938144</t>
  </si>
  <si>
    <t>A04376</t>
  </si>
  <si>
    <t>刘凤英</t>
  </si>
  <si>
    <t>2016/6/12 0:00:00</t>
  </si>
  <si>
    <t>roy77db10da8914</t>
  </si>
  <si>
    <t>roy61eb5dd6792c</t>
  </si>
  <si>
    <t>c45a69f92e56e3fa</t>
  </si>
  <si>
    <t>33724bbd8240d219</t>
  </si>
  <si>
    <t>04973968</t>
  </si>
  <si>
    <t>A04475</t>
  </si>
  <si>
    <t>孙成华</t>
  </si>
  <si>
    <t>9a4dcaf2c366d219</t>
  </si>
  <si>
    <t>ffed1a3aebbad219</t>
  </si>
  <si>
    <t>40997b671316e3fa</t>
  </si>
  <si>
    <t>royd454fe23deea</t>
  </si>
  <si>
    <t>05000682</t>
  </si>
  <si>
    <t>A04580</t>
  </si>
  <si>
    <t>林国辉</t>
  </si>
  <si>
    <t>2016/6/11 0:00:00</t>
  </si>
  <si>
    <t>roy1eefd892cfee</t>
  </si>
  <si>
    <t>roy278d65a30aa4</t>
  </si>
  <si>
    <t>22d5e6996acd33fa</t>
  </si>
  <si>
    <t>royad2d00280ce3</t>
  </si>
  <si>
    <t>05008834</t>
  </si>
  <si>
    <t>A04590</t>
  </si>
  <si>
    <t>张玉文</t>
  </si>
  <si>
    <t>2016/7/21 0:00:00</t>
  </si>
  <si>
    <t>roye863e4024ac3</t>
  </si>
  <si>
    <t>roy2131312c3e3f</t>
  </si>
  <si>
    <t>294b86efffc6e3fa</t>
  </si>
  <si>
    <t>roy9aa1ca6d14c4</t>
  </si>
  <si>
    <t>04972245</t>
  </si>
  <si>
    <t>A04642</t>
  </si>
  <si>
    <t>李昌火</t>
  </si>
  <si>
    <t>roy8287312c93b2</t>
  </si>
  <si>
    <t>royed11b2bee01c</t>
  </si>
  <si>
    <t>1883a2f780495ffa</t>
  </si>
  <si>
    <t>roy07f47d0f92bd</t>
  </si>
  <si>
    <t>05001423</t>
  </si>
  <si>
    <t>A04694</t>
  </si>
  <si>
    <t>张金娣</t>
  </si>
  <si>
    <t>roy59236bca9be9</t>
  </si>
  <si>
    <t>roy9b7b5819f73c</t>
  </si>
  <si>
    <t>8e6d250acf253fa</t>
  </si>
  <si>
    <t>royf908b9f0840e</t>
  </si>
  <si>
    <t>04994455</t>
  </si>
  <si>
    <t>A04844</t>
  </si>
  <si>
    <t>徐仲兴</t>
  </si>
  <si>
    <t>2016/6/20 0:00:00</t>
  </si>
  <si>
    <t>royf4daa42f8319</t>
  </si>
  <si>
    <t>roy02913e5ef9d9</t>
  </si>
  <si>
    <t>b1abfae9339863fa</t>
  </si>
  <si>
    <t>roy1bd942af3d73</t>
  </si>
  <si>
    <t>M01530126</t>
  </si>
  <si>
    <t>A04856</t>
  </si>
  <si>
    <t>徐明良</t>
  </si>
  <si>
    <t>2016/6/19 0:00:00</t>
  </si>
  <si>
    <t>roy187275437bc4</t>
  </si>
  <si>
    <t>roy8234fa5eda51</t>
  </si>
  <si>
    <t>9b4deacb3e7ee3fa</t>
  </si>
  <si>
    <t>roy206f64935f0c</t>
  </si>
  <si>
    <t>05000191</t>
  </si>
  <si>
    <t>A05038</t>
  </si>
  <si>
    <t>周祖兴</t>
  </si>
  <si>
    <t>roy0ee97b2e7c10</t>
  </si>
  <si>
    <t>roy833bb0cc1a48</t>
  </si>
  <si>
    <t>925a81da5316e3fa</t>
  </si>
  <si>
    <t>roya5c5a8f4bdde</t>
  </si>
  <si>
    <t>04986512</t>
  </si>
  <si>
    <t>A05110</t>
  </si>
  <si>
    <t>蒋惠英</t>
  </si>
  <si>
    <t>2016/6/7 0:00:00</t>
  </si>
  <si>
    <t>roy02fb863b1913</t>
  </si>
  <si>
    <t>roy2aa8db6739b4</t>
  </si>
  <si>
    <t>452d0e3127b6e3fa</t>
  </si>
  <si>
    <t>roy45e67e2179a3</t>
  </si>
  <si>
    <t>04987052</t>
  </si>
  <si>
    <t>A05186</t>
  </si>
  <si>
    <t>金月娟</t>
  </si>
  <si>
    <t>2016/5/29 0:00:00</t>
  </si>
  <si>
    <t>royd784c0e6cbb3</t>
  </si>
  <si>
    <t>cb30a35a4efddd1b</t>
  </si>
  <si>
    <t>18f5a88fce16e3fa</t>
  </si>
  <si>
    <t>royc120ba688999</t>
  </si>
  <si>
    <t>05007889</t>
  </si>
  <si>
    <t>A05222</t>
  </si>
  <si>
    <t>何梅</t>
  </si>
  <si>
    <t>roydb3bb28efcb9</t>
  </si>
  <si>
    <t>royc86305df7d57</t>
  </si>
  <si>
    <t>82b1efa53d02d3fa</t>
  </si>
  <si>
    <t>roy32ab34c6686e</t>
  </si>
  <si>
    <t>05007954</t>
  </si>
  <si>
    <t>A05380</t>
  </si>
  <si>
    <t>汤锡珍</t>
  </si>
  <si>
    <t>royc23affd4f92b</t>
  </si>
  <si>
    <t>roy8480a68a6692</t>
  </si>
  <si>
    <t>746240f19ed6e3fa</t>
  </si>
  <si>
    <t>royd85bd354cf38</t>
  </si>
  <si>
    <t>04992522</t>
  </si>
  <si>
    <t>A05397</t>
  </si>
  <si>
    <t>李传林</t>
  </si>
  <si>
    <t>2016/7/6 0:00:00</t>
  </si>
  <si>
    <t>roy9a64e70e3a6a</t>
  </si>
  <si>
    <t>5d443143ce96e3fa</t>
  </si>
  <si>
    <t>roy98926c8708d3</t>
  </si>
  <si>
    <t>05000640</t>
  </si>
  <si>
    <t>A05475</t>
  </si>
  <si>
    <t>茅祖亮</t>
  </si>
  <si>
    <t>2016/6/9 0:00:00</t>
  </si>
  <si>
    <t>roy6958e6d6e26f</t>
  </si>
  <si>
    <t>roy3466faa4585c</t>
  </si>
  <si>
    <t>1b208b799d2e3fa</t>
  </si>
  <si>
    <t>1f11536a9f109fdb</t>
  </si>
  <si>
    <t>04992761</t>
  </si>
  <si>
    <t>A05610</t>
  </si>
  <si>
    <t>牛玉萍</t>
  </si>
  <si>
    <t>2016/7/23 0:00:00</t>
  </si>
  <si>
    <t>3cfc07c7c0fd17db</t>
  </si>
  <si>
    <t>369abba0413e9fdb</t>
  </si>
  <si>
    <t>f8e69e8e893a93fa</t>
  </si>
  <si>
    <t>royec320ddd9100</t>
  </si>
  <si>
    <t>K00678992</t>
  </si>
  <si>
    <t>A05663</t>
  </si>
  <si>
    <t>李琤</t>
  </si>
  <si>
    <t>roy223ebe773f80</t>
  </si>
  <si>
    <t>roy59d8a3da5345</t>
  </si>
  <si>
    <t>9e4b9cf4515403fa</t>
  </si>
  <si>
    <t>roy60b782df7f3d</t>
  </si>
  <si>
    <t>05007186</t>
  </si>
  <si>
    <t>A05672</t>
  </si>
  <si>
    <t>郏增法</t>
  </si>
  <si>
    <t>roye1925cfedd74</t>
  </si>
  <si>
    <t>royf180b4ca7ab2</t>
  </si>
  <si>
    <t>82d6f853929ee3fa</t>
  </si>
  <si>
    <t>roy411f6453d9ea</t>
  </si>
  <si>
    <t>05006521</t>
  </si>
  <si>
    <t>A05801</t>
  </si>
  <si>
    <t>陆伯荣</t>
  </si>
  <si>
    <t>2016/6/14 0:00:00</t>
  </si>
  <si>
    <t>roy540946fac392</t>
  </si>
  <si>
    <t>roydc84b897f412</t>
  </si>
  <si>
    <t>bfa427f09cc863fa</t>
  </si>
  <si>
    <t>roy3fa3c0d3fb2a</t>
  </si>
  <si>
    <t>05009634</t>
  </si>
  <si>
    <t>A05973</t>
  </si>
  <si>
    <t>杨奎花</t>
  </si>
  <si>
    <t>2016/6/18 0:00:00</t>
  </si>
  <si>
    <t>roy4399ed517bce</t>
  </si>
  <si>
    <t>a7e463211e16e3fa</t>
  </si>
  <si>
    <t>roybb4f6ab9a4f2</t>
  </si>
  <si>
    <t>05008932</t>
  </si>
  <si>
    <t>A06337</t>
  </si>
  <si>
    <t>谭志富</t>
  </si>
  <si>
    <t>royf3a8a1293996</t>
  </si>
  <si>
    <t>8e6f0d377588e3fa</t>
  </si>
  <si>
    <t>royc0dddd82ed50</t>
  </si>
  <si>
    <t>05014637</t>
  </si>
  <si>
    <t>A06465</t>
  </si>
  <si>
    <t>邢海艳</t>
  </si>
  <si>
    <t>2016/6/17 0:00:00</t>
  </si>
  <si>
    <t>roy9884e2d4db37</t>
  </si>
  <si>
    <t>1a48538ae0c1a3fa</t>
  </si>
  <si>
    <t>roycc813d4eafd1</t>
  </si>
  <si>
    <t>05020010</t>
  </si>
  <si>
    <t>A06978</t>
  </si>
  <si>
    <t>徐建华</t>
  </si>
  <si>
    <t>roy1f10c060a324</t>
  </si>
  <si>
    <t>2157fde06b389fdb</t>
  </si>
  <si>
    <t>9f0d07cf884f23fa</t>
  </si>
  <si>
    <t>royd17f8be04055</t>
  </si>
  <si>
    <t>5002864519</t>
  </si>
  <si>
    <t>A07059</t>
  </si>
  <si>
    <t>顾品珍</t>
  </si>
  <si>
    <t>2016/6/21 0:00:00</t>
  </si>
  <si>
    <t>royb97368b89a36</t>
  </si>
  <si>
    <t>c305edf0a69907fa</t>
  </si>
  <si>
    <t>roy03d2b1fd7cb7</t>
  </si>
  <si>
    <t>05016534</t>
  </si>
  <si>
    <t>A07295</t>
  </si>
  <si>
    <t>唐新红</t>
  </si>
  <si>
    <t>2016/6/27 0:00:00</t>
  </si>
  <si>
    <t>royf1e691393d1a</t>
  </si>
  <si>
    <t>roybd57062b65fb</t>
  </si>
  <si>
    <t>6d113acec813d3fa</t>
  </si>
  <si>
    <t>royec5a83a31ff4</t>
  </si>
  <si>
    <t>05015113</t>
  </si>
  <si>
    <t>A07710</t>
  </si>
  <si>
    <t>王盛明</t>
  </si>
  <si>
    <t>2016/6/23 0:00:00</t>
  </si>
  <si>
    <t>royc7b4162fdfc5</t>
  </si>
  <si>
    <t>roy32e15692512a</t>
  </si>
  <si>
    <t>cb39dc4e81d863fa</t>
  </si>
  <si>
    <t>roy9ab2ba8f589e</t>
  </si>
  <si>
    <t>05011339</t>
  </si>
  <si>
    <t>A07778</t>
  </si>
  <si>
    <t>高文华</t>
  </si>
  <si>
    <t>roy660817ae8005</t>
  </si>
  <si>
    <t>roy06ede1a008bd</t>
  </si>
  <si>
    <t>996117f67616e3fa</t>
  </si>
  <si>
    <t>roy770852cdbffb</t>
  </si>
  <si>
    <t>05019672</t>
  </si>
  <si>
    <t>A07880</t>
  </si>
  <si>
    <t>孙善印</t>
  </si>
  <si>
    <t>2016/7/2 0:00:00</t>
  </si>
  <si>
    <t>roy909869459454</t>
  </si>
  <si>
    <t>ed9ed08ca0d6e3fa</t>
  </si>
  <si>
    <t>royd22dd86e2554</t>
  </si>
  <si>
    <t>04996742</t>
  </si>
  <si>
    <t>A07926</t>
  </si>
  <si>
    <t>袁益枝</t>
  </si>
  <si>
    <t>2016/7/4 0:00:00</t>
  </si>
  <si>
    <t>roybf4eed18954d</t>
  </si>
  <si>
    <t>a1bef225644ae3fa</t>
  </si>
  <si>
    <t>roya341be41e4cd</t>
  </si>
  <si>
    <t>05014664</t>
  </si>
  <si>
    <t>A07965</t>
  </si>
  <si>
    <t>钱阿六</t>
  </si>
  <si>
    <t>roy5417e97b9288</t>
  </si>
  <si>
    <t>roy2abc241be25d</t>
  </si>
  <si>
    <t>115bbf3c3025e3fa</t>
  </si>
  <si>
    <t>roy8db8aade8dce</t>
  </si>
  <si>
    <t>05020753</t>
  </si>
  <si>
    <t>A07975</t>
  </si>
  <si>
    <t>査小丽</t>
  </si>
  <si>
    <t>2016/6/22 0:00:00</t>
  </si>
  <si>
    <t>royb9a674616e40</t>
  </si>
  <si>
    <t>royf78224168d38</t>
  </si>
  <si>
    <t>ae16a3d08396e3fa</t>
  </si>
  <si>
    <t>roy30d9316eeed9</t>
  </si>
  <si>
    <t>05020661</t>
  </si>
  <si>
    <t>A08028</t>
  </si>
  <si>
    <t>殷国龙</t>
  </si>
  <si>
    <t>2016/7/10 0:00:00</t>
  </si>
  <si>
    <t>roybf8d700d2ae5</t>
  </si>
  <si>
    <t>roy633b29017d48</t>
  </si>
  <si>
    <t>6b319f1c7f7ae3fa</t>
  </si>
  <si>
    <t>royf08b3502e81a</t>
  </si>
  <si>
    <t>05021213</t>
  </si>
  <si>
    <t>A08048</t>
  </si>
  <si>
    <t>张金定</t>
  </si>
  <si>
    <t>2016/7/1 0:00:00</t>
  </si>
  <si>
    <t>roy84908e7cc318</t>
  </si>
  <si>
    <t>a536511f248a3fa</t>
  </si>
  <si>
    <t>royb09fcc63791d</t>
  </si>
  <si>
    <t>04980410</t>
  </si>
  <si>
    <t>A08054</t>
  </si>
  <si>
    <t>戴柏勋</t>
  </si>
  <si>
    <t>2016/7/12 0:00:00</t>
  </si>
  <si>
    <t>roya670d7492bc0</t>
  </si>
  <si>
    <t>roy55d1a3ce37fd</t>
  </si>
  <si>
    <t>12a2707ba76ae3fa</t>
  </si>
  <si>
    <t>royc4ba996db251</t>
  </si>
  <si>
    <t>05023888</t>
  </si>
  <si>
    <t>A08056</t>
  </si>
  <si>
    <t>范秀招</t>
  </si>
  <si>
    <t>roy6be35afc18a9</t>
  </si>
  <si>
    <t>roy340a8e84aaa4</t>
  </si>
  <si>
    <t>1fa448cc440b3621</t>
  </si>
  <si>
    <t>roy85fa6714da28</t>
  </si>
  <si>
    <t>05025785</t>
  </si>
  <si>
    <t>A08058</t>
  </si>
  <si>
    <t>贡建国</t>
  </si>
  <si>
    <t>2017/7/13 0:00:00</t>
  </si>
  <si>
    <t>2017/7/26 0:00:00</t>
  </si>
  <si>
    <t>royb9575eeb0414</t>
  </si>
  <si>
    <t>d3b3bab9cba2e3fa</t>
  </si>
  <si>
    <t>roy64943d0c4dba</t>
  </si>
  <si>
    <t>05025331</t>
  </si>
  <si>
    <t>A08147</t>
  </si>
  <si>
    <t>於锁荣</t>
  </si>
  <si>
    <t>2016/7/5 0:00:00</t>
  </si>
  <si>
    <t>roy270171557591</t>
  </si>
  <si>
    <t>roy8f99871c9cec</t>
  </si>
  <si>
    <t>15039c36805d83fa</t>
  </si>
  <si>
    <t>royf5484a4717c6</t>
  </si>
  <si>
    <t>05003022</t>
  </si>
  <si>
    <t>A08753</t>
  </si>
  <si>
    <t>王竹如</t>
  </si>
  <si>
    <t>royf4ff970e2d68</t>
  </si>
  <si>
    <t>royd6281c4f4b66</t>
  </si>
  <si>
    <t>6679dc437d96e3fa</t>
  </si>
  <si>
    <t>roy4b44fecf3a40</t>
  </si>
  <si>
    <t>05032614</t>
  </si>
  <si>
    <t>A08781</t>
  </si>
  <si>
    <t>姚美兰</t>
  </si>
  <si>
    <t>royaee4c8b3bf31</t>
  </si>
  <si>
    <t>7cf6dced9fb763fa</t>
  </si>
  <si>
    <t>roy950eecc9b582</t>
  </si>
  <si>
    <t>05004083</t>
  </si>
  <si>
    <t>A08831</t>
  </si>
  <si>
    <t>季网章</t>
  </si>
  <si>
    <t>2016/6/30 0:00:00</t>
  </si>
  <si>
    <t>royb1cef4319261</t>
  </si>
  <si>
    <t>roya54821d6cfd9</t>
  </si>
  <si>
    <t>40c91c8be8b6e3fa</t>
  </si>
  <si>
    <t>royef485464adb0</t>
  </si>
  <si>
    <t>5000941082</t>
  </si>
  <si>
    <t>A09010</t>
  </si>
  <si>
    <t>康桂华</t>
  </si>
  <si>
    <t>roy0f7af344a68a</t>
  </si>
  <si>
    <t>e330f9b1bd0ca3fa</t>
  </si>
  <si>
    <t>roy969a6705c2f3</t>
  </si>
  <si>
    <t>05006743</t>
  </si>
  <si>
    <t>A09192</t>
  </si>
  <si>
    <t>孟希烈</t>
  </si>
  <si>
    <t>2016/7/11 0:00:00</t>
  </si>
  <si>
    <t>roy10158dc61186</t>
  </si>
  <si>
    <t>roy81ab314fa5e0</t>
  </si>
  <si>
    <t>2097e201775d03fa</t>
  </si>
  <si>
    <t>roy398cabd57345</t>
  </si>
  <si>
    <t>05021254</t>
  </si>
  <si>
    <t>A09340</t>
  </si>
  <si>
    <t>祁永祥</t>
  </si>
  <si>
    <t>royf42c9afca4b2</t>
  </si>
  <si>
    <t>roy93a73e49908d</t>
  </si>
  <si>
    <t>43026a48510a53fa</t>
  </si>
  <si>
    <t>2c3373fa0939dd1b</t>
  </si>
  <si>
    <t>05034879</t>
  </si>
  <si>
    <t>A09390</t>
  </si>
  <si>
    <t>张建英</t>
  </si>
  <si>
    <t>92f9a58bc4d0dd1b</t>
  </si>
  <si>
    <t>13cad8918619dd1b</t>
  </si>
  <si>
    <t>2d5f4876cb72e3fa</t>
  </si>
  <si>
    <t>roya0084795a4b7</t>
  </si>
  <si>
    <t>04991603</t>
  </si>
  <si>
    <t>A09510</t>
  </si>
  <si>
    <t>周泉华</t>
  </si>
  <si>
    <t>roy3bce1c69540d</t>
  </si>
  <si>
    <t>roy81260a90c74f</t>
  </si>
  <si>
    <t>c6c298c850f4e3fa</t>
  </si>
  <si>
    <t>roy233fe080dee7</t>
  </si>
  <si>
    <t>05039454</t>
  </si>
  <si>
    <t>A09882</t>
  </si>
  <si>
    <t>周宝兰</t>
  </si>
  <si>
    <t>2016/7/14 0:00:00</t>
  </si>
  <si>
    <t>roy44732d2d00f7</t>
  </si>
  <si>
    <t>royef3282cd2d12</t>
  </si>
  <si>
    <t>84b860d5ed48e3fa</t>
  </si>
  <si>
    <t>royc3cfdc312135</t>
  </si>
  <si>
    <t>05029838</t>
  </si>
  <si>
    <t>A09980</t>
  </si>
  <si>
    <t>李俊泽</t>
  </si>
  <si>
    <t>2016/7/8 0:00:00</t>
  </si>
  <si>
    <t>2016/7/17 0:00:00</t>
  </si>
  <si>
    <t>roye855f1f32722</t>
  </si>
  <si>
    <t>roy18dee848cc5f</t>
  </si>
  <si>
    <t>67a9f483bc7ae3fa</t>
  </si>
  <si>
    <t>roy0e58990dc275</t>
  </si>
  <si>
    <t>05021017</t>
  </si>
  <si>
    <t>A10191</t>
  </si>
  <si>
    <t>赵敏华</t>
  </si>
  <si>
    <t>royff290074855a</t>
  </si>
  <si>
    <t>roy60654b5feff6</t>
  </si>
  <si>
    <t>446e6d3d34a34cfa</t>
  </si>
  <si>
    <t>roydc2838f7fda1</t>
  </si>
  <si>
    <t>05081179</t>
  </si>
  <si>
    <t>A10406</t>
  </si>
  <si>
    <t>朱叔云</t>
  </si>
  <si>
    <t>2016/6/28 0:00:00</t>
  </si>
  <si>
    <t>2016/7/28 0:00:00</t>
  </si>
  <si>
    <t>royf0dc330ebb23</t>
  </si>
  <si>
    <t>roy7aed5ecba73f</t>
  </si>
  <si>
    <t>3bb86a640aacce7a</t>
  </si>
  <si>
    <t>roydaa35744c305</t>
  </si>
  <si>
    <t>05040613</t>
  </si>
  <si>
    <t>A10411</t>
  </si>
  <si>
    <t>张万旭</t>
  </si>
  <si>
    <t>roy6b371dca6a0b</t>
  </si>
  <si>
    <t>c7d60dbe0787a3fa</t>
  </si>
  <si>
    <t>royc3538818f87c</t>
  </si>
  <si>
    <t>04877114</t>
  </si>
  <si>
    <t>A10435</t>
  </si>
  <si>
    <t>苏文花</t>
  </si>
  <si>
    <t>roy7888ce3e818e</t>
  </si>
  <si>
    <t>741dcc3c5ccd01fa</t>
  </si>
  <si>
    <t>royac42648c5970</t>
  </si>
  <si>
    <t>05038386</t>
  </si>
  <si>
    <t>A10453</t>
  </si>
  <si>
    <t>陈乃兰</t>
  </si>
  <si>
    <t>2016/7/18 0:00:00</t>
  </si>
  <si>
    <t>royb9761c1f86e6</t>
  </si>
  <si>
    <t>royba6ddd3449ba</t>
  </si>
  <si>
    <t>779f77f25d56e3fa</t>
  </si>
  <si>
    <t>roy0996a6e24296</t>
  </si>
  <si>
    <t>05021087</t>
  </si>
  <si>
    <t>A10480</t>
  </si>
  <si>
    <t>肖义春</t>
  </si>
  <si>
    <t>2016/9/12 0:00:00</t>
  </si>
  <si>
    <t>roy94eb7731185e</t>
  </si>
  <si>
    <t>34cf39bd386283fa</t>
  </si>
  <si>
    <t>roy00f63bdb7527</t>
  </si>
  <si>
    <t>05045628</t>
  </si>
  <si>
    <t>A10483</t>
  </si>
  <si>
    <t>周雪华</t>
  </si>
  <si>
    <t>roy6303f3b8db64</t>
  </si>
  <si>
    <t>roy3bb36c87fd9b</t>
  </si>
  <si>
    <t>cba635247cba93fa</t>
  </si>
  <si>
    <t>roy05597f09cdfc</t>
  </si>
  <si>
    <t>05038311</t>
  </si>
  <si>
    <t>A10614</t>
  </si>
  <si>
    <t>曾东升</t>
  </si>
  <si>
    <t>roy56cafa169c9e</t>
  </si>
  <si>
    <t>roy833d1ef8a223</t>
  </si>
  <si>
    <t>26c31217178d5d31</t>
  </si>
  <si>
    <t>roy2a4e3d8127fb</t>
  </si>
  <si>
    <t>05003347</t>
  </si>
  <si>
    <t>A10704</t>
  </si>
  <si>
    <t>刚奇</t>
  </si>
  <si>
    <t>2017/3/5 0:00:00</t>
  </si>
  <si>
    <t>2017/3/31 0:00:00</t>
  </si>
  <si>
    <t>roy145dadd25e27</t>
  </si>
  <si>
    <t>d0fbefb623e893fa</t>
  </si>
  <si>
    <t>roy1763a78141ca</t>
  </si>
  <si>
    <t>05025133</t>
  </si>
  <si>
    <t>A10839</t>
  </si>
  <si>
    <t>汪林春</t>
  </si>
  <si>
    <t>roye7089163a76e</t>
  </si>
  <si>
    <t>a5b745899296e3fa</t>
  </si>
  <si>
    <t>royf66a2a645f8d</t>
  </si>
  <si>
    <t>05040300</t>
  </si>
  <si>
    <t>A10864</t>
  </si>
  <si>
    <t>张士臣</t>
  </si>
  <si>
    <t>2016/7/16 0:00:00</t>
  </si>
  <si>
    <t>roya0d5695ac01a</t>
  </si>
  <si>
    <t>60effeaf1072fffa</t>
  </si>
  <si>
    <t>roy136fec98e414</t>
  </si>
  <si>
    <t>05045956</t>
  </si>
  <si>
    <t>A10911</t>
  </si>
  <si>
    <t>郭延红</t>
  </si>
  <si>
    <t>2016/7/24 0:00:00</t>
  </si>
  <si>
    <t>2016/9/22 0:00:00</t>
  </si>
  <si>
    <t>royc8a1aad00bb0</t>
  </si>
  <si>
    <t>6b9562a174df63fa</t>
  </si>
  <si>
    <t>roy988262728ff7</t>
  </si>
  <si>
    <t>05038786</t>
  </si>
  <si>
    <t>A11143</t>
  </si>
  <si>
    <t>张金元</t>
  </si>
  <si>
    <t>roy89d5feaa7487</t>
  </si>
  <si>
    <t>342511765db1e3fa</t>
  </si>
  <si>
    <t>roy1e36a75c4440</t>
  </si>
  <si>
    <t>04583660</t>
  </si>
  <si>
    <t>A11285</t>
  </si>
  <si>
    <t>钱宝龙</t>
  </si>
  <si>
    <t>2016/7/3 0:00:00</t>
  </si>
  <si>
    <t>roy9c83af2692ee</t>
  </si>
  <si>
    <t>roy985498164abe</t>
  </si>
  <si>
    <t>6a054fb3b5344cfa</t>
  </si>
  <si>
    <t>royb0047e2902f8</t>
  </si>
  <si>
    <t>05018992</t>
  </si>
  <si>
    <t>A11304</t>
  </si>
  <si>
    <t>郁平</t>
  </si>
  <si>
    <t>roy4f254ea18937</t>
  </si>
  <si>
    <t>2c7ca9bab43e3fa</t>
  </si>
  <si>
    <t>cb6125c9e0ec2c7b</t>
  </si>
  <si>
    <t>05028052</t>
  </si>
  <si>
    <t>A11385</t>
  </si>
  <si>
    <t>闫柏业</t>
  </si>
  <si>
    <t>d4ce91c87e307e7b</t>
  </si>
  <si>
    <t>e578695b53dbe7b</t>
  </si>
  <si>
    <t>eb8fe2f75444e3fa</t>
  </si>
  <si>
    <t>royee5a598f5357</t>
  </si>
  <si>
    <t>04624448</t>
  </si>
  <si>
    <t>A11508</t>
  </si>
  <si>
    <t>谢成本</t>
  </si>
  <si>
    <t>roy9cfdf23aea53</t>
  </si>
  <si>
    <t>roy014eadc1e594</t>
  </si>
  <si>
    <t>a3c1a65a6b2f63fa</t>
  </si>
  <si>
    <t>adf93ca8e70b94d9</t>
  </si>
  <si>
    <t>05051477</t>
  </si>
  <si>
    <t>A11616</t>
  </si>
  <si>
    <t>濮进南</t>
  </si>
  <si>
    <t>5173e57ff58f7899</t>
  </si>
  <si>
    <t>f6a51471adfca0d9</t>
  </si>
  <si>
    <t>742a08ab181962fa</t>
  </si>
  <si>
    <t>roy7e3d809469d9</t>
  </si>
  <si>
    <t>05037720</t>
  </si>
  <si>
    <t>A11835</t>
  </si>
  <si>
    <t>陈迎新</t>
  </si>
  <si>
    <t>roy73d26c24e210</t>
  </si>
  <si>
    <t>roy9b89f9931c40</t>
  </si>
  <si>
    <t>dc31b045bd9de3fa</t>
  </si>
  <si>
    <t>roy42d7fcdea6f5</t>
  </si>
  <si>
    <t>E04315183</t>
  </si>
  <si>
    <t>A11928</t>
  </si>
  <si>
    <t>邹根妹</t>
  </si>
  <si>
    <t>2016/7/13 0:00:00</t>
  </si>
  <si>
    <t>roy82f0baf7644f</t>
  </si>
  <si>
    <t>840e0ffaf0fc23fa</t>
  </si>
  <si>
    <t>roy1585e7db65cb</t>
  </si>
  <si>
    <t>05055580</t>
  </si>
  <si>
    <t>A12132</t>
  </si>
  <si>
    <t>唐关兴</t>
  </si>
  <si>
    <t>2016/7/7 0:00:00</t>
  </si>
  <si>
    <t>2016/8/2 0:00:00</t>
  </si>
  <si>
    <t>roy6ebb67c557f8</t>
  </si>
  <si>
    <t>adc4bfb1174ee3fa</t>
  </si>
  <si>
    <t>royce366e264c24</t>
  </si>
  <si>
    <t>05055241</t>
  </si>
  <si>
    <t>A12546</t>
  </si>
  <si>
    <t>成少山</t>
  </si>
  <si>
    <t>2016/7/27 0:00:00</t>
  </si>
  <si>
    <t>royfa4f20e462dc</t>
  </si>
  <si>
    <t>30fa6b285c45a3fa</t>
  </si>
  <si>
    <t>royaead57c51aa4</t>
  </si>
  <si>
    <t>05049655</t>
  </si>
  <si>
    <t>A12708</t>
  </si>
  <si>
    <t>王建海</t>
  </si>
  <si>
    <t>2016/7/26 0:00:00</t>
  </si>
  <si>
    <t>roy568736f5c089</t>
  </si>
  <si>
    <t>99fc682d5d5ee3fa</t>
  </si>
  <si>
    <t>roy22f55e2e04e9</t>
  </si>
  <si>
    <t>05026887</t>
  </si>
  <si>
    <t>A12799</t>
  </si>
  <si>
    <t>孔岩</t>
  </si>
  <si>
    <t>2016/7/22 0:00:00</t>
  </si>
  <si>
    <t>roy256adb994277</t>
  </si>
  <si>
    <t>roy497bf32a70b5</t>
  </si>
  <si>
    <t>83ed3917a0e8b7fa</t>
  </si>
  <si>
    <t>royaad96483e7dc</t>
  </si>
  <si>
    <t>05051813</t>
  </si>
  <si>
    <t>A12847</t>
  </si>
  <si>
    <t>宗福平</t>
  </si>
  <si>
    <t>2016/7/29 0:00:00</t>
  </si>
  <si>
    <t>roy8248dd9d0482</t>
  </si>
  <si>
    <t>royc740f61dd957</t>
  </si>
  <si>
    <t>2248d83cfd11dffa</t>
  </si>
  <si>
    <t>roya707971fc3ec</t>
  </si>
  <si>
    <t>05026910</t>
  </si>
  <si>
    <t>A12983</t>
  </si>
  <si>
    <t>张春</t>
  </si>
  <si>
    <t>roy1f23a62efa12</t>
  </si>
  <si>
    <t>roy2dda8e9a605c</t>
  </si>
  <si>
    <t>46ffb7fbf346e3fa</t>
  </si>
  <si>
    <t>royd524971b4c47</t>
  </si>
  <si>
    <t>05056014</t>
  </si>
  <si>
    <t>A13379</t>
  </si>
  <si>
    <t>王圣君</t>
  </si>
  <si>
    <t>2016/7/30 0:00:00</t>
  </si>
  <si>
    <t>royb629f8977f4f</t>
  </si>
  <si>
    <t>roy5994629a8c44</t>
  </si>
  <si>
    <t>9c0edd5ecf18e3fa</t>
  </si>
  <si>
    <t>roy9c51e2c2fbb4</t>
  </si>
  <si>
    <t>05062586</t>
  </si>
  <si>
    <t>A13744</t>
  </si>
  <si>
    <t>周永耀</t>
  </si>
  <si>
    <t>roycf06b7d0683e</t>
  </si>
  <si>
    <t>roye899e6aec050</t>
  </si>
  <si>
    <t>46200dee0c11b3fa</t>
  </si>
  <si>
    <t>dc8aaa48d25a3b1b</t>
  </si>
  <si>
    <t>F0235037X</t>
  </si>
  <si>
    <t>A14189</t>
  </si>
  <si>
    <t>陈宏</t>
  </si>
  <si>
    <t>2016/8/1 0:00:00</t>
  </si>
  <si>
    <t>e81f63c952bddd1b</t>
  </si>
  <si>
    <t>dc806869d5f55d1b</t>
  </si>
  <si>
    <t>30dbc8ab1adfe3fa</t>
  </si>
  <si>
    <t>roy2348087f1533</t>
  </si>
  <si>
    <t>U1241839X</t>
  </si>
  <si>
    <t>A14272</t>
  </si>
  <si>
    <t>姚宝妹</t>
  </si>
  <si>
    <t>2016/8/12 0:00:00</t>
  </si>
  <si>
    <t>roy1509d44f447f</t>
  </si>
  <si>
    <t>roy7155e28f94b0</t>
  </si>
  <si>
    <t>7546e0b7809fbbfa</t>
  </si>
  <si>
    <t>roye054a216d7b7</t>
  </si>
  <si>
    <t>05052015</t>
  </si>
  <si>
    <t>A14277</t>
  </si>
  <si>
    <t>陆明良</t>
  </si>
  <si>
    <t>2016/8/8 0:00:00</t>
  </si>
  <si>
    <t>roy15eb2e2c3504</t>
  </si>
  <si>
    <t>929eda0408c543fa</t>
  </si>
  <si>
    <t>roy6ad8b5f8c57b</t>
  </si>
  <si>
    <t>05046886</t>
  </si>
  <si>
    <t>A14363</t>
  </si>
  <si>
    <t>周雪忠</t>
  </si>
  <si>
    <t>2016/7/20 0:00:00</t>
  </si>
  <si>
    <t>roy567dc6feedef</t>
  </si>
  <si>
    <t>5b35cca12e0103fa</t>
  </si>
  <si>
    <t>royb2a350352371</t>
  </si>
  <si>
    <t>05028703</t>
  </si>
  <si>
    <t>A14629</t>
  </si>
  <si>
    <t>胡义春</t>
  </si>
  <si>
    <t>roy8ad7a65e758b</t>
  </si>
  <si>
    <t>royd58c41a5c81a</t>
  </si>
  <si>
    <t>bf75a6ae8e6e43fa</t>
  </si>
  <si>
    <t>royc5a2f1d59659</t>
  </si>
  <si>
    <t>05064514</t>
  </si>
  <si>
    <t>A14765</t>
  </si>
  <si>
    <t>严阿海</t>
  </si>
  <si>
    <t>roy0a16620943b5</t>
  </si>
  <si>
    <t>roy20e1c11f71b7</t>
  </si>
  <si>
    <t>905e6bc8376e23fa</t>
  </si>
  <si>
    <t>royf8570c0dc228</t>
  </si>
  <si>
    <t>05054861</t>
  </si>
  <si>
    <t>A14865</t>
  </si>
  <si>
    <t>胡美章</t>
  </si>
  <si>
    <t>2016/8/16 0:00:00</t>
  </si>
  <si>
    <t>roydabad00b1eaf</t>
  </si>
  <si>
    <t>7a7ff15241a463fa</t>
  </si>
  <si>
    <t>royecfe357a2f05</t>
  </si>
  <si>
    <t>05016167</t>
  </si>
  <si>
    <t>A14991</t>
  </si>
  <si>
    <t>黄桂芝</t>
  </si>
  <si>
    <t>2016/9/27 0:00:00</t>
  </si>
  <si>
    <t>roy0df074dc004f</t>
  </si>
  <si>
    <t>d4bcd88e0f8db3fa</t>
  </si>
  <si>
    <t>roya03d5a698dbf</t>
  </si>
  <si>
    <t>05076911</t>
  </si>
  <si>
    <t>A15544</t>
  </si>
  <si>
    <t>周建群</t>
  </si>
  <si>
    <t>2016/8/27 0:00:00</t>
  </si>
  <si>
    <t>roy18e65e675ef2</t>
  </si>
  <si>
    <t>roy851317e013fc</t>
  </si>
  <si>
    <t>e61d84053e6363fa</t>
  </si>
  <si>
    <t>roy10161d7713db</t>
  </si>
  <si>
    <t>05029263</t>
  </si>
  <si>
    <t>A15546</t>
  </si>
  <si>
    <t>黄信山</t>
  </si>
  <si>
    <t>2016/8/18 0:00:00</t>
  </si>
  <si>
    <t>royb7cde6934a93</t>
  </si>
  <si>
    <t>roy285ee8453a10</t>
  </si>
  <si>
    <t>a8c3d7eb2ba663fa</t>
  </si>
  <si>
    <t>roy95ec798422b8</t>
  </si>
  <si>
    <t>05076677</t>
  </si>
  <si>
    <t>A15567</t>
  </si>
  <si>
    <t>王世标</t>
  </si>
  <si>
    <t>2016/8/6 0:00:00</t>
  </si>
  <si>
    <t>roy857bd39d605c</t>
  </si>
  <si>
    <t>1823bbf25c16e3fa</t>
  </si>
  <si>
    <t>roy67d927299894</t>
  </si>
  <si>
    <t>05057239</t>
  </si>
  <si>
    <t>A15643</t>
  </si>
  <si>
    <t>王炳昌</t>
  </si>
  <si>
    <t>roy1df060c22f57</t>
  </si>
  <si>
    <t>88f7a31ddc0ee3fa</t>
  </si>
  <si>
    <t>roy9cd29c0393cb</t>
  </si>
  <si>
    <t>05074680</t>
  </si>
  <si>
    <t>A15668</t>
  </si>
  <si>
    <t>贾连仲</t>
  </si>
  <si>
    <t>2016/8/7 0:00:00</t>
  </si>
  <si>
    <t>royb153baf40219</t>
  </si>
  <si>
    <t>royf2cd5d3e1558</t>
  </si>
  <si>
    <t>69b7a3e85e96e3fa</t>
  </si>
  <si>
    <t>roy41da894d0e30</t>
  </si>
  <si>
    <t>05100554</t>
  </si>
  <si>
    <t>A15961</t>
  </si>
  <si>
    <t>汪选武</t>
  </si>
  <si>
    <t>roy05a6abe6553b</t>
  </si>
  <si>
    <t>76c7af1c35e7ebfa</t>
  </si>
  <si>
    <t>roy4be10c80943a</t>
  </si>
  <si>
    <t>05076271</t>
  </si>
  <si>
    <t>A16076</t>
  </si>
  <si>
    <t>戴学成</t>
  </si>
  <si>
    <t>royff6f7faa2e9f</t>
  </si>
  <si>
    <t>roy10fa750ddf64</t>
  </si>
  <si>
    <t>633feb2797284dfa</t>
  </si>
  <si>
    <t>royd08c905b600e</t>
  </si>
  <si>
    <t>05081457</t>
  </si>
  <si>
    <t>A16365</t>
  </si>
  <si>
    <t>杨师松</t>
  </si>
  <si>
    <t>roye0c4e2a14f84</t>
  </si>
  <si>
    <t>roycba21bed9eb7</t>
  </si>
  <si>
    <t>d00ddf67be0243fa</t>
  </si>
  <si>
    <t>roy99767f6d5a44</t>
  </si>
  <si>
    <t>05056964</t>
  </si>
  <si>
    <t>A16565</t>
  </si>
  <si>
    <t>徐正芳</t>
  </si>
  <si>
    <t>roy3f3e566dba62</t>
  </si>
  <si>
    <t>6e0fd9268ce2d3fa</t>
  </si>
  <si>
    <t>roya62aa58e82f2</t>
  </si>
  <si>
    <t>05080167</t>
  </si>
  <si>
    <t>A16639</t>
  </si>
  <si>
    <t>冯翠兰</t>
  </si>
  <si>
    <t>roycdf6b1b853f6</t>
  </si>
  <si>
    <t>roy966289cada4a</t>
  </si>
  <si>
    <t>696ce249edb9e3fa</t>
  </si>
  <si>
    <t>roya4d3b9185126</t>
  </si>
  <si>
    <t>05077589</t>
  </si>
  <si>
    <t>A16689</t>
  </si>
  <si>
    <t>朱万言</t>
  </si>
  <si>
    <t>2016/8/22 0:00:00</t>
  </si>
  <si>
    <t>roy7ba09860f282</t>
  </si>
  <si>
    <t>roy39b18d3178b8</t>
  </si>
  <si>
    <t>19d718d9b7b8e3fa</t>
  </si>
  <si>
    <t>roya7ea95c5b621</t>
  </si>
  <si>
    <t>04364820</t>
  </si>
  <si>
    <t>A16863</t>
  </si>
  <si>
    <t>周以铨</t>
  </si>
  <si>
    <t>2016/8/3 0:00:00</t>
  </si>
  <si>
    <t>royeb98663d93fc</t>
  </si>
  <si>
    <t>roy746ae209b5d5</t>
  </si>
  <si>
    <t>109161cf2d6e3fa</t>
  </si>
  <si>
    <t>royebee4bc1b4bf</t>
  </si>
  <si>
    <t>05048424</t>
  </si>
  <si>
    <t>A17163</t>
  </si>
  <si>
    <t>沈于兰</t>
  </si>
  <si>
    <t>2016/9/1 0:00:00</t>
  </si>
  <si>
    <t>2016/9/19 0:00:00</t>
  </si>
  <si>
    <t>roye91421653ecc</t>
  </si>
  <si>
    <t>roycd4ebc972464</t>
  </si>
  <si>
    <t>d643a6c07ea6e3fa</t>
  </si>
  <si>
    <t>roy8103879a2ccb</t>
  </si>
  <si>
    <t>05088611</t>
  </si>
  <si>
    <t>A17300</t>
  </si>
  <si>
    <t>梁星顺</t>
  </si>
  <si>
    <t>2016/8/5 0:00:00</t>
  </si>
  <si>
    <t>roy75522c075d17</t>
  </si>
  <si>
    <t>879db429c124e3fa</t>
  </si>
  <si>
    <t>roy26b9350892a1</t>
  </si>
  <si>
    <t>05063966</t>
  </si>
  <si>
    <t>A17343</t>
  </si>
  <si>
    <t>朱宗朵</t>
  </si>
  <si>
    <t>2016/9/4 0:00:00</t>
  </si>
  <si>
    <t>royba9539e2f01d</t>
  </si>
  <si>
    <t>c6b5df16c416e3fa</t>
  </si>
  <si>
    <t>roya8ca02b7ca1a</t>
  </si>
  <si>
    <t>05079387</t>
  </si>
  <si>
    <t>A17649</t>
  </si>
  <si>
    <t>方盛兆</t>
  </si>
  <si>
    <t>royb7498c4f1243</t>
  </si>
  <si>
    <t>royf47b342ad178</t>
  </si>
  <si>
    <t>df9d3b1ed56ac3fa</t>
  </si>
  <si>
    <t>roy394dae4ec875</t>
  </si>
  <si>
    <t>05057551</t>
  </si>
  <si>
    <t>A17736</t>
  </si>
  <si>
    <t>盛冠平</t>
  </si>
  <si>
    <t>royed668d77e952</t>
  </si>
  <si>
    <t>roy36d656bc9ade</t>
  </si>
  <si>
    <t>f8da6a1d602a73fa</t>
  </si>
  <si>
    <t>royd75b141fa02c</t>
  </si>
  <si>
    <t>05149574</t>
  </si>
  <si>
    <t>A18091</t>
  </si>
  <si>
    <t>蔡兰香</t>
  </si>
  <si>
    <t>royf780c44320d8</t>
  </si>
  <si>
    <t>7efc8ec4f438e3fa</t>
  </si>
  <si>
    <t>roy27163ab1b338</t>
  </si>
  <si>
    <t>05069052</t>
  </si>
  <si>
    <t>A18469</t>
  </si>
  <si>
    <t>魏波</t>
  </si>
  <si>
    <t>roya455c75d7a5d</t>
  </si>
  <si>
    <t>roy2a3abe18d626</t>
  </si>
  <si>
    <t>200559746d97767a</t>
  </si>
  <si>
    <t>roy1fe69beac3f8</t>
  </si>
  <si>
    <t>05100168</t>
  </si>
  <si>
    <t>A18593</t>
  </si>
  <si>
    <t>吴殿章</t>
  </si>
  <si>
    <t>royff2cf963afcf</t>
  </si>
  <si>
    <t>roy20bed9cf161a</t>
  </si>
  <si>
    <t>49b107c054b39bfa</t>
  </si>
  <si>
    <t>roy510e5092075e</t>
  </si>
  <si>
    <t>05025979</t>
  </si>
  <si>
    <t>A18645</t>
  </si>
  <si>
    <t>许友兰</t>
  </si>
  <si>
    <t>roy174506f941d4</t>
  </si>
  <si>
    <t>roy614e67851101</t>
  </si>
  <si>
    <t>d717b687af5f930a</t>
  </si>
  <si>
    <t>roy046f9c829f8f</t>
  </si>
  <si>
    <t>05087863</t>
  </si>
  <si>
    <t>A18704</t>
  </si>
  <si>
    <t>戴连山</t>
  </si>
  <si>
    <t>roy361437d93781</t>
  </si>
  <si>
    <t>roy4ea7f8ea6e5a</t>
  </si>
  <si>
    <t>63d664ed5aafb0a</t>
  </si>
  <si>
    <t>roy7a564ee65bde</t>
  </si>
  <si>
    <t>05099832</t>
  </si>
  <si>
    <t>A18715</t>
  </si>
  <si>
    <t>曹亚兰</t>
  </si>
  <si>
    <t>2016/9/6 0:00:00</t>
  </si>
  <si>
    <t>royd95b8eb6c80d</t>
  </si>
  <si>
    <t>213e436cf3f68b0a</t>
  </si>
  <si>
    <t>roy248adea110dc</t>
  </si>
  <si>
    <t>J02343283</t>
  </si>
  <si>
    <t>A18936</t>
  </si>
  <si>
    <t>张礼一</t>
  </si>
  <si>
    <t>2016/9/16 0:00:00</t>
  </si>
  <si>
    <t>roy294c331a3cf5</t>
  </si>
  <si>
    <t>roy9a143e01f28c</t>
  </si>
  <si>
    <t>fe1f1a97f7798b0a</t>
  </si>
  <si>
    <t>roybccb1a964776</t>
  </si>
  <si>
    <t>05098027</t>
  </si>
  <si>
    <t>A18948</t>
  </si>
  <si>
    <t>王子敬</t>
  </si>
  <si>
    <t>roy3681e021304d</t>
  </si>
  <si>
    <t>c8a3cb48edefadf8</t>
  </si>
  <si>
    <t>94fff6059d306a0a</t>
  </si>
  <si>
    <t>roy83cdfc964129</t>
  </si>
  <si>
    <t>05086470</t>
  </si>
  <si>
    <t>A18978</t>
  </si>
  <si>
    <t>吴长德</t>
  </si>
  <si>
    <t>2016/9/26 0:00:00</t>
  </si>
  <si>
    <t>roya3c6d844477f</t>
  </si>
  <si>
    <t>royec82dbfd9d64</t>
  </si>
  <si>
    <t>2e87d82395d70b0a</t>
  </si>
  <si>
    <t>roy06d8050de55e</t>
  </si>
  <si>
    <t>05097565</t>
  </si>
  <si>
    <t>A18983</t>
  </si>
  <si>
    <t>陆志兰</t>
  </si>
  <si>
    <t>2016/8/29 0:00:00</t>
  </si>
  <si>
    <t>roy9fd1d837941c</t>
  </si>
  <si>
    <t>db42d5eaa7a2430a</t>
  </si>
  <si>
    <t>roy00ea9ddc136f</t>
  </si>
  <si>
    <t>05097571</t>
  </si>
  <si>
    <t>A19015</t>
  </si>
  <si>
    <t>王春辉</t>
  </si>
  <si>
    <t>roy1181420628b8</t>
  </si>
  <si>
    <t>royb203c00c8aa0</t>
  </si>
  <si>
    <t>db836920abf70b0a</t>
  </si>
  <si>
    <t>royb259fe04a5dd</t>
  </si>
  <si>
    <t>05066735</t>
  </si>
  <si>
    <t>A19320</t>
  </si>
  <si>
    <t>蔡桂花</t>
  </si>
  <si>
    <t>2016/8/17 0:00:00</t>
  </si>
  <si>
    <t>roycfb3345b4d5d</t>
  </si>
  <si>
    <t>roy66df6682f31f</t>
  </si>
  <si>
    <t>7371b47618528b0a</t>
  </si>
  <si>
    <t>royd073ce2ad5cb</t>
  </si>
  <si>
    <t>05099450</t>
  </si>
  <si>
    <t>A19446</t>
  </si>
  <si>
    <t>王连珍</t>
  </si>
  <si>
    <t>2016/9/24 0:00:00</t>
  </si>
  <si>
    <t>royb828cd06bfae</t>
  </si>
  <si>
    <t>roy646650127537</t>
  </si>
  <si>
    <t>84a4d85b42b20f11</t>
  </si>
  <si>
    <t>roy13a8fb73f7a0</t>
  </si>
  <si>
    <t>05087813</t>
  </si>
  <si>
    <t>A19522</t>
  </si>
  <si>
    <t>韩旺土</t>
  </si>
  <si>
    <t>2017/10/23 0:00:00</t>
  </si>
  <si>
    <t>2017/11/27 0:00:00</t>
  </si>
  <si>
    <t>1ffb40acfd7e4b0a</t>
  </si>
  <si>
    <t>roy81e5e6a3b818</t>
  </si>
  <si>
    <t>05097199</t>
  </si>
  <si>
    <t>A19609</t>
  </si>
  <si>
    <t>韩庆余</t>
  </si>
  <si>
    <t>2016/9/3 0:00:00</t>
  </si>
  <si>
    <t>2016/10/15 0:00:00</t>
  </si>
  <si>
    <t>roy4851ce43d966</t>
  </si>
  <si>
    <t>d1c395e8ff624d0a</t>
  </si>
  <si>
    <t>royb12ecdd67b7c</t>
  </si>
  <si>
    <t>05105051</t>
  </si>
  <si>
    <t>A20188</t>
  </si>
  <si>
    <t>李兵</t>
  </si>
  <si>
    <t>roy12a224263cc8</t>
  </si>
  <si>
    <t>royd3d5e0865e5b</t>
  </si>
  <si>
    <t>33ac70c25cff8b0a</t>
  </si>
  <si>
    <t>roy1b2c3d8d2c11</t>
  </si>
  <si>
    <t>05097487</t>
  </si>
  <si>
    <t>A20198</t>
  </si>
  <si>
    <t>刘丽凤</t>
  </si>
  <si>
    <t>2016/9/5 0:00:00</t>
  </si>
  <si>
    <t>roy3d2071ace4ad</t>
  </si>
  <si>
    <t>roycdb8d9305f67</t>
  </si>
  <si>
    <t>34023a0ff2869b0a</t>
  </si>
  <si>
    <t>roy5227947f9696</t>
  </si>
  <si>
    <t>05102736</t>
  </si>
  <si>
    <t>A20574</t>
  </si>
  <si>
    <t>刘玉翠</t>
  </si>
  <si>
    <t>2016/9/11 0:00:00</t>
  </si>
  <si>
    <t>roy589ccbd28a8a</t>
  </si>
  <si>
    <t>roy1cbd99b022b5</t>
  </si>
  <si>
    <t>8f235c89947deb0a</t>
  </si>
  <si>
    <t>roy3e0416a99f84</t>
  </si>
  <si>
    <t>05067424</t>
  </si>
  <si>
    <t>A20586</t>
  </si>
  <si>
    <t>钱素芬</t>
  </si>
  <si>
    <t>roy70d58db6d56f</t>
  </si>
  <si>
    <t>royd18cf8f0487c</t>
  </si>
  <si>
    <t>ebaad9a4abb1eb0a</t>
  </si>
  <si>
    <t>roy4f9d3320e8c8</t>
  </si>
  <si>
    <t>05116570</t>
  </si>
  <si>
    <t>A21145</t>
  </si>
  <si>
    <t>杨连春</t>
  </si>
  <si>
    <t>2016/8/28 0:00:00</t>
  </si>
  <si>
    <t>2016/10/23 0:00:00</t>
  </si>
  <si>
    <t>roy73869b03c327</t>
  </si>
  <si>
    <t>ffd24102ba92170a</t>
  </si>
  <si>
    <t>roy0e4ee61ceb6d</t>
  </si>
  <si>
    <t>05097775</t>
  </si>
  <si>
    <t>A21502</t>
  </si>
  <si>
    <t>马金标</t>
  </si>
  <si>
    <t>715442533b5241b8</t>
  </si>
  <si>
    <t>roy9719ba1fe291</t>
  </si>
  <si>
    <t>a23afcbec7e14b0a</t>
  </si>
  <si>
    <t>baa376c8712b94d9</t>
  </si>
  <si>
    <t>05103296</t>
  </si>
  <si>
    <t>A21555</t>
  </si>
  <si>
    <t>徐纯美</t>
  </si>
  <si>
    <t>2016/9/23 0:00:00</t>
  </si>
  <si>
    <t>efc611cafd2994d9</t>
  </si>
  <si>
    <t>fffc5d6963f394d9</t>
  </si>
  <si>
    <t>3bdb1fd3a4d0590a</t>
  </si>
  <si>
    <t>bfdb8e91bad7d1b</t>
  </si>
  <si>
    <t>05123229</t>
  </si>
  <si>
    <t>A22406</t>
  </si>
  <si>
    <t>张生全</t>
  </si>
  <si>
    <t>2016/9/21 0:00:00</t>
  </si>
  <si>
    <t>1d2dbb991229dd1b</t>
  </si>
  <si>
    <t>9248fbf0e1f9dd1b</t>
  </si>
  <si>
    <t>2318d3c649e70b0a</t>
  </si>
  <si>
    <t>roy1a7aeea4bd31</t>
  </si>
  <si>
    <t>05105265</t>
  </si>
  <si>
    <t>A22821</t>
  </si>
  <si>
    <t>周文东</t>
  </si>
  <si>
    <t>2016/9/7 0:00:00</t>
  </si>
  <si>
    <t>roye52391ca3e6a</t>
  </si>
  <si>
    <t>33801617a70b0b0a</t>
  </si>
  <si>
    <t>roy0db7c2151618</t>
  </si>
  <si>
    <t>05090117</t>
  </si>
  <si>
    <t>A23422</t>
  </si>
  <si>
    <t>邵国根</t>
  </si>
  <si>
    <t>2016/9/10 0:00:00</t>
  </si>
  <si>
    <t>roy2193d808cb94</t>
  </si>
  <si>
    <t>682b9a7856170b0a</t>
  </si>
  <si>
    <t>roy5038c7e2f7e4</t>
  </si>
  <si>
    <t>05098939</t>
  </si>
  <si>
    <t>A23803</t>
  </si>
  <si>
    <t>王艳</t>
  </si>
  <si>
    <t>2016/10/10 0:00:00</t>
  </si>
  <si>
    <t>royb248cc5c5617</t>
  </si>
  <si>
    <t>royed0c7871f783</t>
  </si>
  <si>
    <t>8f7a4dceee54b0a</t>
  </si>
  <si>
    <t>roy237cee40a92f</t>
  </si>
  <si>
    <t>05112289</t>
  </si>
  <si>
    <t>A24122</t>
  </si>
  <si>
    <t>张桂林</t>
  </si>
  <si>
    <t>2016/9/14 0:00:00</t>
  </si>
  <si>
    <t>2016/10/9 0:00:00</t>
  </si>
  <si>
    <t>roy34fd51359a96</t>
  </si>
  <si>
    <t>abf8ac7fe62ddb0a</t>
  </si>
  <si>
    <t>roy9fce8a27a061</t>
  </si>
  <si>
    <t>04956093</t>
  </si>
  <si>
    <t>A24279</t>
  </si>
  <si>
    <t>赵龙珠</t>
  </si>
  <si>
    <t>2016/10/17 0:00:00</t>
  </si>
  <si>
    <t>royb657fb1f88ee</t>
  </si>
  <si>
    <t>2345064793f70b0a</t>
  </si>
  <si>
    <t>roy07166e135ca7</t>
  </si>
  <si>
    <t>05090243</t>
  </si>
  <si>
    <t>A24317</t>
  </si>
  <si>
    <t>朱金泉</t>
  </si>
  <si>
    <t>2016/9/17 0:00:00</t>
  </si>
  <si>
    <t>roy6ba14cf920e0</t>
  </si>
  <si>
    <t>ee5878ab1a190b0a</t>
  </si>
  <si>
    <t>royf6dac28530f1</t>
  </si>
  <si>
    <t>05022263</t>
  </si>
  <si>
    <t>A24422</t>
  </si>
  <si>
    <t>李梦婉</t>
  </si>
  <si>
    <t>2016/10/5 0:00:00</t>
  </si>
  <si>
    <t>roy297f33d2cf78</t>
  </si>
  <si>
    <t>29c6e66f134f0b0a</t>
  </si>
  <si>
    <t>roy608855d32472</t>
  </si>
  <si>
    <t>05133515</t>
  </si>
  <si>
    <t>A24672</t>
  </si>
  <si>
    <t>毛蓉蓉</t>
  </si>
  <si>
    <t>2016/9/18 0:00:00</t>
  </si>
  <si>
    <t>roy0873b063d483</t>
  </si>
  <si>
    <t>roydf4d6b8c3a60</t>
  </si>
  <si>
    <t>c20004ca02b12b0a</t>
  </si>
  <si>
    <t>roy44017e7c5334</t>
  </si>
  <si>
    <t>05074096</t>
  </si>
  <si>
    <t>A24739</t>
  </si>
  <si>
    <t>周新民</t>
  </si>
  <si>
    <t>royacd61e380e4d</t>
  </si>
  <si>
    <t>eee8dedf97170b0a</t>
  </si>
  <si>
    <t>roy0f6ccfd63932</t>
  </si>
  <si>
    <t>05128806</t>
  </si>
  <si>
    <t>A24746</t>
  </si>
  <si>
    <t>李国民</t>
  </si>
  <si>
    <t>2016/10/7 0:00:00</t>
  </si>
  <si>
    <t>royf82fc2273308</t>
  </si>
  <si>
    <t>c07e9f7c496f0b0a</t>
  </si>
  <si>
    <t>roye469bbec72d0</t>
  </si>
  <si>
    <t>05126379</t>
  </si>
  <si>
    <t>A24957</t>
  </si>
  <si>
    <t>束长书</t>
  </si>
  <si>
    <t>2016/9/20 0:00:00</t>
  </si>
  <si>
    <t>2016/10/11 0:00:00</t>
  </si>
  <si>
    <t>roy1e28a6dbb14f</t>
  </si>
  <si>
    <t>a1302e5ec4b70b0a</t>
  </si>
  <si>
    <t>royd5b80119df40</t>
  </si>
  <si>
    <t>S09461210</t>
  </si>
  <si>
    <t>A25031</t>
  </si>
  <si>
    <t>王飞龙</t>
  </si>
  <si>
    <t>roy2585b5ea9d94</t>
  </si>
  <si>
    <t>roy910a8d597725</t>
  </si>
  <si>
    <t>3f45b6b17edbdb0a</t>
  </si>
  <si>
    <t>6bdea3fa50f7dd1b</t>
  </si>
  <si>
    <t>05088885</t>
  </si>
  <si>
    <t>A25100</t>
  </si>
  <si>
    <t>常昌文</t>
  </si>
  <si>
    <t>2016/9/28 0:00:00</t>
  </si>
  <si>
    <t>6e96b54b3c52c91b</t>
  </si>
  <si>
    <t>28e7cfee73c8cd1b</t>
  </si>
  <si>
    <t>627db9253d208b0a</t>
  </si>
  <si>
    <t>roy7424c8e701e9</t>
  </si>
  <si>
    <t>P01162468</t>
  </si>
  <si>
    <t>A25259</t>
  </si>
  <si>
    <t>高企洪</t>
  </si>
  <si>
    <t>roy47f22ab578ee</t>
  </si>
  <si>
    <t>roy7061df58e5ac</t>
  </si>
  <si>
    <t>ae1a6e874c07830a</t>
  </si>
  <si>
    <t>roycf863cb1564f</t>
  </si>
  <si>
    <t>05127820</t>
  </si>
  <si>
    <t>A25566</t>
  </si>
  <si>
    <t>何玉华</t>
  </si>
  <si>
    <t>2016/10/12 0:00:00</t>
  </si>
  <si>
    <t>roy1946b868c57e</t>
  </si>
  <si>
    <t>bf6a06fe21ed0b0a</t>
  </si>
  <si>
    <t>royeb39cbd6a99a</t>
  </si>
  <si>
    <t>K02352283</t>
  </si>
  <si>
    <t>A25846</t>
  </si>
  <si>
    <t>林惠明</t>
  </si>
  <si>
    <t>roydc047ec95822</t>
  </si>
  <si>
    <t>1cdd0125fef98b0a</t>
  </si>
  <si>
    <t>roy9a7f8a7ac481</t>
  </si>
  <si>
    <t>05141852</t>
  </si>
  <si>
    <t>A26194</t>
  </si>
  <si>
    <t>刘宏勤</t>
  </si>
  <si>
    <t>2016/10/6 0:00:00</t>
  </si>
  <si>
    <t>roy2b6235701c64</t>
  </si>
  <si>
    <t>1cabd800fb8e410a</t>
  </si>
  <si>
    <t>roy53384c2915bf</t>
  </si>
  <si>
    <t>05129091</t>
  </si>
  <si>
    <t>A26196</t>
  </si>
  <si>
    <t>吉慧</t>
  </si>
  <si>
    <t>2016/10/3 0:00:00</t>
  </si>
  <si>
    <t>royf753fc67a507</t>
  </si>
  <si>
    <t>1c75496048570b0a</t>
  </si>
  <si>
    <t>roy8aa1d32f88f8</t>
  </si>
  <si>
    <t>05128549</t>
  </si>
  <si>
    <t>A26264</t>
  </si>
  <si>
    <t>王丽菊</t>
  </si>
  <si>
    <t>roy1f75af28eec0</t>
  </si>
  <si>
    <t>de2ba27346f5d30a</t>
  </si>
  <si>
    <t>roy54c2235f28a9</t>
  </si>
  <si>
    <t>05146105</t>
  </si>
  <si>
    <t>A26362</t>
  </si>
  <si>
    <t>魏克秀</t>
  </si>
  <si>
    <t>2016/10/4 0:00:00</t>
  </si>
  <si>
    <t>royf82bba5dbd34</t>
  </si>
  <si>
    <t>c642523c6d2ad44a</t>
  </si>
  <si>
    <t>roya981b501dd72</t>
  </si>
  <si>
    <t>05151855</t>
  </si>
  <si>
    <t>A26891</t>
  </si>
  <si>
    <t>高建华</t>
  </si>
  <si>
    <t>2016/10/24 0:00:00</t>
  </si>
  <si>
    <t>roy58373c2b1897</t>
  </si>
  <si>
    <t>fa8550fd2832530a</t>
  </si>
  <si>
    <t>roydb5798f3b50a</t>
  </si>
  <si>
    <t>05151832</t>
  </si>
  <si>
    <t>A26899</t>
  </si>
  <si>
    <t>徐卯华</t>
  </si>
  <si>
    <t>2016/10/21 0:00:00</t>
  </si>
  <si>
    <t>royd2bdab3fc1ac</t>
  </si>
  <si>
    <t>c793b50146570b0a</t>
  </si>
  <si>
    <t>roy83f1b2e358cb</t>
  </si>
  <si>
    <t>05147522</t>
  </si>
  <si>
    <t>A26923</t>
  </si>
  <si>
    <t>黄凤珍</t>
  </si>
  <si>
    <t>2016/11/3 0:00:00</t>
  </si>
  <si>
    <t>roy3a44aaeeab63</t>
  </si>
  <si>
    <t>fa14e793d6818b0a</t>
  </si>
  <si>
    <t>roy2dbda90fdc30</t>
  </si>
  <si>
    <t>05041826</t>
  </si>
  <si>
    <t>A26970</t>
  </si>
  <si>
    <t>封荣年</t>
  </si>
  <si>
    <t>roybcd09f061c67</t>
  </si>
  <si>
    <t>ad948a8fbe91ab0a</t>
  </si>
  <si>
    <t>roy91e4c45b827e</t>
  </si>
  <si>
    <t>05151445</t>
  </si>
  <si>
    <t>A26975</t>
  </si>
  <si>
    <t>王殿明</t>
  </si>
  <si>
    <t>royc34300000369</t>
  </si>
  <si>
    <t>88368216976a1b0a</t>
  </si>
  <si>
    <t>royf5e969f3204a</t>
  </si>
  <si>
    <t>05113794</t>
  </si>
  <si>
    <t>A27031</t>
  </si>
  <si>
    <t>杨永生</t>
  </si>
  <si>
    <t>royb40336f6765d</t>
  </si>
  <si>
    <t>c6e675cf15a70b0a</t>
  </si>
  <si>
    <t>roye70786f7aac8</t>
  </si>
  <si>
    <t>05155354</t>
  </si>
  <si>
    <t>A27098</t>
  </si>
  <si>
    <t>宋淑凡</t>
  </si>
  <si>
    <t>2016/10/20 0:00:00</t>
  </si>
  <si>
    <t>roydc67cd7739e8</t>
  </si>
  <si>
    <t>9aa3b8f037470b0a</t>
  </si>
  <si>
    <t>roy32eafb74f563</t>
  </si>
  <si>
    <t>05149840</t>
  </si>
  <si>
    <t>A27161</t>
  </si>
  <si>
    <t>陈琼</t>
  </si>
  <si>
    <t>2016/12/4 0:00:00</t>
  </si>
  <si>
    <t>royddcd5d25a7e4</t>
  </si>
  <si>
    <t>3191f97b92370b0a</t>
  </si>
  <si>
    <t>roy7812124c9162</t>
  </si>
  <si>
    <t>05155249</t>
  </si>
  <si>
    <t>A27181</t>
  </si>
  <si>
    <t>周慕秋</t>
  </si>
  <si>
    <t>2016/11/12 0:00:00</t>
  </si>
  <si>
    <t>royafba00075e59</t>
  </si>
  <si>
    <t>4d83f42112140a</t>
  </si>
  <si>
    <t>royc1f91f9664b3</t>
  </si>
  <si>
    <t>05152201</t>
  </si>
  <si>
    <t>A27287</t>
  </si>
  <si>
    <t>李阿五</t>
  </si>
  <si>
    <t>2016/11/9 0:00:00</t>
  </si>
  <si>
    <t>royfb661a3eb95b</t>
  </si>
  <si>
    <t>18e0bead08118b0a</t>
  </si>
  <si>
    <t>royf2f498e3670a</t>
  </si>
  <si>
    <t>05148144</t>
  </si>
  <si>
    <t>A27724</t>
  </si>
  <si>
    <t>褚梅芳</t>
  </si>
  <si>
    <t>royc2731bac5e63</t>
  </si>
  <si>
    <t>239336dae8730b0a</t>
  </si>
  <si>
    <t>roy7f78a115f901</t>
  </si>
  <si>
    <t>05127314</t>
  </si>
  <si>
    <t>A27887</t>
  </si>
  <si>
    <t>王学珍</t>
  </si>
  <si>
    <t>2016/11/15 0:00:00</t>
  </si>
  <si>
    <t>royabe892691bc1</t>
  </si>
  <si>
    <t>44e0a1e776170b0a</t>
  </si>
  <si>
    <t>royc5562513a403</t>
  </si>
  <si>
    <t>04959347</t>
  </si>
  <si>
    <t>A28025</t>
  </si>
  <si>
    <t>周巧生</t>
  </si>
  <si>
    <t>2016/10/28 0:00:00</t>
  </si>
  <si>
    <t>roy554c0e61f670</t>
  </si>
  <si>
    <t>c093a8ea5961b0a</t>
  </si>
  <si>
    <t>roy0d5ab5b1ef2c</t>
  </si>
  <si>
    <t>05135089</t>
  </si>
  <si>
    <t>A28079</t>
  </si>
  <si>
    <t>张建平</t>
  </si>
  <si>
    <t>2016/10/27 0:00:00</t>
  </si>
  <si>
    <t>2016/12/16 0:00:00</t>
  </si>
  <si>
    <t>royad5cd7adc3e2</t>
  </si>
  <si>
    <t>b1fd24678dd12b0a</t>
  </si>
  <si>
    <t>roy15ccc1e2398f</t>
  </si>
  <si>
    <t>P22629389</t>
  </si>
  <si>
    <t>A28080</t>
  </si>
  <si>
    <t>陆义珍</t>
  </si>
  <si>
    <t>2016/10/25 0:00:00</t>
  </si>
  <si>
    <t>royee1f85ea1e97</t>
  </si>
  <si>
    <t>d5a3d9406c814b0a</t>
  </si>
  <si>
    <t>a23668dc9c6c70b8</t>
  </si>
  <si>
    <t>N00480160</t>
  </si>
  <si>
    <t>A28132</t>
  </si>
  <si>
    <t>张杰</t>
  </si>
  <si>
    <t>f426b1e6bc4b8738</t>
  </si>
  <si>
    <t>953e0d2bd4470b0a</t>
  </si>
  <si>
    <t>f611f11a865bf939</t>
  </si>
  <si>
    <t>05156476</t>
  </si>
  <si>
    <t>A28136</t>
  </si>
  <si>
    <t>章焱枝</t>
  </si>
  <si>
    <t>e00c6a5b8bd0f639</t>
  </si>
  <si>
    <t>eb2a5bf1f14b0b0a</t>
  </si>
  <si>
    <t>roy8dbf3daa4707</t>
  </si>
  <si>
    <t>05124431</t>
  </si>
  <si>
    <t>A28223</t>
  </si>
  <si>
    <t>刘风英</t>
  </si>
  <si>
    <t>roy333e425d28d9</t>
  </si>
  <si>
    <t>97abc3b74a63fb4a</t>
  </si>
  <si>
    <t>roy786eca295d51</t>
  </si>
  <si>
    <t>05156447</t>
  </si>
  <si>
    <t>A28481</t>
  </si>
  <si>
    <t>符学其</t>
  </si>
  <si>
    <t>2016/10/13 0:00:00</t>
  </si>
  <si>
    <t>roy3ba13590170d</t>
  </si>
  <si>
    <t>roy03c5c09aac2d</t>
  </si>
  <si>
    <t>757de12e7090fb0a</t>
  </si>
  <si>
    <t>roy5c22e4d9da04</t>
  </si>
  <si>
    <t>05170426</t>
  </si>
  <si>
    <t>A28597</t>
  </si>
  <si>
    <t>谢金富</t>
  </si>
  <si>
    <t>2016/11/16 0:00:00</t>
  </si>
  <si>
    <t>roy46d490675a59</t>
  </si>
  <si>
    <t>roy26a8ebbac277</t>
  </si>
  <si>
    <t>d7c38bd312bb2b0a</t>
  </si>
  <si>
    <t>royf687aa5cd1fa</t>
  </si>
  <si>
    <t>05137956</t>
  </si>
  <si>
    <t>A28771</t>
  </si>
  <si>
    <t>岳喜文</t>
  </si>
  <si>
    <t>2016/10/14 0:00:00</t>
  </si>
  <si>
    <t>roye93670a39a76</t>
  </si>
  <si>
    <t>1243943eb225cb0a</t>
  </si>
  <si>
    <t>roycc6b23c0ca0d</t>
  </si>
  <si>
    <t>05154521</t>
  </si>
  <si>
    <t>A29670</t>
  </si>
  <si>
    <t>季玉芳</t>
  </si>
  <si>
    <t>2016/10/19 0:00:00</t>
  </si>
  <si>
    <t>royb228949a1739</t>
  </si>
  <si>
    <t>roy4ca86e582928</t>
  </si>
  <si>
    <t>bc6b57a700450b0a</t>
  </si>
  <si>
    <t>roy53eafd3c14fb</t>
  </si>
  <si>
    <t>05138852</t>
  </si>
  <si>
    <t>A29724</t>
  </si>
  <si>
    <t>李殿真</t>
  </si>
  <si>
    <t>2016/10/31 0:00:00</t>
  </si>
  <si>
    <t>royd746e2943f8a</t>
  </si>
  <si>
    <t>67e4afa041e06b0a</t>
  </si>
  <si>
    <t>roy690272d127ed</t>
  </si>
  <si>
    <t>05195086</t>
  </si>
  <si>
    <t>A29893</t>
  </si>
  <si>
    <t>金菊花</t>
  </si>
  <si>
    <t>2016/11/5 0:00:00</t>
  </si>
  <si>
    <t>roy99c1b75384c6</t>
  </si>
  <si>
    <t>752d48125dac8b0a</t>
  </si>
  <si>
    <t>roy2648647d0505</t>
  </si>
  <si>
    <t>05163597</t>
  </si>
  <si>
    <t>A29907</t>
  </si>
  <si>
    <t>冯传玉</t>
  </si>
  <si>
    <t>royeb8fd33b204a</t>
  </si>
  <si>
    <t>de6ce3841cd70b0a</t>
  </si>
  <si>
    <t>fcc0234c8f1070b8</t>
  </si>
  <si>
    <t>05148808</t>
  </si>
  <si>
    <t>A29939</t>
  </si>
  <si>
    <t>张正志</t>
  </si>
  <si>
    <t>2016/11/27 0:00:00</t>
  </si>
  <si>
    <t>2fdad1ce859c70b8</t>
  </si>
  <si>
    <t>e8751d7090ed3b0a</t>
  </si>
  <si>
    <t>roy2ba5797b4f11</t>
  </si>
  <si>
    <t>05154901</t>
  </si>
  <si>
    <t>A30042</t>
  </si>
  <si>
    <t>陈小木</t>
  </si>
  <si>
    <t>roye2344fdd2083</t>
  </si>
  <si>
    <t>957542a44a685e3a</t>
  </si>
  <si>
    <t>royec7790699250</t>
  </si>
  <si>
    <t>05173114</t>
  </si>
  <si>
    <t>A30052</t>
  </si>
  <si>
    <t>庞阿二</t>
  </si>
  <si>
    <t>2016/11/2 0:00:00</t>
  </si>
  <si>
    <t>roy6dc4ed9ef949</t>
  </si>
  <si>
    <t>b33a558f32570b0a</t>
  </si>
  <si>
    <t>roya8d6271596f5</t>
  </si>
  <si>
    <t>05155462</t>
  </si>
  <si>
    <t>A30129</t>
  </si>
  <si>
    <t>申友妹</t>
  </si>
  <si>
    <t>2016/10/22 0:00:00</t>
  </si>
  <si>
    <t>roy5cc190897b7c</t>
  </si>
  <si>
    <t>fe850f12f0170b0a</t>
  </si>
  <si>
    <t>royea0ba837a1ff</t>
  </si>
  <si>
    <t>05122493</t>
  </si>
  <si>
    <t>A30261</t>
  </si>
  <si>
    <t>李伦增</t>
  </si>
  <si>
    <t>roy5e58a3118858</t>
  </si>
  <si>
    <t>c401fa027c864b0a</t>
  </si>
  <si>
    <t>roy1876db8d8cc4</t>
  </si>
  <si>
    <t>05172074</t>
  </si>
  <si>
    <t>A30443</t>
  </si>
  <si>
    <t>吴宜男</t>
  </si>
  <si>
    <t>roycd84093e4418</t>
  </si>
  <si>
    <t>96954b2219f30b0a</t>
  </si>
  <si>
    <t>royf223ff073fda</t>
  </si>
  <si>
    <t>05157953</t>
  </si>
  <si>
    <t>A30586</t>
  </si>
  <si>
    <t>刘书</t>
  </si>
  <si>
    <t>royd96dc1aa03a1</t>
  </si>
  <si>
    <t>5fde8b9d07b95f0a</t>
  </si>
  <si>
    <t>roy68c230c09533</t>
  </si>
  <si>
    <t>04787090</t>
  </si>
  <si>
    <t>A30676</t>
  </si>
  <si>
    <t>孙爱玉</t>
  </si>
  <si>
    <t>2016/12/3 0:00:00</t>
  </si>
  <si>
    <t>roybc6c69379810</t>
  </si>
  <si>
    <t>c6e4d76fbde2fc0a</t>
  </si>
  <si>
    <t>roya55e083925b1</t>
  </si>
  <si>
    <t>05174521</t>
  </si>
  <si>
    <t>A30700</t>
  </si>
  <si>
    <t>李锦萍</t>
  </si>
  <si>
    <t>口服胰酶片</t>
  </si>
  <si>
    <t>roy26b4feed800b</t>
  </si>
  <si>
    <t>b4302a660e728eca</t>
  </si>
  <si>
    <t>roy11a3263a53e5</t>
  </si>
  <si>
    <t>05146346</t>
  </si>
  <si>
    <t>A30704</t>
  </si>
  <si>
    <t>周太兴</t>
  </si>
  <si>
    <t>roy3adc089225b3</t>
  </si>
  <si>
    <t>a516486b8daf0b0a</t>
  </si>
  <si>
    <t>roy4d270940fbef</t>
  </si>
  <si>
    <t>05128223</t>
  </si>
  <si>
    <t>A30720</t>
  </si>
  <si>
    <t>张广余</t>
  </si>
  <si>
    <t>2016/11/20 0:00:00</t>
  </si>
  <si>
    <t>roy144f10ca87e5</t>
  </si>
  <si>
    <t>3947779b40cf0b0a</t>
  </si>
  <si>
    <t>roy7bc08d9c7d99</t>
  </si>
  <si>
    <t>05104203</t>
  </si>
  <si>
    <t>A31079</t>
  </si>
  <si>
    <t>顾少君</t>
  </si>
  <si>
    <t>2016/11/18 0:00:00</t>
  </si>
  <si>
    <t>roybd70fb7066c2</t>
  </si>
  <si>
    <t>e1d9b681b7ec0b0a</t>
  </si>
  <si>
    <t>royd6e2354b89f7</t>
  </si>
  <si>
    <t>05160967</t>
  </si>
  <si>
    <t>A31339</t>
  </si>
  <si>
    <t>温云莲</t>
  </si>
  <si>
    <t>2016/11/11 0:00:00</t>
  </si>
  <si>
    <t>roybeba58fae9e2</t>
  </si>
  <si>
    <t>a777f88f74470b0a</t>
  </si>
  <si>
    <t>roy6f82d8e44703</t>
  </si>
  <si>
    <t>05168801</t>
  </si>
  <si>
    <t>A31932</t>
  </si>
  <si>
    <t>陈应忠</t>
  </si>
  <si>
    <t>royef452d34cde8</t>
  </si>
  <si>
    <t>royf2b33b54c81a</t>
  </si>
  <si>
    <t>edaf321069b70b0a</t>
  </si>
  <si>
    <t>roy399d6322d927</t>
  </si>
  <si>
    <t>05174535</t>
  </si>
  <si>
    <t>A32362</t>
  </si>
  <si>
    <t>顾丽燕</t>
  </si>
  <si>
    <t>roy662bbd1a7548</t>
  </si>
  <si>
    <t>bbe2af8c7a214b0a</t>
  </si>
  <si>
    <t>roycb07de21bd9c</t>
  </si>
  <si>
    <t>F00714467</t>
  </si>
  <si>
    <t>A32508</t>
  </si>
  <si>
    <t>沈伟英</t>
  </si>
  <si>
    <t>2016/11/4 0:00:00</t>
  </si>
  <si>
    <t>2016/12/6 0:00:00</t>
  </si>
  <si>
    <t>roycee153188733</t>
  </si>
  <si>
    <t>29465abbad858b0a</t>
  </si>
  <si>
    <t>roy1ffac0d0a61e</t>
  </si>
  <si>
    <t>05145364</t>
  </si>
  <si>
    <t>A32562</t>
  </si>
  <si>
    <t>谢夕东</t>
  </si>
  <si>
    <t>roy283b7a013309</t>
  </si>
  <si>
    <t>b98af275e4870b0a</t>
  </si>
  <si>
    <t>roy3c1a30f644f4</t>
  </si>
  <si>
    <t>05180228</t>
  </si>
  <si>
    <t>A33050</t>
  </si>
  <si>
    <t>郭维春</t>
  </si>
  <si>
    <t>2016/11/7 0:00:00</t>
  </si>
  <si>
    <t>royce522ff2f116</t>
  </si>
  <si>
    <t>38ee30cb4ce00b0a</t>
  </si>
  <si>
    <t>roydd2587216438</t>
  </si>
  <si>
    <t>05138202</t>
  </si>
  <si>
    <t>A33318</t>
  </si>
  <si>
    <t>汪景英</t>
  </si>
  <si>
    <t>2016/11/8 0:00:00</t>
  </si>
  <si>
    <t>2016/11/19 0:00:00</t>
  </si>
  <si>
    <t>roybf0d1b739a8b</t>
  </si>
  <si>
    <t>c195440f632b8b0a</t>
  </si>
  <si>
    <t>roy80a43507a9ef</t>
  </si>
  <si>
    <t>05004566</t>
  </si>
  <si>
    <t>A33358</t>
  </si>
  <si>
    <t>付老卓</t>
  </si>
  <si>
    <t>2016/11/21 0:00:00</t>
  </si>
  <si>
    <t>roy32f184d1f2c8</t>
  </si>
  <si>
    <t>roy70e66d5eae59</t>
  </si>
  <si>
    <t>d93d79cf0c970b0a</t>
  </si>
  <si>
    <t>roy7e4d3118b24d</t>
  </si>
  <si>
    <t>05181299</t>
  </si>
  <si>
    <t>A33436</t>
  </si>
  <si>
    <t>浦锡根</t>
  </si>
  <si>
    <t>roydcb31545f6a8</t>
  </si>
  <si>
    <t>1f03cd4c6a3a0b0a</t>
  </si>
  <si>
    <t>roy0a3c206326bb</t>
  </si>
  <si>
    <t>05186622</t>
  </si>
  <si>
    <t>A33461</t>
  </si>
  <si>
    <t>杨兴</t>
  </si>
  <si>
    <t>2016/11/22 0:00:00</t>
  </si>
  <si>
    <t>royaa711e77798c</t>
  </si>
  <si>
    <t>roy78f4ee9e0aa0</t>
  </si>
  <si>
    <t>5b759757716e1b0a</t>
  </si>
  <si>
    <t>roycf4c21c30c6c</t>
  </si>
  <si>
    <t>05190303</t>
  </si>
  <si>
    <t>A33634</t>
  </si>
  <si>
    <t>李泽林</t>
  </si>
  <si>
    <t>2016/11/10 0:00:00</t>
  </si>
  <si>
    <t>roy9c8ae4ff3707</t>
  </si>
  <si>
    <t>a01bd8c938170b0a</t>
  </si>
  <si>
    <t>318a4f4e039b94d9</t>
  </si>
  <si>
    <t>05190855</t>
  </si>
  <si>
    <t>A33912</t>
  </si>
  <si>
    <t>杨长安</t>
  </si>
  <si>
    <t>2a70428afab94d9</t>
  </si>
  <si>
    <t>499c7e212df05d31</t>
  </si>
  <si>
    <t>royb5c1ea110b99</t>
  </si>
  <si>
    <t>05191006</t>
  </si>
  <si>
    <t>A34031</t>
  </si>
  <si>
    <t>贾继干</t>
  </si>
  <si>
    <t>2017/2/12 0:00:00</t>
  </si>
  <si>
    <t>roy31630d956b3d</t>
  </si>
  <si>
    <t>7242786e574a0b0a</t>
  </si>
  <si>
    <t>roy34f97f437b67</t>
  </si>
  <si>
    <t>B02046889</t>
  </si>
  <si>
    <t>A34353</t>
  </si>
  <si>
    <t>葛恒强</t>
  </si>
  <si>
    <t>2016/11/14 0:00:00</t>
  </si>
  <si>
    <t>royba2137228714</t>
  </si>
  <si>
    <t>c30c2e3952050b0a</t>
  </si>
  <si>
    <t>roye76092e6da0f</t>
  </si>
  <si>
    <t>05189791</t>
  </si>
  <si>
    <t>A34491</t>
  </si>
  <si>
    <t>陈仔凤</t>
  </si>
  <si>
    <t>2016/12/2 0:00:00</t>
  </si>
  <si>
    <t>roy122ba94d0f07</t>
  </si>
  <si>
    <t>afca66267a218b0a</t>
  </si>
  <si>
    <t>royd605d914917a</t>
  </si>
  <si>
    <t>05189127</t>
  </si>
  <si>
    <t>A34647</t>
  </si>
  <si>
    <t>郑阿小</t>
  </si>
  <si>
    <t>roy78b8cedb5e78</t>
  </si>
  <si>
    <t>37ae17e71e6d6b0a</t>
  </si>
  <si>
    <t>roy2985db0e9070</t>
  </si>
  <si>
    <t>05217551</t>
  </si>
  <si>
    <t>A34655</t>
  </si>
  <si>
    <t>纪先娥</t>
  </si>
  <si>
    <t>2016/12/20 0:00:00</t>
  </si>
  <si>
    <t>royc4f40dafc4b3</t>
  </si>
  <si>
    <t>bbbd135f4d255a8a</t>
  </si>
  <si>
    <t>roy3f449a0623d0</t>
  </si>
  <si>
    <t>05221833</t>
  </si>
  <si>
    <t>A34685</t>
  </si>
  <si>
    <t>李振贵</t>
  </si>
  <si>
    <t>2016/12/9 0:00:00</t>
  </si>
  <si>
    <t>roy7f18b8216f10</t>
  </si>
  <si>
    <t>599ae0ca0313860a</t>
  </si>
  <si>
    <t>roya1b2ca630296</t>
  </si>
  <si>
    <t>05190966</t>
  </si>
  <si>
    <t>A34888</t>
  </si>
  <si>
    <t>王得顺</t>
  </si>
  <si>
    <t>2016/11/17 0:00:00</t>
  </si>
  <si>
    <t>2016/11/24 0:00:00</t>
  </si>
  <si>
    <t>roy055fba36877e</t>
  </si>
  <si>
    <t>f4066a79c96fbf0a</t>
  </si>
  <si>
    <t>roy61cb3b13cbe8</t>
  </si>
  <si>
    <t>05205489</t>
  </si>
  <si>
    <t>A35229</t>
  </si>
  <si>
    <t>曾二东</t>
  </si>
  <si>
    <t>roy46c7a9d8b5f3</t>
  </si>
  <si>
    <t>1a6738efa0a04b0a</t>
  </si>
  <si>
    <t>dee4668d2fae9fdb</t>
  </si>
  <si>
    <t>04333663</t>
  </si>
  <si>
    <t>A35336</t>
  </si>
  <si>
    <t>戴梅珍</t>
  </si>
  <si>
    <t>2016/11/29 0:00:00</t>
  </si>
  <si>
    <t>cd77af6593e107db</t>
  </si>
  <si>
    <t>b564af3127870b0a</t>
  </si>
  <si>
    <t>roy043e40442a56</t>
  </si>
  <si>
    <t>04638372</t>
  </si>
  <si>
    <t>A35857</t>
  </si>
  <si>
    <t>李德庆</t>
  </si>
  <si>
    <t>2016/12/12 0:00:00</t>
  </si>
  <si>
    <t>roy22f8cfaaa909</t>
  </si>
  <si>
    <t>62a90b20f1416b0a</t>
  </si>
  <si>
    <t>roy94ef0be56428</t>
  </si>
  <si>
    <t>05173970</t>
  </si>
  <si>
    <t>A35908</t>
  </si>
  <si>
    <t>杨祥满</t>
  </si>
  <si>
    <t>roy9bcbc86cee42</t>
  </si>
  <si>
    <t>82821571bcfdc30a</t>
  </si>
  <si>
    <t>roycb8806412a55</t>
  </si>
  <si>
    <t>05204601</t>
  </si>
  <si>
    <t>A36114</t>
  </si>
  <si>
    <t>阎纪国</t>
  </si>
  <si>
    <t>2016/11/23 0:00:00</t>
  </si>
  <si>
    <t>roy1203054d9187</t>
  </si>
  <si>
    <t>8f958e19b1fd6f0a</t>
  </si>
  <si>
    <t>royfc7c0456c2e4</t>
  </si>
  <si>
    <t>05167797</t>
  </si>
  <si>
    <t>A37124</t>
  </si>
  <si>
    <t>朱卫才</t>
  </si>
  <si>
    <t>roy24a59cd8e58e</t>
  </si>
  <si>
    <t>4585a19d6e170b0a</t>
  </si>
  <si>
    <t>roy8fb336d76c13</t>
  </si>
  <si>
    <t>V17292033</t>
  </si>
  <si>
    <t>A37615</t>
  </si>
  <si>
    <t>杨惠珍</t>
  </si>
  <si>
    <t>2016/12/1 0:00:00</t>
  </si>
  <si>
    <t>2016/12/25 0:00:00</t>
  </si>
  <si>
    <t>royafdd7f241193</t>
  </si>
  <si>
    <t>10fa1e56a6d2db0a</t>
  </si>
  <si>
    <t>roy2e0fd3850249</t>
  </si>
  <si>
    <t>05371732</t>
  </si>
  <si>
    <t>A37680</t>
  </si>
  <si>
    <t>吴佰年</t>
  </si>
  <si>
    <t>roy8ac626d7283b</t>
  </si>
  <si>
    <t>2fd5e8dbf3c05b0a</t>
  </si>
  <si>
    <t>roy66d2f91d330a</t>
  </si>
  <si>
    <t>05207607</t>
  </si>
  <si>
    <t>A38596</t>
  </si>
  <si>
    <t>孙洪铁</t>
  </si>
  <si>
    <t>2016/12/7 0:00:00</t>
  </si>
  <si>
    <t>royf145ad2197a8</t>
  </si>
  <si>
    <t>f4efc9c24777470a</t>
  </si>
  <si>
    <t>roy8e05a9c6645d</t>
  </si>
  <si>
    <t>5001919706</t>
  </si>
  <si>
    <t>A39306</t>
  </si>
  <si>
    <t>姚莉容</t>
  </si>
  <si>
    <t>2016/12/11 0:00:00</t>
  </si>
  <si>
    <t>2016/12/18 0:00:00</t>
  </si>
  <si>
    <t>roy368459dbe8e6</t>
  </si>
  <si>
    <t>314c97472af25d31</t>
  </si>
  <si>
    <t>royb1c2eec41011</t>
  </si>
  <si>
    <t>05189386</t>
  </si>
  <si>
    <t>A39734</t>
  </si>
  <si>
    <t>舒广武</t>
  </si>
  <si>
    <t>2016/12/27 0:00:00</t>
  </si>
  <si>
    <t>roy09e1c2ca93ec</t>
  </si>
  <si>
    <t>20f9447c102c2931</t>
  </si>
  <si>
    <t>roy436f3faa6329</t>
  </si>
  <si>
    <t>05220528</t>
  </si>
  <si>
    <t>A40086</t>
  </si>
  <si>
    <t>胡翠英</t>
  </si>
  <si>
    <t>2017/1/8 0:00:00</t>
  </si>
  <si>
    <t>2017/1/23 0:00:00</t>
  </si>
  <si>
    <t>roy73d4ca07b104</t>
  </si>
  <si>
    <t>987dc8aa08bb6f8a</t>
  </si>
  <si>
    <t>roy812aa10ef6c5</t>
  </si>
  <si>
    <t>K02789135</t>
  </si>
  <si>
    <t>A40163</t>
  </si>
  <si>
    <t>杨成江</t>
  </si>
  <si>
    <t>2016/12/15 0:00:00</t>
  </si>
  <si>
    <t>2017/1/1 0:00:00</t>
  </si>
  <si>
    <t>roy6a2b942fe135</t>
  </si>
  <si>
    <t>f6da804adf7c030a</t>
  </si>
  <si>
    <t>royefe125e2dfc7</t>
  </si>
  <si>
    <t>05227664</t>
  </si>
  <si>
    <t>A40591</t>
  </si>
  <si>
    <t>孙秋红</t>
  </si>
  <si>
    <t>roy24512097a9f8</t>
  </si>
  <si>
    <t>77a0926c838dcb0a</t>
  </si>
  <si>
    <t>roy5bf38bffb72f</t>
  </si>
  <si>
    <t>05191328</t>
  </si>
  <si>
    <t>A40595</t>
  </si>
  <si>
    <t>吴平</t>
  </si>
  <si>
    <t>roy60770d198b53</t>
  </si>
  <si>
    <t>30c4426f1e170b0a</t>
  </si>
  <si>
    <t>roy51c4f4a01fc3</t>
  </si>
  <si>
    <t>05188788</t>
  </si>
  <si>
    <t>A41109</t>
  </si>
  <si>
    <t>陈金狗</t>
  </si>
  <si>
    <t>2016/12/31 0:00:00</t>
  </si>
  <si>
    <t>roy86ef4dbe26d0</t>
  </si>
  <si>
    <t>63ddf7d1b699dd31</t>
  </si>
  <si>
    <t>roy922aae435d95</t>
  </si>
  <si>
    <t>05221971</t>
  </si>
  <si>
    <t>A41850</t>
  </si>
  <si>
    <t>陈浩中</t>
  </si>
  <si>
    <t>2017/3/30 0:00:00</t>
  </si>
  <si>
    <t>roy768e950d8db0</t>
  </si>
  <si>
    <t>royd123b51fe9b2</t>
  </si>
  <si>
    <t>58bf30345b157861</t>
  </si>
  <si>
    <t>royb0a4f47e6485</t>
  </si>
  <si>
    <t>05235927</t>
  </si>
  <si>
    <t>A43079</t>
  </si>
  <si>
    <t>李达宝</t>
  </si>
  <si>
    <t>2017/1/2 0:00:00</t>
  </si>
  <si>
    <t>2017/1/16 0:00:00</t>
  </si>
  <si>
    <t>roy2782ddacbb37</t>
  </si>
  <si>
    <t>f06a945557ea1d31</t>
  </si>
  <si>
    <t>roya007f19dff06</t>
  </si>
  <si>
    <t>05372917</t>
  </si>
  <si>
    <t>A43185</t>
  </si>
  <si>
    <t>刘永标</t>
  </si>
  <si>
    <t>2017/1/3 0:00:00</t>
  </si>
  <si>
    <t>2017/1/15 0:00:00</t>
  </si>
  <si>
    <t>roy91af85abb02f</t>
  </si>
  <si>
    <t>cc904de19b356531</t>
  </si>
  <si>
    <t>roy186e79496526</t>
  </si>
  <si>
    <t>05223908</t>
  </si>
  <si>
    <t>A43220</t>
  </si>
  <si>
    <t>张允从</t>
  </si>
  <si>
    <t>2017/1/11 0:00:00</t>
  </si>
  <si>
    <t>roy5577076007f5</t>
  </si>
  <si>
    <t>b8fd27f60b9a5d31</t>
  </si>
  <si>
    <t>roya006c89aa130</t>
  </si>
  <si>
    <t>05240943</t>
  </si>
  <si>
    <t>A43471</t>
  </si>
  <si>
    <t>陈菊平</t>
  </si>
  <si>
    <t>2017/1/4 0:00:00</t>
  </si>
  <si>
    <t>roy505b359b4dd4</t>
  </si>
  <si>
    <t>a6d197a1305e5d31</t>
  </si>
  <si>
    <t>roy85e1657851d4</t>
  </si>
  <si>
    <t>05220292</t>
  </si>
  <si>
    <t>A43709</t>
  </si>
  <si>
    <t>孙铃</t>
  </si>
  <si>
    <t>2017/1/5 0:00:00</t>
  </si>
  <si>
    <t>2017/1/17 0:00:00</t>
  </si>
  <si>
    <t>roy3fec86746ae3</t>
  </si>
  <si>
    <t>59aee8e3d4d25d31</t>
  </si>
  <si>
    <t>roy66883c6d05eb</t>
  </si>
  <si>
    <t>05235617</t>
  </si>
  <si>
    <t>A43890</t>
  </si>
  <si>
    <t>田常俊</t>
  </si>
  <si>
    <t>2017/1/6 0:00:00</t>
  </si>
  <si>
    <t>2017/1/24 0:00:00</t>
  </si>
  <si>
    <t>roy524d858fb8da</t>
  </si>
  <si>
    <t>5f6b88878ec2f531</t>
  </si>
  <si>
    <t>5658bffcfee77bbb</t>
  </si>
  <si>
    <t>05247378</t>
  </si>
  <si>
    <t>A43897</t>
  </si>
  <si>
    <t>孙成定</t>
  </si>
  <si>
    <t>fbe8eb646a377bbb</t>
  </si>
  <si>
    <t>dbff7dd9b5035d31</t>
  </si>
  <si>
    <t>roy12348fd8ce41</t>
  </si>
  <si>
    <t>03933813</t>
  </si>
  <si>
    <t>A44155</t>
  </si>
  <si>
    <t>管素芬</t>
  </si>
  <si>
    <t>2017/1/20 0:00:00</t>
  </si>
  <si>
    <t>roy93d08ce55840</t>
  </si>
  <si>
    <t>9acb67aebbc26eb1</t>
  </si>
  <si>
    <t>e39029549aa994d9</t>
  </si>
  <si>
    <t>05164001</t>
  </si>
  <si>
    <t>A44190</t>
  </si>
  <si>
    <t>沈银娥</t>
  </si>
  <si>
    <t>2017/1/21 0:00:00</t>
  </si>
  <si>
    <t>c00976f5d530c4d9</t>
  </si>
  <si>
    <t>34352ec55325d31</t>
  </si>
  <si>
    <t>royaf1647bbe0ff</t>
  </si>
  <si>
    <t>05247858</t>
  </si>
  <si>
    <t>A44512</t>
  </si>
  <si>
    <t>于奎上</t>
  </si>
  <si>
    <t>2017/1/10 0:00:00</t>
  </si>
  <si>
    <t>roya1582a26f5a6</t>
  </si>
  <si>
    <t>d345c3addffa5d31</t>
  </si>
  <si>
    <t>roya83cb90dc7f5</t>
  </si>
  <si>
    <t>5003567136</t>
  </si>
  <si>
    <t>A44560</t>
  </si>
  <si>
    <t>陈冬棋</t>
  </si>
  <si>
    <t>2017/3/12 0:00:00</t>
  </si>
  <si>
    <t>royffe16d8bb1f3</t>
  </si>
  <si>
    <t>96d1e802cfb25d31</t>
  </si>
  <si>
    <t>royb8953147660a</t>
  </si>
  <si>
    <t>05230697</t>
  </si>
  <si>
    <t>A44575</t>
  </si>
  <si>
    <t>刘志</t>
  </si>
  <si>
    <t>royb5014ee5917b</t>
  </si>
  <si>
    <t>9a097b5785aa5d31</t>
  </si>
  <si>
    <t>roye623356040c6</t>
  </si>
  <si>
    <t>05290688</t>
  </si>
  <si>
    <t>A44612</t>
  </si>
  <si>
    <t>冯太成</t>
  </si>
  <si>
    <t>roy4562e44116b2</t>
  </si>
  <si>
    <t>4d2dc11947575d31</t>
  </si>
  <si>
    <t>royd0dcd287f6ef</t>
  </si>
  <si>
    <t>05258314</t>
  </si>
  <si>
    <t>A45033</t>
  </si>
  <si>
    <t>沈裕</t>
  </si>
  <si>
    <t>2017/1/12 0:00:00</t>
  </si>
  <si>
    <t>2017/1/26 0:00:00</t>
  </si>
  <si>
    <t>roy84478a177418</t>
  </si>
  <si>
    <t>62f0ea2d25d00d31</t>
  </si>
  <si>
    <t>roy4eac2d796660</t>
  </si>
  <si>
    <t>05258654</t>
  </si>
  <si>
    <t>A45065</t>
  </si>
  <si>
    <t>茆勤</t>
  </si>
  <si>
    <t>2017/1/13 0:00:00</t>
  </si>
  <si>
    <t>roy6b1173865869</t>
  </si>
  <si>
    <t>3f6d2998bb193031</t>
  </si>
  <si>
    <t>royf8d85cfc51fb</t>
  </si>
  <si>
    <t>05260668</t>
  </si>
  <si>
    <t>A45581</t>
  </si>
  <si>
    <t>魏金太</t>
  </si>
  <si>
    <t>2017/1/27 0:00:00</t>
  </si>
  <si>
    <t>roy1591a251afc2</t>
  </si>
  <si>
    <t>8734931b0f025d31</t>
  </si>
  <si>
    <t>roy1fd58bc00c8a</t>
  </si>
  <si>
    <t>M02413351</t>
  </si>
  <si>
    <t>A45611</t>
  </si>
  <si>
    <t>杨厚成</t>
  </si>
  <si>
    <t>roybd871495456b</t>
  </si>
  <si>
    <t>royad9dc5b76981</t>
  </si>
  <si>
    <t>99112771a047dd31</t>
  </si>
  <si>
    <t>roydf08a513f43a</t>
  </si>
  <si>
    <t>05228480</t>
  </si>
  <si>
    <t>A45737</t>
  </si>
  <si>
    <t>石民</t>
  </si>
  <si>
    <t>2017/2/2 0:00:00</t>
  </si>
  <si>
    <t>roye07dcc19134c</t>
  </si>
  <si>
    <t>ec47c364384add31</t>
  </si>
  <si>
    <t>roy847f60139e3a</t>
  </si>
  <si>
    <t>05258786</t>
  </si>
  <si>
    <t>A45934</t>
  </si>
  <si>
    <t>周云龙</t>
  </si>
  <si>
    <t>2017/2/19 0:00:00</t>
  </si>
  <si>
    <t>2017/3/8 0:00:00</t>
  </si>
  <si>
    <t>roy24b4c3534599</t>
  </si>
  <si>
    <t>1e54c817e9ca5d31</t>
  </si>
  <si>
    <t>royb37accb1e0ab</t>
  </si>
  <si>
    <t>05244640</t>
  </si>
  <si>
    <t>A46100</t>
  </si>
  <si>
    <t>张宗和</t>
  </si>
  <si>
    <t>2017/1/19 0:00:00</t>
  </si>
  <si>
    <t>roy8ac8f1712035</t>
  </si>
  <si>
    <t>18cbbbece6d39d31</t>
  </si>
  <si>
    <t>royc6164169ec4f</t>
  </si>
  <si>
    <t>05263632</t>
  </si>
  <si>
    <t>A46113</t>
  </si>
  <si>
    <t>张本跃</t>
  </si>
  <si>
    <t>2017/1/31 0:00:00</t>
  </si>
  <si>
    <t>roy690390cc81bb</t>
  </si>
  <si>
    <t>7d75292c20a1bd31</t>
  </si>
  <si>
    <t>roy54d7696ce09d</t>
  </si>
  <si>
    <t>05263690</t>
  </si>
  <si>
    <t>A46260</t>
  </si>
  <si>
    <t>陈兵</t>
  </si>
  <si>
    <t>2017/2/7 0:00:00</t>
  </si>
  <si>
    <t>roy803d22eb4153</t>
  </si>
  <si>
    <t>35a64fbed668dd31</t>
  </si>
  <si>
    <t>royfac5f4d9ff3e</t>
  </si>
  <si>
    <t>05230703</t>
  </si>
  <si>
    <t>A46298</t>
  </si>
  <si>
    <t>邵土男</t>
  </si>
  <si>
    <t>roy0a588f112e5c</t>
  </si>
  <si>
    <t>royb16c2b367a7d</t>
  </si>
  <si>
    <t>84316753d0e89131</t>
  </si>
  <si>
    <t>royd8f30825c0ca</t>
  </si>
  <si>
    <t>05261399</t>
  </si>
  <si>
    <t>A46330</t>
  </si>
  <si>
    <t>尤建忠</t>
  </si>
  <si>
    <t>roy20ea96f8c41b</t>
  </si>
  <si>
    <t>4bf176beea5f6531</t>
  </si>
  <si>
    <t>roy6aa7f3fd9bba</t>
  </si>
  <si>
    <t>05230721</t>
  </si>
  <si>
    <t>A46617</t>
  </si>
  <si>
    <t>崔云</t>
  </si>
  <si>
    <t>2017/2/4 0:00:00</t>
  </si>
  <si>
    <t>roy039f03caef9e</t>
  </si>
  <si>
    <t>ca58dede35325d31</t>
  </si>
  <si>
    <t>roy66c97a7c2513</t>
  </si>
  <si>
    <t>05260693</t>
  </si>
  <si>
    <t>A46811</t>
  </si>
  <si>
    <t>张振东</t>
  </si>
  <si>
    <t>2017/2/1 0:00:00</t>
  </si>
  <si>
    <t>royff08baf629ff</t>
  </si>
  <si>
    <t>cee3ae5de9d7bf1</t>
  </si>
  <si>
    <t>roy6aefa25b7f3b</t>
  </si>
  <si>
    <t>05220232</t>
  </si>
  <si>
    <t>A46813</t>
  </si>
  <si>
    <t>季丽</t>
  </si>
  <si>
    <t>royb27af0f51202</t>
  </si>
  <si>
    <t>f7e1fc8e07e25d31</t>
  </si>
  <si>
    <t>roy5f5055dc1dac</t>
  </si>
  <si>
    <t>U13293859</t>
  </si>
  <si>
    <t>A46818</t>
  </si>
  <si>
    <t>陈宝清</t>
  </si>
  <si>
    <t>2017/2/16 0:00:00</t>
  </si>
  <si>
    <t>royec6ac897349b</t>
  </si>
  <si>
    <t>7c2f2bd29c4b5d31</t>
  </si>
  <si>
    <t>roy5336db801052</t>
  </si>
  <si>
    <t>E13847296</t>
  </si>
  <si>
    <t>A46824</t>
  </si>
  <si>
    <t>于郑飞</t>
  </si>
  <si>
    <t>2017/3/13 0:00:00</t>
  </si>
  <si>
    <t>roy29a40479777e</t>
  </si>
  <si>
    <t>9c4a09cd11035d31</t>
  </si>
  <si>
    <t>royeba7934b8631</t>
  </si>
  <si>
    <t>05228501</t>
  </si>
  <si>
    <t>A46829</t>
  </si>
  <si>
    <t>汤桂英</t>
  </si>
  <si>
    <t>royc2d59376e348</t>
  </si>
  <si>
    <t>f10647844a55cd31</t>
  </si>
  <si>
    <t>roy8ce09422ecae</t>
  </si>
  <si>
    <t>05246335</t>
  </si>
  <si>
    <t>A46841</t>
  </si>
  <si>
    <t>叶美清</t>
  </si>
  <si>
    <t>roy35fab8eac5cb</t>
  </si>
  <si>
    <t>343c73ce20b25d31</t>
  </si>
  <si>
    <t>195d20e37558be7b</t>
  </si>
  <si>
    <t>05244040</t>
  </si>
  <si>
    <t>A47062</t>
  </si>
  <si>
    <t>曾金波</t>
  </si>
  <si>
    <t>2017/3/14 0:00:00</t>
  </si>
  <si>
    <t>414f6a48e8e5be7b</t>
  </si>
  <si>
    <t>8e754ce1445cdd31</t>
  </si>
  <si>
    <t>roy73ebcbcbf02c</t>
  </si>
  <si>
    <t>05261943</t>
  </si>
  <si>
    <t>A47100</t>
  </si>
  <si>
    <t>韩冬</t>
  </si>
  <si>
    <t>2017/2/17 0:00:00</t>
  </si>
  <si>
    <t>roy56d29525cd74</t>
  </si>
  <si>
    <t>f70207361db25d31</t>
  </si>
  <si>
    <t>roy4f23546142a2</t>
  </si>
  <si>
    <t>K06914183</t>
  </si>
  <si>
    <t>A47291</t>
  </si>
  <si>
    <t>赵峰</t>
  </si>
  <si>
    <t>roy7d5b0ea109bc</t>
  </si>
  <si>
    <t>857109e895895d31</t>
  </si>
  <si>
    <t>roy89dcf05b72e7</t>
  </si>
  <si>
    <t>05218234</t>
  </si>
  <si>
    <t>A47321</t>
  </si>
  <si>
    <t>钱普宽</t>
  </si>
  <si>
    <t>2017/2/18 0:00:00</t>
  </si>
  <si>
    <t>royc21d2e8ae567</t>
  </si>
  <si>
    <t>ddb4a2e6d6ecbd31</t>
  </si>
  <si>
    <t>b6a872b7440070b8</t>
  </si>
  <si>
    <t>05267355</t>
  </si>
  <si>
    <t>A47346</t>
  </si>
  <si>
    <t>彭金凤</t>
  </si>
  <si>
    <t>9c4a59c2ee1572b8</t>
  </si>
  <si>
    <t>86e96e3d5167e31</t>
  </si>
  <si>
    <t>roydac1b8841ba1</t>
  </si>
  <si>
    <t>U03701580</t>
  </si>
  <si>
    <t>A47356</t>
  </si>
  <si>
    <t>费美娟</t>
  </si>
  <si>
    <t>2017/2/10 0:00:00</t>
  </si>
  <si>
    <t>roy03fdf7ce2899</t>
  </si>
  <si>
    <t>16247dfc8eec5d31</t>
  </si>
  <si>
    <t>roy442f066b0a0e</t>
  </si>
  <si>
    <t>05261833</t>
  </si>
  <si>
    <t>A47514</t>
  </si>
  <si>
    <t>许志群</t>
  </si>
  <si>
    <t>2017/2/15 0:00:00</t>
  </si>
  <si>
    <t>roy0e7a62160bfe</t>
  </si>
  <si>
    <t>b2a749fee4532d31</t>
  </si>
  <si>
    <t>royb83bf284ed38</t>
  </si>
  <si>
    <t>05456049</t>
  </si>
  <si>
    <t>A47998</t>
  </si>
  <si>
    <t>顾思平</t>
  </si>
  <si>
    <t>2017/2/21 0:00:00</t>
  </si>
  <si>
    <t>roy6bf1f1daf5fe</t>
  </si>
  <si>
    <t>5d3510cfac425d31</t>
  </si>
  <si>
    <t>roy031ae014e6a6</t>
  </si>
  <si>
    <t>05259525</t>
  </si>
  <si>
    <t>A48015</t>
  </si>
  <si>
    <t>陈松庭</t>
  </si>
  <si>
    <t>roy15e8a040bd9e</t>
  </si>
  <si>
    <t>85f2941c4da25d31</t>
  </si>
  <si>
    <t>roy92cd8905131c</t>
  </si>
  <si>
    <t>05213849</t>
  </si>
  <si>
    <t>A48018</t>
  </si>
  <si>
    <t>笪巧生</t>
  </si>
  <si>
    <t>roy64f67de9fad3</t>
  </si>
  <si>
    <t>2ce6d9405c7d3d31</t>
  </si>
  <si>
    <t>roy9761e6b4ade4</t>
  </si>
  <si>
    <t>05197477</t>
  </si>
  <si>
    <t>A48204</t>
  </si>
  <si>
    <t>鲍正风</t>
  </si>
  <si>
    <t>2017/3/3 0:00:00</t>
  </si>
  <si>
    <t>roy248178f91a97</t>
  </si>
  <si>
    <t>d21b0d788e16dd31</t>
  </si>
  <si>
    <t>roy032ff98c8439</t>
  </si>
  <si>
    <t>05300478</t>
  </si>
  <si>
    <t>A48262</t>
  </si>
  <si>
    <t>付兆东</t>
  </si>
  <si>
    <t>2017/2/8 0:00:00</t>
  </si>
  <si>
    <t>2017/3/6 0:00:00</t>
  </si>
  <si>
    <t>roy4f938c19fd9d</t>
  </si>
  <si>
    <t>f6d0451c701fb131</t>
  </si>
  <si>
    <t>roy498695187505</t>
  </si>
  <si>
    <t>05267312</t>
  </si>
  <si>
    <t>A48399</t>
  </si>
  <si>
    <t>宁福萍</t>
  </si>
  <si>
    <t>2017/2/9 0:00:00</t>
  </si>
  <si>
    <t>royad0e524044d1</t>
  </si>
  <si>
    <t>b1b6801185925d31</t>
  </si>
  <si>
    <t>roy7575168875c0</t>
  </si>
  <si>
    <t>05242353</t>
  </si>
  <si>
    <t>A48743</t>
  </si>
  <si>
    <t>孙秀琴</t>
  </si>
  <si>
    <t>2017/2/28 0:00:00</t>
  </si>
  <si>
    <t>royf84fbc5439cc</t>
  </si>
  <si>
    <t>928405efe19a9d31</t>
  </si>
  <si>
    <t>roy27d2e8d04f84</t>
  </si>
  <si>
    <t>F01990578</t>
  </si>
  <si>
    <t>A48851</t>
  </si>
  <si>
    <t>许大章</t>
  </si>
  <si>
    <t>roy26f8bbadfc00</t>
  </si>
  <si>
    <t>14aed29669ce6971</t>
  </si>
  <si>
    <t>roy0b71e97684d1</t>
  </si>
  <si>
    <t>02320159</t>
  </si>
  <si>
    <t>A49128</t>
  </si>
  <si>
    <t>王杨</t>
  </si>
  <si>
    <t>2017/2/13 0:00:00</t>
  </si>
  <si>
    <t>2017/2/26 0:00:00</t>
  </si>
  <si>
    <t>roy5187d6aa4ac6</t>
  </si>
  <si>
    <t>dcf4b67b1e01d531</t>
  </si>
  <si>
    <t>roy97ff229cc2b2</t>
  </si>
  <si>
    <t>05230858</t>
  </si>
  <si>
    <t>A49129</t>
  </si>
  <si>
    <t>唐志迷</t>
  </si>
  <si>
    <t>roy6856779bae58</t>
  </si>
  <si>
    <t>c2f3d93585addd31</t>
  </si>
  <si>
    <t>roybfd16c3eb2f0</t>
  </si>
  <si>
    <t>05262071</t>
  </si>
  <si>
    <t>A49205</t>
  </si>
  <si>
    <t>沈素娟</t>
  </si>
  <si>
    <t>2017/2/14 0:00:00</t>
  </si>
  <si>
    <t>royd0d243784c6f</t>
  </si>
  <si>
    <t>155e020451b08131</t>
  </si>
  <si>
    <t>roy4a8f2e80eb25</t>
  </si>
  <si>
    <t>05264458</t>
  </si>
  <si>
    <t>A49227</t>
  </si>
  <si>
    <t>陈克祥</t>
  </si>
  <si>
    <t>roy5956150adb81</t>
  </si>
  <si>
    <t>c5cc67ea6245d31</t>
  </si>
  <si>
    <t>roy40991019680d</t>
  </si>
  <si>
    <t>05216042</t>
  </si>
  <si>
    <t>A50115</t>
  </si>
  <si>
    <t>戚末松</t>
  </si>
  <si>
    <t>2017/3/20 0:00:00</t>
  </si>
  <si>
    <t>roy3f26bd6b48e2</t>
  </si>
  <si>
    <t>ff54bcdc57120d31</t>
  </si>
  <si>
    <t>roybe845f2c9a7e</t>
  </si>
  <si>
    <t>05230935</t>
  </si>
  <si>
    <t>A50631</t>
  </si>
  <si>
    <t>沈小方</t>
  </si>
  <si>
    <t>2017/2/27 0:00:00</t>
  </si>
  <si>
    <t>royc7439df607c0</t>
  </si>
  <si>
    <t>2116fdc110c7fd31</t>
  </si>
  <si>
    <t>royf9bf20237c5a</t>
  </si>
  <si>
    <t>05265778</t>
  </si>
  <si>
    <t>A50702</t>
  </si>
  <si>
    <t>钱小玲</t>
  </si>
  <si>
    <t>2017/3/9 0:00:00</t>
  </si>
  <si>
    <t>roy3c4ad3d5a286</t>
  </si>
  <si>
    <t>e38a701c4754931</t>
  </si>
  <si>
    <t>royc5cce7441abe</t>
  </si>
  <si>
    <t>05278811</t>
  </si>
  <si>
    <t>A50722</t>
  </si>
  <si>
    <t>陈建富</t>
  </si>
  <si>
    <t>roy0915db0641a3</t>
  </si>
  <si>
    <t>1463c65062989531</t>
  </si>
  <si>
    <t>roy212430b873be</t>
  </si>
  <si>
    <t>05286661</t>
  </si>
  <si>
    <t>A50730</t>
  </si>
  <si>
    <t>王思兵</t>
  </si>
  <si>
    <t>roybcb6c766e960</t>
  </si>
  <si>
    <t>2f532a174a85e931</t>
  </si>
  <si>
    <t>roy961803d6a228</t>
  </si>
  <si>
    <t>05257881</t>
  </si>
  <si>
    <t>A51072</t>
  </si>
  <si>
    <t>钱春良</t>
  </si>
  <si>
    <t>2017/3/7 0:00:00</t>
  </si>
  <si>
    <t>roy76daf39e7f30</t>
  </si>
  <si>
    <t>9cf0fc08f9fe5d31</t>
  </si>
  <si>
    <t>roy2b9900f97793</t>
  </si>
  <si>
    <t>05281798</t>
  </si>
  <si>
    <t>A51121</t>
  </si>
  <si>
    <t>吴其仲</t>
  </si>
  <si>
    <t>2017/3/26 0:00:00</t>
  </si>
  <si>
    <t>roy161ff9370f75</t>
  </si>
  <si>
    <t>20e08e173c425d31</t>
  </si>
  <si>
    <t>roy0c55dec51c38</t>
  </si>
  <si>
    <t>05288294</t>
  </si>
  <si>
    <t>A51163</t>
  </si>
  <si>
    <t>颜培华</t>
  </si>
  <si>
    <t>2017/3/1 0:00:00</t>
  </si>
  <si>
    <t>roy18d14da7350a</t>
  </si>
  <si>
    <t>11781217fb5e3621</t>
  </si>
  <si>
    <t>roy01b8a37b8c2c</t>
  </si>
  <si>
    <t>05288057</t>
  </si>
  <si>
    <t>A51603</t>
  </si>
  <si>
    <t>刘桂枝</t>
  </si>
  <si>
    <t>2017/6/7 0:00:00</t>
  </si>
  <si>
    <t>2017/6/14 0:00:00</t>
  </si>
  <si>
    <t>royfa2674d3bd86</t>
  </si>
  <si>
    <t>f47eda1a7ad37d31</t>
  </si>
  <si>
    <t>royfd558b7a8141</t>
  </si>
  <si>
    <t>05360937</t>
  </si>
  <si>
    <t>A51709</t>
  </si>
  <si>
    <t>张军</t>
  </si>
  <si>
    <t>roy8bb5d7a6d060</t>
  </si>
  <si>
    <t>f10e52cda7325d31</t>
  </si>
  <si>
    <t>1a00271a48c6bf58</t>
  </si>
  <si>
    <t>05280439</t>
  </si>
  <si>
    <t>A51809</t>
  </si>
  <si>
    <t>倪振丰</t>
  </si>
  <si>
    <t>db2ce4c4b0d04758</t>
  </si>
  <si>
    <t>222a5aaffd425d31</t>
  </si>
  <si>
    <t>royeaf8309edb14</t>
  </si>
  <si>
    <t>05263145</t>
  </si>
  <si>
    <t>A51828</t>
  </si>
  <si>
    <t>张雪良</t>
  </si>
  <si>
    <t>2017/4/14 0:00:00</t>
  </si>
  <si>
    <t>roy4611eb1247f7</t>
  </si>
  <si>
    <t>9528c2ffd2a1bc31</t>
  </si>
  <si>
    <t>roy8fa865f23d5c</t>
  </si>
  <si>
    <t>05279572</t>
  </si>
  <si>
    <t>A51933</t>
  </si>
  <si>
    <t>叶承红</t>
  </si>
  <si>
    <t>roy7322d075eb06</t>
  </si>
  <si>
    <t>97536a95a7b63621</t>
  </si>
  <si>
    <t>roy7262054d45b3</t>
  </si>
  <si>
    <t>05271055</t>
  </si>
  <si>
    <t>A52044</t>
  </si>
  <si>
    <t>高洪华</t>
  </si>
  <si>
    <t>2017/5/18 0:00:00</t>
  </si>
  <si>
    <t>2017/6/4 0:00:00</t>
  </si>
  <si>
    <t>roydb47fd701760</t>
  </si>
  <si>
    <t>5dd1904a9db25d31</t>
  </si>
  <si>
    <t>roy23a14c9d04cc</t>
  </si>
  <si>
    <t>05279712</t>
  </si>
  <si>
    <t>A52146</t>
  </si>
  <si>
    <t>车玉金</t>
  </si>
  <si>
    <t>roy8ed6a38642e7</t>
  </si>
  <si>
    <t>e151512c4ad95d31</t>
  </si>
  <si>
    <t>roy1e25f70ec897</t>
  </si>
  <si>
    <t>05299402</t>
  </si>
  <si>
    <t>A52440</t>
  </si>
  <si>
    <t>王社辉</t>
  </si>
  <si>
    <t>roy6f9d3b66342d</t>
  </si>
  <si>
    <t>6098d9b4edd85531</t>
  </si>
  <si>
    <t>roy0fbbdabf58fa</t>
  </si>
  <si>
    <t>05215214</t>
  </si>
  <si>
    <t>A52506</t>
  </si>
  <si>
    <t>王英</t>
  </si>
  <si>
    <t>roya3477a1f7ffa</t>
  </si>
  <si>
    <t>3b44217c80005d31</t>
  </si>
  <si>
    <t>royea2de2e34d67</t>
  </si>
  <si>
    <t>05289940</t>
  </si>
  <si>
    <t>A52593</t>
  </si>
  <si>
    <t>童爱娥</t>
  </si>
  <si>
    <t>roy2af28e663a9c</t>
  </si>
  <si>
    <t>63d0ef8d5fea5d31</t>
  </si>
  <si>
    <t>roy31572be4bedd</t>
  </si>
  <si>
    <t>05289568</t>
  </si>
  <si>
    <t>A52891</t>
  </si>
  <si>
    <t>沈付根</t>
  </si>
  <si>
    <t>roy49f4969dda46</t>
  </si>
  <si>
    <t>512452a3bc025d31</t>
  </si>
  <si>
    <t>732b503b00717bbb</t>
  </si>
  <si>
    <t>05288023</t>
  </si>
  <si>
    <t>A52924</t>
  </si>
  <si>
    <t>邹祖元</t>
  </si>
  <si>
    <t>bd623ebe80597bbb</t>
  </si>
  <si>
    <t>e24e5b255ae25d31</t>
  </si>
  <si>
    <t>roy34db9e11709c</t>
  </si>
  <si>
    <t>05215358</t>
  </si>
  <si>
    <t>A53127</t>
  </si>
  <si>
    <t>徐灿华</t>
  </si>
  <si>
    <t>2017/3/15 0:00:00</t>
  </si>
  <si>
    <t>roy4ba3e85a0738</t>
  </si>
  <si>
    <t>50b5830fdeb25d31</t>
  </si>
  <si>
    <t>roya4f57d2a4865</t>
  </si>
  <si>
    <t>05257856</t>
  </si>
  <si>
    <t>A53404</t>
  </si>
  <si>
    <t>于柏华</t>
  </si>
  <si>
    <t>2017/3/17 0:00:00</t>
  </si>
  <si>
    <t>roy1f8a065bb9cd</t>
  </si>
  <si>
    <t>4ea3446263316531</t>
  </si>
  <si>
    <t>roye404061b4985</t>
  </si>
  <si>
    <t>05216358</t>
  </si>
  <si>
    <t>A53478</t>
  </si>
  <si>
    <t>张学明</t>
  </si>
  <si>
    <t>royda7f47a08d25</t>
  </si>
  <si>
    <t>cc26892af5b25d31</t>
  </si>
  <si>
    <t>roycea95096721d</t>
  </si>
  <si>
    <t>05272041</t>
  </si>
  <si>
    <t>A54272</t>
  </si>
  <si>
    <t>康希生</t>
  </si>
  <si>
    <t>2017/3/23 0:00:00</t>
  </si>
  <si>
    <t>roy030463a64a9c</t>
  </si>
  <si>
    <t>4fc8d53087425d31</t>
  </si>
  <si>
    <t>roy7dd55aef3f5e</t>
  </si>
  <si>
    <t>05280614</t>
  </si>
  <si>
    <t>A54292</t>
  </si>
  <si>
    <t>施老虎</t>
  </si>
  <si>
    <t>2017/4/23 0:00:00</t>
  </si>
  <si>
    <t>royf8d7cf7400bb</t>
  </si>
  <si>
    <t>d84db28b2ac5dd31</t>
  </si>
  <si>
    <t>roy0fcb7120a069</t>
  </si>
  <si>
    <t>05304775</t>
  </si>
  <si>
    <t>A54492</t>
  </si>
  <si>
    <t>车广发</t>
  </si>
  <si>
    <t>2017/3/24 0:00:00</t>
  </si>
  <si>
    <t>royd11ae911b93f</t>
  </si>
  <si>
    <t>bc9b522fab0f5d31</t>
  </si>
  <si>
    <t>roy80d9fd0a4012</t>
  </si>
  <si>
    <t>05304787</t>
  </si>
  <si>
    <t>A54715</t>
  </si>
  <si>
    <t>王浦香</t>
  </si>
  <si>
    <t>2017/3/22 0:00:00</t>
  </si>
  <si>
    <t>royfa7c5a39123f</t>
  </si>
  <si>
    <t>5f3e62d215c33131</t>
  </si>
  <si>
    <t>royaa1e61b7b87c</t>
  </si>
  <si>
    <t>05230990</t>
  </si>
  <si>
    <t>A54717</t>
  </si>
  <si>
    <t>徐鸿章</t>
  </si>
  <si>
    <t>2017/4/10 0:00:00</t>
  </si>
  <si>
    <t>roy0a97f3b381a4</t>
  </si>
  <si>
    <t>e5476a3a0b5a5d31</t>
  </si>
  <si>
    <t>roy5c4df576cdef</t>
  </si>
  <si>
    <t>05282776</t>
  </si>
  <si>
    <t>A54789</t>
  </si>
  <si>
    <t>刘庆环</t>
  </si>
  <si>
    <t>2017/3/29 0:00:00</t>
  </si>
  <si>
    <t>roy4dba02df3e29</t>
  </si>
  <si>
    <t>4e6164e485caed31</t>
  </si>
  <si>
    <t>roy1ebe3cb1abdd</t>
  </si>
  <si>
    <t>05306865</t>
  </si>
  <si>
    <t>A54915</t>
  </si>
  <si>
    <t>金良</t>
  </si>
  <si>
    <t>roy01816455eb4a</t>
  </si>
  <si>
    <t>eed664c792155d31</t>
  </si>
  <si>
    <t>roy389f380516c7</t>
  </si>
  <si>
    <t>D06700600</t>
  </si>
  <si>
    <t>A55105</t>
  </si>
  <si>
    <t>沈玉贤</t>
  </si>
  <si>
    <t>royc38a2e182fc6</t>
  </si>
  <si>
    <t>61dba564d5785d31</t>
  </si>
  <si>
    <t>roy8881111e2af5</t>
  </si>
  <si>
    <t>05306603</t>
  </si>
  <si>
    <t>A55236</t>
  </si>
  <si>
    <t>王永任</t>
  </si>
  <si>
    <t>royd1faf534ac88</t>
  </si>
  <si>
    <t>4c0354835e325d31</t>
  </si>
  <si>
    <t>ef87fde33e2c1f9b</t>
  </si>
  <si>
    <t>05306793</t>
  </si>
  <si>
    <t>A55293</t>
  </si>
  <si>
    <t>张伟亚</t>
  </si>
  <si>
    <t>cc0ca49fe8a2d1b</t>
  </si>
  <si>
    <t>fa9c97128218dd31</t>
  </si>
  <si>
    <t>royb6add51fac02</t>
  </si>
  <si>
    <t>05306446</t>
  </si>
  <si>
    <t>A55557</t>
  </si>
  <si>
    <t>郑省唔</t>
  </si>
  <si>
    <t>roy09ac41b25588</t>
  </si>
  <si>
    <t>366fa66c8fd25d31</t>
  </si>
  <si>
    <t>roy86983cf2956f</t>
  </si>
  <si>
    <t>05295905</t>
  </si>
  <si>
    <t>A55578</t>
  </si>
  <si>
    <t>徐金凤</t>
  </si>
  <si>
    <t>roy49dcd32edf9e</t>
  </si>
  <si>
    <t>9e58a8308c5c5d31</t>
  </si>
  <si>
    <t>roy6154a0dc8c98</t>
  </si>
  <si>
    <t>05295625</t>
  </si>
  <si>
    <t>A55773</t>
  </si>
  <si>
    <t>俞善富</t>
  </si>
  <si>
    <t>roy08a37fc3aee1</t>
  </si>
  <si>
    <t>2239aa5704675d31</t>
  </si>
  <si>
    <t>roy6ac1e245c9ab</t>
  </si>
  <si>
    <t>05286372</t>
  </si>
  <si>
    <t>A55979</t>
  </si>
  <si>
    <t>刘天工</t>
  </si>
  <si>
    <t>2017/3/21 0:00:00</t>
  </si>
  <si>
    <t>royd000e3e94b59</t>
  </si>
  <si>
    <t>87cffbac554dfd31</t>
  </si>
  <si>
    <t>roy1c58feaf2ec4</t>
  </si>
  <si>
    <t>05286941</t>
  </si>
  <si>
    <t>A56023</t>
  </si>
  <si>
    <t>施玉萍</t>
  </si>
  <si>
    <t>roy6f3e568d54ae</t>
  </si>
  <si>
    <t>112dad8c97715d31</t>
  </si>
  <si>
    <t>royd1e17cf6bc25</t>
  </si>
  <si>
    <t>G05354023</t>
  </si>
  <si>
    <t>A56110</t>
  </si>
  <si>
    <t>秦桂芳</t>
  </si>
  <si>
    <t>roy53f49fd195a3</t>
  </si>
  <si>
    <t>c14d8c9725325d31</t>
  </si>
  <si>
    <t>roy58d6af27fa0e</t>
  </si>
  <si>
    <t>H01489868</t>
  </si>
  <si>
    <t>A56111</t>
  </si>
  <si>
    <t>吴孝恒</t>
  </si>
  <si>
    <t>2017/4/8 0:00:00</t>
  </si>
  <si>
    <t>roya0bad09ddd27</t>
  </si>
  <si>
    <t>8a933052cc685d31</t>
  </si>
  <si>
    <t>roycb8c5b2c8a95</t>
  </si>
  <si>
    <t>05286217</t>
  </si>
  <si>
    <t>A56186</t>
  </si>
  <si>
    <t>詹松林</t>
  </si>
  <si>
    <t>2017/4/5 0:00:00</t>
  </si>
  <si>
    <t>roy05e458b1650e</t>
  </si>
  <si>
    <t>ba9f69f9705a9d31</t>
  </si>
  <si>
    <t>roy55998a1bba60</t>
  </si>
  <si>
    <t>05318295</t>
  </si>
  <si>
    <t>A56465</t>
  </si>
  <si>
    <t>魏淑华</t>
  </si>
  <si>
    <t>2017/4/12 0:00:00</t>
  </si>
  <si>
    <t>2017/4/25 0:00:00</t>
  </si>
  <si>
    <t>roy2b6528423dbf</t>
  </si>
  <si>
    <t>9e2512817f925d31</t>
  </si>
  <si>
    <t>roy6905e96d9ea6</t>
  </si>
  <si>
    <t>05168539</t>
  </si>
  <si>
    <t>A56485</t>
  </si>
  <si>
    <t>江珠秀</t>
  </si>
  <si>
    <t>roy8292677ea35e</t>
  </si>
  <si>
    <t>e52cc41576f0cd31</t>
  </si>
  <si>
    <t>roye391a7a78219</t>
  </si>
  <si>
    <t>05310730</t>
  </si>
  <si>
    <t>A56508</t>
  </si>
  <si>
    <t>韩守田</t>
  </si>
  <si>
    <t>2017/4/6 0:00:00</t>
  </si>
  <si>
    <t>roy5719c72586d6</t>
  </si>
  <si>
    <t>74cdea812196b131</t>
  </si>
  <si>
    <t>royc477d2c1109e</t>
  </si>
  <si>
    <t>05276426</t>
  </si>
  <si>
    <t>A56721</t>
  </si>
  <si>
    <t>戈玉兰</t>
  </si>
  <si>
    <t>roy4bc975fc48d4</t>
  </si>
  <si>
    <t>59abd3fb71291d31</t>
  </si>
  <si>
    <t>roy64e6ef4086e3</t>
  </si>
  <si>
    <t>05298718</t>
  </si>
  <si>
    <t>A56953</t>
  </si>
  <si>
    <t>范桂兰</t>
  </si>
  <si>
    <t>2017/4/4 0:00:00</t>
  </si>
  <si>
    <t>royb1ffea21bbae</t>
  </si>
  <si>
    <t>8c4252af065c5d31</t>
  </si>
  <si>
    <t>roybb534a3c37a3</t>
  </si>
  <si>
    <t>05300989</t>
  </si>
  <si>
    <t>A56966</t>
  </si>
  <si>
    <t>黄耀平</t>
  </si>
  <si>
    <t>royc8b463b39916</t>
  </si>
  <si>
    <t>9282fc8dd4185d31</t>
  </si>
  <si>
    <t>roy53f7bafbf0b9</t>
  </si>
  <si>
    <t>05299171</t>
  </si>
  <si>
    <t>A57030</t>
  </si>
  <si>
    <t>袁国昌</t>
  </si>
  <si>
    <t>2017/4/2 0:00:00</t>
  </si>
  <si>
    <t>royb0e6939b7692</t>
  </si>
  <si>
    <t>fe9962c97c725d31</t>
  </si>
  <si>
    <t>roy4c08290134f0</t>
  </si>
  <si>
    <t>05304560</t>
  </si>
  <si>
    <t>A57108</t>
  </si>
  <si>
    <t>俞国水</t>
  </si>
  <si>
    <t>2017/3/27 0:00:00</t>
  </si>
  <si>
    <t>royffdf88f2b636</t>
  </si>
  <si>
    <t>4c41a338f65c0531</t>
  </si>
  <si>
    <t>roy71658d438182</t>
  </si>
  <si>
    <t>05286953</t>
  </si>
  <si>
    <t>A57118</t>
  </si>
  <si>
    <t>张凤珍</t>
  </si>
  <si>
    <t>roy41eaf43b6a4e</t>
  </si>
  <si>
    <t>db4d38880bbda731</t>
  </si>
  <si>
    <t>roy8cafdce01439</t>
  </si>
  <si>
    <t>J05332627</t>
  </si>
  <si>
    <t>A57303</t>
  </si>
  <si>
    <t>陈秋伊</t>
  </si>
  <si>
    <t>2017/4/19 0:00:00</t>
  </si>
  <si>
    <t>roy688ebecda922</t>
  </si>
  <si>
    <t>b5965ea5c78afd31</t>
  </si>
  <si>
    <t>roy13a8a7cf259f</t>
  </si>
  <si>
    <t>05308691</t>
  </si>
  <si>
    <t>A57576</t>
  </si>
  <si>
    <t>邵孟林</t>
  </si>
  <si>
    <t>roy1a76a1634af3</t>
  </si>
  <si>
    <t>dc75669d1f8add31</t>
  </si>
  <si>
    <t>royaa639ba1f59d</t>
  </si>
  <si>
    <t>05315743</t>
  </si>
  <si>
    <t>A57646</t>
  </si>
  <si>
    <t>徐凤霞</t>
  </si>
  <si>
    <t>2017/4/11 0:00:00</t>
  </si>
  <si>
    <t>royc69ee0609d91</t>
  </si>
  <si>
    <t>93fd9dfbaad55d31</t>
  </si>
  <si>
    <t>royc72f8234ccc1</t>
  </si>
  <si>
    <t>05323756</t>
  </si>
  <si>
    <t>A57795</t>
  </si>
  <si>
    <t>张铁民</t>
  </si>
  <si>
    <t>roy009bbf0b8ed8</t>
  </si>
  <si>
    <t>bfd8e95238ea5d31</t>
  </si>
  <si>
    <t>roy493fafb3397d</t>
  </si>
  <si>
    <t>05323132</t>
  </si>
  <si>
    <t>A57961</t>
  </si>
  <si>
    <t>彭全福</t>
  </si>
  <si>
    <t>2017/4/16 0:00:00</t>
  </si>
  <si>
    <t>roy021be3b4ba47</t>
  </si>
  <si>
    <t>77a2fb9bcbb25d31</t>
  </si>
  <si>
    <t>roy3987831c0e9e</t>
  </si>
  <si>
    <t>05323260</t>
  </si>
  <si>
    <t>A58093</t>
  </si>
  <si>
    <t>江士荣</t>
  </si>
  <si>
    <t>2017/4/1 0:00:00</t>
  </si>
  <si>
    <t>2017/4/22 0:00:00</t>
  </si>
  <si>
    <t>roy63438b948b50</t>
  </si>
  <si>
    <t>3e2c7863c8fa5d31</t>
  </si>
  <si>
    <t>roy7be15942979a</t>
  </si>
  <si>
    <t>T03875727</t>
  </si>
  <si>
    <t>A58116</t>
  </si>
  <si>
    <t>费兴岳</t>
  </si>
  <si>
    <t>2017/4/15 0:00:00</t>
  </si>
  <si>
    <t>roy19540963d3d1</t>
  </si>
  <si>
    <t>61db593b1de94631</t>
  </si>
  <si>
    <t>royd31521c4307a</t>
  </si>
  <si>
    <t>05334190</t>
  </si>
  <si>
    <t>A58225</t>
  </si>
  <si>
    <t>徐彩芝</t>
  </si>
  <si>
    <t>2017/4/17 0:00:00</t>
  </si>
  <si>
    <t>royf6ca893febc0</t>
  </si>
  <si>
    <t>789c3fc53a665d31</t>
  </si>
  <si>
    <t>roy7e07d5972c86</t>
  </si>
  <si>
    <t>05285838</t>
  </si>
  <si>
    <t>A58292</t>
  </si>
  <si>
    <t>刘同美</t>
  </si>
  <si>
    <t>2017/4/13 0:00:00</t>
  </si>
  <si>
    <t>roya0bcbb6a38e6</t>
  </si>
  <si>
    <t>1f1cea331cb25d31</t>
  </si>
  <si>
    <t>roy2f63faa354dc</t>
  </si>
  <si>
    <t>05421390</t>
  </si>
  <si>
    <t>A58770</t>
  </si>
  <si>
    <t>royfa35d060d3c7</t>
  </si>
  <si>
    <t>374e0de96b25d31</t>
  </si>
  <si>
    <t>5f5b9e3f953c3e7b</t>
  </si>
  <si>
    <t>K0107199X</t>
  </si>
  <si>
    <t>A58823</t>
  </si>
  <si>
    <t>董建春</t>
  </si>
  <si>
    <t>239305cb9689a67b</t>
  </si>
  <si>
    <t>49e57331fb37cd31</t>
  </si>
  <si>
    <t>roy54381b65a3fa</t>
  </si>
  <si>
    <t>05324849</t>
  </si>
  <si>
    <t>A59043</t>
  </si>
  <si>
    <t>柏菊梅</t>
  </si>
  <si>
    <t>roy78ec2044fee8</t>
  </si>
  <si>
    <t>6e95e7a9fe54bdb1</t>
  </si>
  <si>
    <t>roye7a8138c51c0</t>
  </si>
  <si>
    <t>05317660</t>
  </si>
  <si>
    <t>A59191</t>
  </si>
  <si>
    <t>郑树山</t>
  </si>
  <si>
    <t>royab6013894166</t>
  </si>
  <si>
    <t>b3e0a8be54de9d31</t>
  </si>
  <si>
    <t>roye11523f2c3e9</t>
  </si>
  <si>
    <t>05326945</t>
  </si>
  <si>
    <t>A59727</t>
  </si>
  <si>
    <t>杨淑敏</t>
  </si>
  <si>
    <t>roy4d045ff83aef</t>
  </si>
  <si>
    <t>de51b1513e45bd31</t>
  </si>
  <si>
    <t>roya82b8e09db74</t>
  </si>
  <si>
    <t>05508316</t>
  </si>
  <si>
    <t>A59754</t>
  </si>
  <si>
    <t>吕正铨</t>
  </si>
  <si>
    <t>royf9819e5ac982</t>
  </si>
  <si>
    <t>a79cb44b6a6a5d31</t>
  </si>
  <si>
    <t>roy47c60952389e</t>
  </si>
  <si>
    <t>S0860235X</t>
  </si>
  <si>
    <t>A60255</t>
  </si>
  <si>
    <t>顾水宝</t>
  </si>
  <si>
    <t>2017/5/1 0:00:00</t>
  </si>
  <si>
    <t>roy70a0a2dea349</t>
  </si>
  <si>
    <t>6e1619b7d29e5e31</t>
  </si>
  <si>
    <t>roy0d7104a76777</t>
  </si>
  <si>
    <t>05272186</t>
  </si>
  <si>
    <t>A60258</t>
  </si>
  <si>
    <t>陈金干</t>
  </si>
  <si>
    <t>roy83e932b2fc26</t>
  </si>
  <si>
    <t>fd5623828e9add31</t>
  </si>
  <si>
    <t>royf738f0c549d4</t>
  </si>
  <si>
    <t>05313954</t>
  </si>
  <si>
    <t>A60264</t>
  </si>
  <si>
    <t>李小妹</t>
  </si>
  <si>
    <t>roy810b752d8ac8</t>
  </si>
  <si>
    <t>5098408ea4d25d31</t>
  </si>
  <si>
    <t>roy322e5ca482a6</t>
  </si>
  <si>
    <t>05299361</t>
  </si>
  <si>
    <t>A60427</t>
  </si>
  <si>
    <t>仲志英</t>
  </si>
  <si>
    <t>2017/4/27 0:00:00</t>
  </si>
  <si>
    <t>royf00cab1b08bc</t>
  </si>
  <si>
    <t>ee937755f3c35d31</t>
  </si>
  <si>
    <t>roy978921436491</t>
  </si>
  <si>
    <t>05337257</t>
  </si>
  <si>
    <t>A60684</t>
  </si>
  <si>
    <t>应凤钦</t>
  </si>
  <si>
    <t>2017/5/8 0:00:00</t>
  </si>
  <si>
    <t>roy3bcd582a169e</t>
  </si>
  <si>
    <t>e3243e1206b25d31</t>
  </si>
  <si>
    <t>roy12231d707a21</t>
  </si>
  <si>
    <t>05325178</t>
  </si>
  <si>
    <t>A60897</t>
  </si>
  <si>
    <t>裴素鹏</t>
  </si>
  <si>
    <t>roy2c278093c287</t>
  </si>
  <si>
    <t>548ea9157e15d931</t>
  </si>
  <si>
    <t>roy2d0487d06701</t>
  </si>
  <si>
    <t>05313896</t>
  </si>
  <si>
    <t>A61167</t>
  </si>
  <si>
    <t>姚钱平</t>
  </si>
  <si>
    <t>2017/5/2 0:00:00</t>
  </si>
  <si>
    <t>roycc6df8497d66</t>
  </si>
  <si>
    <t>b565dbc932363d31</t>
  </si>
  <si>
    <t>roy9a84fdccf654</t>
  </si>
  <si>
    <t>05325025</t>
  </si>
  <si>
    <t>A61243</t>
  </si>
  <si>
    <t>饶寿旺</t>
  </si>
  <si>
    <t>2017/4/26 0:00:00</t>
  </si>
  <si>
    <t>roy061c1cac8d2f</t>
  </si>
  <si>
    <t>57da2979e3f26d31</t>
  </si>
  <si>
    <t>royeaec2abc801b</t>
  </si>
  <si>
    <t>05348989</t>
  </si>
  <si>
    <t>A61289</t>
  </si>
  <si>
    <t>居继发</t>
  </si>
  <si>
    <t>2017/5/14 0:00:00</t>
  </si>
  <si>
    <t>roy7e0a6c536d2d</t>
  </si>
  <si>
    <t>ed056082d2bbb931</t>
  </si>
  <si>
    <t>roy860fb642644d</t>
  </si>
  <si>
    <t>M00910928</t>
  </si>
  <si>
    <t>A61549</t>
  </si>
  <si>
    <t>魏龙宝</t>
  </si>
  <si>
    <t>2017/4/20 0:00:00</t>
  </si>
  <si>
    <t>2017/5/3 0:00:00</t>
  </si>
  <si>
    <t>roy94401eef050c</t>
  </si>
  <si>
    <t>770ea642d8137d31</t>
  </si>
  <si>
    <t>roy5fcffed8dab4</t>
  </si>
  <si>
    <t>05297194</t>
  </si>
  <si>
    <t>A61591</t>
  </si>
  <si>
    <t>赖爱凤</t>
  </si>
  <si>
    <t>roye22ee0e09104</t>
  </si>
  <si>
    <t>aa580e0aa0df5d31</t>
  </si>
  <si>
    <t>royf235aefa2157</t>
  </si>
  <si>
    <t>05311452</t>
  </si>
  <si>
    <t>A61601</t>
  </si>
  <si>
    <t>王瑞兰</t>
  </si>
  <si>
    <t>royddebbc307407</t>
  </si>
  <si>
    <t>dc699be98d2a2931</t>
  </si>
  <si>
    <t>roy256ea856a177</t>
  </si>
  <si>
    <t>T01066918</t>
  </si>
  <si>
    <t>A61659</t>
  </si>
  <si>
    <t>谢春芳</t>
  </si>
  <si>
    <t>roy033e85024774</t>
  </si>
  <si>
    <t>5c4ffdfb59c435f0</t>
  </si>
  <si>
    <t>45cc6ee7cce3fbbb</t>
  </si>
  <si>
    <t>04522349</t>
  </si>
  <si>
    <t>A61692</t>
  </si>
  <si>
    <t>李槐</t>
  </si>
  <si>
    <t>2018/6/8 0:00:00</t>
  </si>
  <si>
    <t>2018/6/30 0:00:00</t>
  </si>
  <si>
    <t>d667f6b077ae8531</t>
  </si>
  <si>
    <t>roy92404c1326d3</t>
  </si>
  <si>
    <t>05351708</t>
  </si>
  <si>
    <t>A61940</t>
  </si>
  <si>
    <t>黄泽瑞</t>
  </si>
  <si>
    <t>roy0e071aefe7f2</t>
  </si>
  <si>
    <t>d802b0d3c7b49d31</t>
  </si>
  <si>
    <t>roy3eb863c68fb5</t>
  </si>
  <si>
    <t>05355329</t>
  </si>
  <si>
    <t>A62494</t>
  </si>
  <si>
    <t>王华</t>
  </si>
  <si>
    <t>roy28ae275e6f3b</t>
  </si>
  <si>
    <t>2e3d5504bf31bd31</t>
  </si>
  <si>
    <t>roy036459689f4c</t>
  </si>
  <si>
    <t>05343561</t>
  </si>
  <si>
    <t>A62857</t>
  </si>
  <si>
    <t>祁福林</t>
  </si>
  <si>
    <t>2017/5/23 0:00:00</t>
  </si>
  <si>
    <t>roye7214341bdbd</t>
  </si>
  <si>
    <t>b5f91174c5269821</t>
  </si>
  <si>
    <t>71775c0a10a93379</t>
  </si>
  <si>
    <t>05274360</t>
  </si>
  <si>
    <t>A62910</t>
  </si>
  <si>
    <t>方明</t>
  </si>
  <si>
    <t>248f9deb9293379</t>
  </si>
  <si>
    <t>578022bb2eb25d31</t>
  </si>
  <si>
    <t>royf796fb856e63</t>
  </si>
  <si>
    <t>05347919</t>
  </si>
  <si>
    <t>A62920</t>
  </si>
  <si>
    <t>陆国春</t>
  </si>
  <si>
    <t>2017/5/7 0:00:00</t>
  </si>
  <si>
    <t>roy6048b48b4303</t>
  </si>
  <si>
    <t>8e7f16a0d8b87621</t>
  </si>
  <si>
    <t>roy68d4e8f47a88</t>
  </si>
  <si>
    <t>05343129</t>
  </si>
  <si>
    <t>A63071</t>
  </si>
  <si>
    <t>姜勇</t>
  </si>
  <si>
    <t>2017/4/28 0:00:00</t>
  </si>
  <si>
    <t>roy8cc83c543523</t>
  </si>
  <si>
    <t>c9a36c7d6ca12021</t>
  </si>
  <si>
    <t>roy450ffab969a3</t>
  </si>
  <si>
    <t>05341776</t>
  </si>
  <si>
    <t>A63166</t>
  </si>
  <si>
    <t>张进德</t>
  </si>
  <si>
    <t>2017/4/29 0:00:00</t>
  </si>
  <si>
    <t>2017/6/5 0:00:00</t>
  </si>
  <si>
    <t>roya711cd2a2a3e</t>
  </si>
  <si>
    <t>c049b5692e973e21</t>
  </si>
  <si>
    <t>roycb69190b5a12</t>
  </si>
  <si>
    <t>M00902952</t>
  </si>
  <si>
    <t>A63236</t>
  </si>
  <si>
    <t>顾金娣</t>
  </si>
  <si>
    <t>2017/4/30 0:00:00</t>
  </si>
  <si>
    <t>2017/5/12 0:00:00</t>
  </si>
  <si>
    <t>royec5ae9e081b7</t>
  </si>
  <si>
    <t>776ca9a1a1d86621</t>
  </si>
  <si>
    <t>royd4edd7ca21b1</t>
  </si>
  <si>
    <t>05354434</t>
  </si>
  <si>
    <t>A63240</t>
  </si>
  <si>
    <t>吴英杰</t>
  </si>
  <si>
    <t>2017/5/27 0:00:00</t>
  </si>
  <si>
    <t>roycb64c738a453</t>
  </si>
  <si>
    <t>422abb4a08ca3621</t>
  </si>
  <si>
    <t>roy72f0fc2e8787</t>
  </si>
  <si>
    <t>05346419</t>
  </si>
  <si>
    <t>A63326</t>
  </si>
  <si>
    <t>何洪华</t>
  </si>
  <si>
    <t>2017/5/22 0:00:00</t>
  </si>
  <si>
    <t>royb37604eb6d09</t>
  </si>
  <si>
    <t>13594de880d23621</t>
  </si>
  <si>
    <t>roy5d8a405691c8</t>
  </si>
  <si>
    <t>05351298</t>
  </si>
  <si>
    <t>A63327</t>
  </si>
  <si>
    <t>邱加凤</t>
  </si>
  <si>
    <t>2017/5/11 0:00:00</t>
  </si>
  <si>
    <t>roy731d210a4595</t>
  </si>
  <si>
    <t>fae3dda0c9de3621</t>
  </si>
  <si>
    <t>roy0f51530b1c44</t>
  </si>
  <si>
    <t>V18239816</t>
  </si>
  <si>
    <t>A63590</t>
  </si>
  <si>
    <t>沈儒英</t>
  </si>
  <si>
    <t>2017/5/10 0:00:00</t>
  </si>
  <si>
    <t>roy2a5807af918a</t>
  </si>
  <si>
    <t>45d406dbdf31b621</t>
  </si>
  <si>
    <t>royd10eecfce89c</t>
  </si>
  <si>
    <t>7100308331</t>
  </si>
  <si>
    <t>A63635</t>
  </si>
  <si>
    <t>蒋珏琦</t>
  </si>
  <si>
    <t>2017/5/17 0:00:00</t>
  </si>
  <si>
    <t>roy0a4b2d211bc4</t>
  </si>
  <si>
    <t>c62fbdfacb5dd621</t>
  </si>
  <si>
    <t>roy59dada70e65f</t>
  </si>
  <si>
    <t>05356771</t>
  </si>
  <si>
    <t>A63771</t>
  </si>
  <si>
    <t>何成杰</t>
  </si>
  <si>
    <t>2017/5/15 0:00:00</t>
  </si>
  <si>
    <t>royd56a538cb6a7</t>
  </si>
  <si>
    <t>ebc467ce5f923621</t>
  </si>
  <si>
    <t>royf76e2d86c708</t>
  </si>
  <si>
    <t>05355384</t>
  </si>
  <si>
    <t>A63813</t>
  </si>
  <si>
    <t>付心玉</t>
  </si>
  <si>
    <t>roy67417681eba9</t>
  </si>
  <si>
    <t>993ad22a5f0b3621</t>
  </si>
  <si>
    <t>roy0e8353507db1</t>
  </si>
  <si>
    <t>05309735</t>
  </si>
  <si>
    <t>A63959</t>
  </si>
  <si>
    <t>刘玉根</t>
  </si>
  <si>
    <t>2017/5/4 0:00:00</t>
  </si>
  <si>
    <t>roybf6203d715eb</t>
  </si>
  <si>
    <t>73faee7d4a03d561</t>
  </si>
  <si>
    <t>roy066f3287c8ce</t>
  </si>
  <si>
    <t>05350974</t>
  </si>
  <si>
    <t>A64449</t>
  </si>
  <si>
    <t>李龙</t>
  </si>
  <si>
    <t>2017/5/21 0:00:00</t>
  </si>
  <si>
    <t>roy66998a575255</t>
  </si>
  <si>
    <t>aaaf4a15fd4c8b21</t>
  </si>
  <si>
    <t>roy32931a056452</t>
  </si>
  <si>
    <t>05358011</t>
  </si>
  <si>
    <t>A64675</t>
  </si>
  <si>
    <t>朱正龙</t>
  </si>
  <si>
    <t>2017/5/16 0:00:00</t>
  </si>
  <si>
    <t>roy593a76e0f88c</t>
  </si>
  <si>
    <t>e5a20dbc37323621</t>
  </si>
  <si>
    <t>roy5011e1ef7e0a</t>
  </si>
  <si>
    <t>05352196</t>
  </si>
  <si>
    <t>A64796</t>
  </si>
  <si>
    <t>钱伟刚</t>
  </si>
  <si>
    <t>royb747ce0bdd6e</t>
  </si>
  <si>
    <t>42079f7e84c83621</t>
  </si>
  <si>
    <t>roy72a5ef488bdb</t>
  </si>
  <si>
    <t>05343530</t>
  </si>
  <si>
    <t>A64861</t>
  </si>
  <si>
    <t>庄正平</t>
  </si>
  <si>
    <t>48078aaeeee08c41</t>
  </si>
  <si>
    <t>roy36b58e7b8a47</t>
  </si>
  <si>
    <t>05358967</t>
  </si>
  <si>
    <t>A64907</t>
  </si>
  <si>
    <t>李金兰</t>
  </si>
  <si>
    <t>roye072b25deed4</t>
  </si>
  <si>
    <t>ac7c5888c992ea21</t>
  </si>
  <si>
    <t>royab431fa9dd05</t>
  </si>
  <si>
    <t>05367345</t>
  </si>
  <si>
    <t>A64946</t>
  </si>
  <si>
    <t>张根富</t>
  </si>
  <si>
    <t>2017/6/2 0:00:00</t>
  </si>
  <si>
    <t>roya3e2df8a91a4</t>
  </si>
  <si>
    <t>425bb36b0579f521</t>
  </si>
  <si>
    <t>royd36485736de3</t>
  </si>
  <si>
    <t>05350393</t>
  </si>
  <si>
    <t>A65148</t>
  </si>
  <si>
    <t>顾立羽</t>
  </si>
  <si>
    <t>royad121f7cc81a</t>
  </si>
  <si>
    <t>254336c685d83121</t>
  </si>
  <si>
    <t>roy229df449c7d2</t>
  </si>
  <si>
    <t>05384811</t>
  </si>
  <si>
    <t>A65379</t>
  </si>
  <si>
    <t>虞长明</t>
  </si>
  <si>
    <t>roy46ef0f6e2970</t>
  </si>
  <si>
    <t>3761b7d22e3621</t>
  </si>
  <si>
    <t>roy4573cd20386f</t>
  </si>
  <si>
    <t>05372156</t>
  </si>
  <si>
    <t>A65582</t>
  </si>
  <si>
    <t>谭建龙</t>
  </si>
  <si>
    <t>royf514c9a54550</t>
  </si>
  <si>
    <t>a654333b5b21e621</t>
  </si>
  <si>
    <t>roy0352e7a94910</t>
  </si>
  <si>
    <t>05343519</t>
  </si>
  <si>
    <t>A65794</t>
  </si>
  <si>
    <t>周阿妹</t>
  </si>
  <si>
    <t>roy5e335733215f</t>
  </si>
  <si>
    <t>65333c37d23e961</t>
  </si>
  <si>
    <t>roy3aed0b534dbd</t>
  </si>
  <si>
    <t>05361147</t>
  </si>
  <si>
    <t>A65871</t>
  </si>
  <si>
    <t>黄培</t>
  </si>
  <si>
    <t>roy0b9122bd9518</t>
  </si>
  <si>
    <t>687ce4a218c73621</t>
  </si>
  <si>
    <t>roy51f2b02b1bee</t>
  </si>
  <si>
    <t>05324731</t>
  </si>
  <si>
    <t>A66023</t>
  </si>
  <si>
    <t>刘玉莲</t>
  </si>
  <si>
    <t>roye4b8fe7908b1</t>
  </si>
  <si>
    <t>2e84da1e932b621</t>
  </si>
  <si>
    <t>roy26f343fe7ffd</t>
  </si>
  <si>
    <t>05356738</t>
  </si>
  <si>
    <t>A66026</t>
  </si>
  <si>
    <t>葛汉兵</t>
  </si>
  <si>
    <t>2017/6/3 0:00:00</t>
  </si>
  <si>
    <t>royc0b002d26725</t>
  </si>
  <si>
    <t>a7d5b7c3e3a63621</t>
  </si>
  <si>
    <t>roy9241948ca184</t>
  </si>
  <si>
    <t>05361269</t>
  </si>
  <si>
    <t>A66055</t>
  </si>
  <si>
    <t>卢紫兰</t>
  </si>
  <si>
    <t>2017/5/24 0:00:00</t>
  </si>
  <si>
    <t>roy2af5e4101098</t>
  </si>
  <si>
    <t>85e47c2ddb23621</t>
  </si>
  <si>
    <t>roy09299aa20f72</t>
  </si>
  <si>
    <t>05381856</t>
  </si>
  <si>
    <t>A66142</t>
  </si>
  <si>
    <t>陆仙珍</t>
  </si>
  <si>
    <t>2017/5/29 0:00:00</t>
  </si>
  <si>
    <t>roy8faa9b2fb4a7</t>
  </si>
  <si>
    <t>19064a07a374b621</t>
  </si>
  <si>
    <t>roy4a25014f6d22</t>
  </si>
  <si>
    <t>05343535</t>
  </si>
  <si>
    <t>A66284</t>
  </si>
  <si>
    <t>王滨</t>
  </si>
  <si>
    <t>roy164ac5c68d96</t>
  </si>
  <si>
    <t>b74670f94cc43621</t>
  </si>
  <si>
    <t>4d3e3691b8c27379</t>
  </si>
  <si>
    <t>05384099</t>
  </si>
  <si>
    <t>A66295</t>
  </si>
  <si>
    <t>王平兴</t>
  </si>
  <si>
    <t>a132b08872e81379</t>
  </si>
  <si>
    <t>61bdacd6d8523621</t>
  </si>
  <si>
    <t>roy055399a6f9b5</t>
  </si>
  <si>
    <t>05359732</t>
  </si>
  <si>
    <t>A66298</t>
  </si>
  <si>
    <t>王禹</t>
  </si>
  <si>
    <t>roy38f8f23a667d</t>
  </si>
  <si>
    <t>ada5da661be23621</t>
  </si>
  <si>
    <t>royc3d837d7ac3d</t>
  </si>
  <si>
    <t>05343475</t>
  </si>
  <si>
    <t>A66480</t>
  </si>
  <si>
    <t>朱安心</t>
  </si>
  <si>
    <t>roy90ee558c581a</t>
  </si>
  <si>
    <t>102766ede847f621</t>
  </si>
  <si>
    <t>roy3b403e92f158</t>
  </si>
  <si>
    <t>05371784</t>
  </si>
  <si>
    <t>A67029</t>
  </si>
  <si>
    <t>曹洪波</t>
  </si>
  <si>
    <t>2017/5/19 0:00:00</t>
  </si>
  <si>
    <t>2017/6/13 0:00:00</t>
  </si>
  <si>
    <t>roy2acb2cdb40fa</t>
  </si>
  <si>
    <t>39c929daa31b6621</t>
  </si>
  <si>
    <t>royfb2ab046b8f4</t>
  </si>
  <si>
    <t>05385921</t>
  </si>
  <si>
    <t>A67131</t>
  </si>
  <si>
    <t>陈强</t>
  </si>
  <si>
    <t>2017/5/20 0:00:00</t>
  </si>
  <si>
    <t>2017/5/31 0:00:00</t>
  </si>
  <si>
    <t>roya439a36571ff</t>
  </si>
  <si>
    <t>1850d83996bab621</t>
  </si>
  <si>
    <t>e229c13e6313413c</t>
  </si>
  <si>
    <t>05367759</t>
  </si>
  <si>
    <t>A67295</t>
  </si>
  <si>
    <t>缪爱巧</t>
  </si>
  <si>
    <t>43ae3ead0a21013c</t>
  </si>
  <si>
    <t>a7ede7819415b621</t>
  </si>
  <si>
    <t>roya6fa0cbaade4</t>
  </si>
  <si>
    <t>05386060</t>
  </si>
  <si>
    <t>A67309</t>
  </si>
  <si>
    <t>王守俊</t>
  </si>
  <si>
    <t>roy2a4d208dace4</t>
  </si>
  <si>
    <t>da70f5555cbc6621</t>
  </si>
  <si>
    <t>roy1cbca6ee859d</t>
  </si>
  <si>
    <t>05356382</t>
  </si>
  <si>
    <t>A67720</t>
  </si>
  <si>
    <t>连莺钗</t>
  </si>
  <si>
    <t>roye864cc1b2fec</t>
  </si>
  <si>
    <t>4764648cbd40f621</t>
  </si>
  <si>
    <t>royc5d1e29daf54</t>
  </si>
  <si>
    <t>M13232345</t>
  </si>
  <si>
    <t>A67882</t>
  </si>
  <si>
    <t>周敏芳</t>
  </si>
  <si>
    <t>2017/6/18 0:00:00</t>
  </si>
  <si>
    <t>roy59a16d107f68</t>
  </si>
  <si>
    <t>e53b7e4b8b023621</t>
  </si>
  <si>
    <t>roy5144a250a19b</t>
  </si>
  <si>
    <t>05382462</t>
  </si>
  <si>
    <t>A68048</t>
  </si>
  <si>
    <t>林宗明</t>
  </si>
  <si>
    <t>2017/5/25 0:00:00</t>
  </si>
  <si>
    <t>roy7579666e71c5</t>
  </si>
  <si>
    <t>9ad0fce7e070b621</t>
  </si>
  <si>
    <t>roy46bfe9a5f6b9</t>
  </si>
  <si>
    <t>05375537</t>
  </si>
  <si>
    <t>A68340</t>
  </si>
  <si>
    <t>李兰祥</t>
  </si>
  <si>
    <t>2017/5/26 0:00:00</t>
  </si>
  <si>
    <t>roy5c5f9ccacf74</t>
  </si>
  <si>
    <t>f8bb2a11c2ba3621</t>
  </si>
  <si>
    <t>roy71aab03ac043</t>
  </si>
  <si>
    <t>05353097</t>
  </si>
  <si>
    <t>A68418</t>
  </si>
  <si>
    <t>陈永元</t>
  </si>
  <si>
    <t>2017/6/8 0:00:00</t>
  </si>
  <si>
    <t>roy2ddb48b34ffd</t>
  </si>
  <si>
    <t>a292dc73f9d23621</t>
  </si>
  <si>
    <t>roy4e5c9edc78aa</t>
  </si>
  <si>
    <t>05342077</t>
  </si>
  <si>
    <t>A68429</t>
  </si>
  <si>
    <t>吴金华</t>
  </si>
  <si>
    <t>roy095a1d62e32d</t>
  </si>
  <si>
    <t>1a818cc005b23621</t>
  </si>
  <si>
    <t>roy4cd6720277ac</t>
  </si>
  <si>
    <t>05376557</t>
  </si>
  <si>
    <t>A68449</t>
  </si>
  <si>
    <t>孙伏华</t>
  </si>
  <si>
    <t>roy532056dc1f3a</t>
  </si>
  <si>
    <t>379d8500a92cfe21</t>
  </si>
  <si>
    <t>roy571a96988b8d</t>
  </si>
  <si>
    <t>05401530</t>
  </si>
  <si>
    <t>A68480</t>
  </si>
  <si>
    <t>张安天</t>
  </si>
  <si>
    <t>2017/5/28 0:00:00</t>
  </si>
  <si>
    <t>2017/6/12 0:00:00</t>
  </si>
  <si>
    <t>royff0d69908a74</t>
  </si>
  <si>
    <t>d7867e04bf492e21</t>
  </si>
  <si>
    <t>51e8b3d2ddfe70b8</t>
  </si>
  <si>
    <t>05391446</t>
  </si>
  <si>
    <t>A68546</t>
  </si>
  <si>
    <t>朱春梅</t>
  </si>
  <si>
    <t>b1f7ae5def78f0b8</t>
  </si>
  <si>
    <t>da9d9b1f2044ae21</t>
  </si>
  <si>
    <t>abc5d55e941670b8</t>
  </si>
  <si>
    <t>05362186</t>
  </si>
  <si>
    <t>A68664</t>
  </si>
  <si>
    <t>宋香娥</t>
  </si>
  <si>
    <t>2017/5/30 0:00:00</t>
  </si>
  <si>
    <t>2017/6/10 0:00:00</t>
  </si>
  <si>
    <t>5e379e0589bb90b8</t>
  </si>
  <si>
    <t>80189842ddb23621</t>
  </si>
  <si>
    <t>roye1cbb3628eb1</t>
  </si>
  <si>
    <t>5004571765</t>
  </si>
  <si>
    <t>A68700</t>
  </si>
  <si>
    <t>张兆群</t>
  </si>
  <si>
    <t>2017/6/11 0:00:00</t>
  </si>
  <si>
    <t>roy6826bbc99d5a</t>
  </si>
  <si>
    <t>ae96fc50ad983621</t>
  </si>
  <si>
    <t>roy194db19cdaa2</t>
  </si>
  <si>
    <t>05393058</t>
  </si>
  <si>
    <t>A68726</t>
  </si>
  <si>
    <t>刘洪</t>
  </si>
  <si>
    <t>2017/6/9 0:00:00</t>
  </si>
  <si>
    <t>roycc3d85fb23d2</t>
  </si>
  <si>
    <t>5b3b37baead23621</t>
  </si>
  <si>
    <t>roy5f3a67f606c5</t>
  </si>
  <si>
    <t>05386847</t>
  </si>
  <si>
    <t>A68852</t>
  </si>
  <si>
    <t>叶兴华</t>
  </si>
  <si>
    <t>royabf66804a0e6</t>
  </si>
  <si>
    <t>a6c35eba74053621</t>
  </si>
  <si>
    <t>roy6ba512c004fc</t>
  </si>
  <si>
    <t>05373159</t>
  </si>
  <si>
    <t>A69182</t>
  </si>
  <si>
    <t>秦华芝</t>
  </si>
  <si>
    <t>2017/6/1 0:00:00</t>
  </si>
  <si>
    <t>royf2d5fbd60251</t>
  </si>
  <si>
    <t>29c98ef91cb93621</t>
  </si>
  <si>
    <t>royc2b116738167</t>
  </si>
  <si>
    <t>05344536</t>
  </si>
  <si>
    <t>A69624</t>
  </si>
  <si>
    <t>徐富娣</t>
  </si>
  <si>
    <t>2017/6/16 0:00:00</t>
  </si>
  <si>
    <t>roy1707c044abe7</t>
  </si>
  <si>
    <t>597a969217403621</t>
  </si>
  <si>
    <t>roy2bf6579a6daf</t>
  </si>
  <si>
    <t>05389240</t>
  </si>
  <si>
    <t>A69674</t>
  </si>
  <si>
    <t>陈顺宝</t>
  </si>
  <si>
    <t>2017/7/2 0:00:00</t>
  </si>
  <si>
    <t>royc116f5a85b79</t>
  </si>
  <si>
    <t>742c3ad318b23621</t>
  </si>
  <si>
    <t>roy74506d6d8a98</t>
  </si>
  <si>
    <t>05385622</t>
  </si>
  <si>
    <t>A69681</t>
  </si>
  <si>
    <t>毕静云</t>
  </si>
  <si>
    <t>royce7ff68c4469</t>
  </si>
  <si>
    <t>967b35af47123621</t>
  </si>
  <si>
    <t>roy7d3809d61504</t>
  </si>
  <si>
    <t>05373047</t>
  </si>
  <si>
    <t>A70103</t>
  </si>
  <si>
    <t>徐龙和</t>
  </si>
  <si>
    <t>roy888212ba3f78</t>
  </si>
  <si>
    <t>6241bff02743f621</t>
  </si>
  <si>
    <t>royf5d63d78a0ee</t>
  </si>
  <si>
    <t>05344547</t>
  </si>
  <si>
    <t>A70243</t>
  </si>
  <si>
    <t>顾云兴</t>
  </si>
  <si>
    <t>roycfcbaabf552b</t>
  </si>
  <si>
    <t>12bd9d94d8823621</t>
  </si>
  <si>
    <t>roy2ad8843a2b7d</t>
  </si>
  <si>
    <t>05344564</t>
  </si>
  <si>
    <t>A70286</t>
  </si>
  <si>
    <t>任夏珍</t>
  </si>
  <si>
    <t>roy609a19956f97</t>
  </si>
  <si>
    <t>31fa820a16973621</t>
  </si>
  <si>
    <t>roy61c1c46e41e9</t>
  </si>
  <si>
    <t>05387115</t>
  </si>
  <si>
    <t>A70979</t>
  </si>
  <si>
    <t>严梅助</t>
  </si>
  <si>
    <t>2017/6/22 0:00:00</t>
  </si>
  <si>
    <t>roycfe18cd49e8c</t>
  </si>
  <si>
    <t>9958db2b54423621</t>
  </si>
  <si>
    <t>roy72aec633f8a0</t>
  </si>
  <si>
    <t>05404494</t>
  </si>
  <si>
    <t>A71473</t>
  </si>
  <si>
    <t>宣腊英</t>
  </si>
  <si>
    <t>2017/6/23 0:00:00</t>
  </si>
  <si>
    <t>roy4726cc9f5417</t>
  </si>
  <si>
    <t>332cc8ddab785621</t>
  </si>
  <si>
    <t>royb9cf0460d913</t>
  </si>
  <si>
    <t>05393974</t>
  </si>
  <si>
    <t>A71541</t>
  </si>
  <si>
    <t>刁凤英</t>
  </si>
  <si>
    <t>2017/6/25 0:00:00</t>
  </si>
  <si>
    <t>roy591382d7c06e</t>
  </si>
  <si>
    <t>43f95c3ca2e63621</t>
  </si>
  <si>
    <t>roycd672738fbfb</t>
  </si>
  <si>
    <t>05403844</t>
  </si>
  <si>
    <t>A71614</t>
  </si>
  <si>
    <t>颜帮林</t>
  </si>
  <si>
    <t>2017/6/21 0:00:00</t>
  </si>
  <si>
    <t>roy06332a5ca88e</t>
  </si>
  <si>
    <t>43c554c0af123621</t>
  </si>
  <si>
    <t>roy1730f6d61f49</t>
  </si>
  <si>
    <t>05399153</t>
  </si>
  <si>
    <t>A71617</t>
  </si>
  <si>
    <t>徐家俊</t>
  </si>
  <si>
    <t>roy8a0a4915f576</t>
  </si>
  <si>
    <t>56aee42484995621</t>
  </si>
  <si>
    <t>roy17977c37e40d</t>
  </si>
  <si>
    <t>05403826</t>
  </si>
  <si>
    <t>A72041</t>
  </si>
  <si>
    <t>蔡新华</t>
  </si>
  <si>
    <t>2017/6/24 0:00:00</t>
  </si>
  <si>
    <t>royc6af6204db20</t>
  </si>
  <si>
    <t>e4b5386b82a4b621</t>
  </si>
  <si>
    <t>roy2a288159fc9f</t>
  </si>
  <si>
    <t>05371320</t>
  </si>
  <si>
    <t>A72105</t>
  </si>
  <si>
    <t>王英华</t>
  </si>
  <si>
    <t>roy87de76a69d51</t>
  </si>
  <si>
    <t>2f25cc9fd3863621</t>
  </si>
  <si>
    <t>royc358b2b0a0ed</t>
  </si>
  <si>
    <t>05402497</t>
  </si>
  <si>
    <t>A72141</t>
  </si>
  <si>
    <t>杨萍芳</t>
  </si>
  <si>
    <t>roy6d3fed1c6813</t>
  </si>
  <si>
    <t>7844aea4e9a7f621</t>
  </si>
  <si>
    <t>roy0830caefae3f</t>
  </si>
  <si>
    <t>05411690</t>
  </si>
  <si>
    <t>A72315</t>
  </si>
  <si>
    <t>姚爱娥</t>
  </si>
  <si>
    <t>2017/6/30 0:00:00</t>
  </si>
  <si>
    <t>royf062f1d3d96e</t>
  </si>
  <si>
    <t>a63d41addce7de21</t>
  </si>
  <si>
    <t>roy3c1c0b8db200</t>
  </si>
  <si>
    <t>05414294</t>
  </si>
  <si>
    <t>A72387</t>
  </si>
  <si>
    <t>罗玉华</t>
  </si>
  <si>
    <t>2017/6/28 0:00:00</t>
  </si>
  <si>
    <t>roy23421af8505b</t>
  </si>
  <si>
    <t>7706380548b23621</t>
  </si>
  <si>
    <t>royfaa5d2d4c589</t>
  </si>
  <si>
    <t>05403566</t>
  </si>
  <si>
    <t>A72388</t>
  </si>
  <si>
    <t>张阿三</t>
  </si>
  <si>
    <t>roy40bb377ada45</t>
  </si>
  <si>
    <t>dbd6ad63fd123621</t>
  </si>
  <si>
    <t>roy53363e9fd4fa</t>
  </si>
  <si>
    <t>05408012</t>
  </si>
  <si>
    <t>A72401</t>
  </si>
  <si>
    <t>唐益刚</t>
  </si>
  <si>
    <t>roy46409912ed59</t>
  </si>
  <si>
    <t>b8b8723b1d863621</t>
  </si>
  <si>
    <t>roy85ffad823240</t>
  </si>
  <si>
    <t>J04821912</t>
  </si>
  <si>
    <t>A72838</t>
  </si>
  <si>
    <t>高建</t>
  </si>
  <si>
    <t>2017/7/18 0:00:00</t>
  </si>
  <si>
    <t>roy9faffbb21181</t>
  </si>
  <si>
    <t>3e76d81d89d60221</t>
  </si>
  <si>
    <t>d91a853b308bdd1b</t>
  </si>
  <si>
    <t>05408571</t>
  </si>
  <si>
    <t>A72985</t>
  </si>
  <si>
    <t>戚站泉</t>
  </si>
  <si>
    <t>27a96b4f9fb9dd1b</t>
  </si>
  <si>
    <t>e95066d372f4e621</t>
  </si>
  <si>
    <t>roybda2d2772eed</t>
  </si>
  <si>
    <t>05296497</t>
  </si>
  <si>
    <t>A73012</t>
  </si>
  <si>
    <t>吕杰</t>
  </si>
  <si>
    <t>2017/7/5 0:00:00</t>
  </si>
  <si>
    <t>royb50f486385e5</t>
  </si>
  <si>
    <t>391ec5b27d263621</t>
  </si>
  <si>
    <t>roy88a17fe2c7a3</t>
  </si>
  <si>
    <t>05416703</t>
  </si>
  <si>
    <t>A73420</t>
  </si>
  <si>
    <t>王建成</t>
  </si>
  <si>
    <t>2017/7/4 0:00:00</t>
  </si>
  <si>
    <t>roy1c7358379e33</t>
  </si>
  <si>
    <t>93f32d0027ee0a21</t>
  </si>
  <si>
    <t>61238395aeedf639</t>
  </si>
  <si>
    <t>05375647</t>
  </si>
  <si>
    <t>A73621</t>
  </si>
  <si>
    <t>张吉华</t>
  </si>
  <si>
    <t>2534c8637b9ff639</t>
  </si>
  <si>
    <t>635301690ef23621</t>
  </si>
  <si>
    <t>roy17ad333c58ab</t>
  </si>
  <si>
    <t>05296452</t>
  </si>
  <si>
    <t>A73622</t>
  </si>
  <si>
    <t>赵阿大</t>
  </si>
  <si>
    <t>2017/7/6 0:00:00</t>
  </si>
  <si>
    <t>roy8d20282bc107</t>
  </si>
  <si>
    <t>d8133c2610dab621</t>
  </si>
  <si>
    <t>roy4b3a1590ee66</t>
  </si>
  <si>
    <t>05402511</t>
  </si>
  <si>
    <t>A73842</t>
  </si>
  <si>
    <t>朱小平</t>
  </si>
  <si>
    <t>roy2c976f74bcea</t>
  </si>
  <si>
    <t>944b1d82faa83621</t>
  </si>
  <si>
    <t>d44f087ba168b639</t>
  </si>
  <si>
    <t>05419917</t>
  </si>
  <si>
    <t>A74239</t>
  </si>
  <si>
    <t>姚荣兴</t>
  </si>
  <si>
    <t>2017/7/7 0:00:00</t>
  </si>
  <si>
    <t>c60c7065acadf639</t>
  </si>
  <si>
    <t>d9d540b3bdb23621</t>
  </si>
  <si>
    <t>roy8438d12337e7</t>
  </si>
  <si>
    <t>05387377</t>
  </si>
  <si>
    <t>A74601</t>
  </si>
  <si>
    <t>吴雪</t>
  </si>
  <si>
    <t>2017/7/21 0:00:00</t>
  </si>
  <si>
    <t>roya25e443a3565</t>
  </si>
  <si>
    <t>8fa5ab10554eb621</t>
  </si>
  <si>
    <t>roy4b9f9ae19e1c</t>
  </si>
  <si>
    <t>05377761</t>
  </si>
  <si>
    <t>A75093</t>
  </si>
  <si>
    <t>刘开标</t>
  </si>
  <si>
    <t>royc2d84b44ff08</t>
  </si>
  <si>
    <t>dd5fb617e5f49621</t>
  </si>
  <si>
    <t>roy880b6835ec11</t>
  </si>
  <si>
    <t>05417578</t>
  </si>
  <si>
    <t>A75256</t>
  </si>
  <si>
    <t>郑阿娥</t>
  </si>
  <si>
    <t>2017/7/16 0:00:00</t>
  </si>
  <si>
    <t>royb1905eb75edc</t>
  </si>
  <si>
    <t>8ce5516ffdb23621</t>
  </si>
  <si>
    <t>roy7b54bbb2becd</t>
  </si>
  <si>
    <t>05412719</t>
  </si>
  <si>
    <t>A75325</t>
  </si>
  <si>
    <t>林英甫</t>
  </si>
  <si>
    <t>2017/7/12 0:00:00</t>
  </si>
  <si>
    <t>roy9d4d7e4480c5</t>
  </si>
  <si>
    <t>fca19a7463003621</t>
  </si>
  <si>
    <t>royd430478d3d4b</t>
  </si>
  <si>
    <t>05433126</t>
  </si>
  <si>
    <t>A75459</t>
  </si>
  <si>
    <t>窦克银</t>
  </si>
  <si>
    <t>2017/7/25 0:00:00</t>
  </si>
  <si>
    <t>roy5bd0e518a173</t>
  </si>
  <si>
    <t>7d10055d38955a21</t>
  </si>
  <si>
    <t>roycffd91822554</t>
  </si>
  <si>
    <t>05444027</t>
  </si>
  <si>
    <t>A75491</t>
  </si>
  <si>
    <t>姜锡平</t>
  </si>
  <si>
    <t>royc5bb8f3cfaef</t>
  </si>
  <si>
    <t>ddf2f11e9d2b3961</t>
  </si>
  <si>
    <t>roy791d771ec935</t>
  </si>
  <si>
    <t>05377987</t>
  </si>
  <si>
    <t>A75614</t>
  </si>
  <si>
    <t>欧阳振寿</t>
  </si>
  <si>
    <t>2017/7/14 0:00:00</t>
  </si>
  <si>
    <t>roy75e85ab8c14f</t>
  </si>
  <si>
    <t>e56544c29a8a9e21</t>
  </si>
  <si>
    <t>roy8102457c544e</t>
  </si>
  <si>
    <t>05398911</t>
  </si>
  <si>
    <t>A75632</t>
  </si>
  <si>
    <t>郭传起</t>
  </si>
  <si>
    <t>2017/7/10 0:00:00</t>
  </si>
  <si>
    <t>roy0e1a9757ed45</t>
  </si>
  <si>
    <t>e7625caf61a03621</t>
  </si>
  <si>
    <t>royf66ef437ade6</t>
  </si>
  <si>
    <t>05420634</t>
  </si>
  <si>
    <t>A76195</t>
  </si>
  <si>
    <t>韩光录</t>
  </si>
  <si>
    <t>2017/7/8 0:00:00</t>
  </si>
  <si>
    <t>roy11bdbe3ba668</t>
  </si>
  <si>
    <t>8ffeec0f857ed621</t>
  </si>
  <si>
    <t>roye41dbcb9675c</t>
  </si>
  <si>
    <t>05435041</t>
  </si>
  <si>
    <t>A76231</t>
  </si>
  <si>
    <t>周桂元</t>
  </si>
  <si>
    <t>2017/7/19 0:00:00</t>
  </si>
  <si>
    <t>roybd975271eca1</t>
  </si>
  <si>
    <t>54d35d906c599621</t>
  </si>
  <si>
    <t>roy6002ab172d53</t>
  </si>
  <si>
    <t>05433535</t>
  </si>
  <si>
    <t>A76271</t>
  </si>
  <si>
    <t>胡建华</t>
  </si>
  <si>
    <t>2017/7/22 0:00:00</t>
  </si>
  <si>
    <t>royc22521b9cc3a</t>
  </si>
  <si>
    <t>acd5a552954ca621</t>
  </si>
  <si>
    <t>roy946253a67125</t>
  </si>
  <si>
    <t>05436149</t>
  </si>
  <si>
    <t>A76734</t>
  </si>
  <si>
    <t>赵衍生</t>
  </si>
  <si>
    <t>royb9ab28eb76d8</t>
  </si>
  <si>
    <t>ce4b60a6dc333621</t>
  </si>
  <si>
    <t>roy202f6a317f7c</t>
  </si>
  <si>
    <t>05435249</t>
  </si>
  <si>
    <t>A77019</t>
  </si>
  <si>
    <t>姜秀英</t>
  </si>
  <si>
    <t>roy8278ab7c0612</t>
  </si>
  <si>
    <t>25ea7337c363ec21</t>
  </si>
  <si>
    <t>roy69a909426fd5</t>
  </si>
  <si>
    <t>05444678</t>
  </si>
  <si>
    <t>A77025</t>
  </si>
  <si>
    <t>吕红兵</t>
  </si>
  <si>
    <t>2017/7/20 0:00:00</t>
  </si>
  <si>
    <t>royd9623dffc5be</t>
  </si>
  <si>
    <t>6f583dff25b23621</t>
  </si>
  <si>
    <t>bab086a8712f78fa</t>
  </si>
  <si>
    <t>05422810</t>
  </si>
  <si>
    <t>A77166</t>
  </si>
  <si>
    <t>龚雪梅</t>
  </si>
  <si>
    <t>2017/8/1 0:00:00</t>
  </si>
  <si>
    <t>6e015c11669696fa</t>
  </si>
  <si>
    <t>c25cddde5c1e3621</t>
  </si>
  <si>
    <t>roy4ba701836dd4</t>
  </si>
  <si>
    <t>05443799</t>
  </si>
  <si>
    <t>A77266</t>
  </si>
  <si>
    <t>黄新民</t>
  </si>
  <si>
    <t>2017/8/5 0:00:00</t>
  </si>
  <si>
    <t>roy3da4836764e9</t>
  </si>
  <si>
    <t>9c30e21c4a045621</t>
  </si>
  <si>
    <t>8b56159954bfb8d9</t>
  </si>
  <si>
    <t>05435577</t>
  </si>
  <si>
    <t>A77498</t>
  </si>
  <si>
    <t>李新宝</t>
  </si>
  <si>
    <t>1a01d2ba91494d9</t>
  </si>
  <si>
    <t>d76256e079f6d621</t>
  </si>
  <si>
    <t>royd72083e34057</t>
  </si>
  <si>
    <t>05399763</t>
  </si>
  <si>
    <t>A77514</t>
  </si>
  <si>
    <t>朱卫东</t>
  </si>
  <si>
    <t>2017/8/9 0:00:00</t>
  </si>
  <si>
    <t>roye74c44f84d4d</t>
  </si>
  <si>
    <t>dc6a7354c41e3621</t>
  </si>
  <si>
    <t>481c444cc68d29f8</t>
  </si>
  <si>
    <t>05448463</t>
  </si>
  <si>
    <t>A77711</t>
  </si>
  <si>
    <t>孙兰芳</t>
  </si>
  <si>
    <t>2017/9/5 0:00:00</t>
  </si>
  <si>
    <t>e8e25b5c5fd70b8</t>
  </si>
  <si>
    <t>8c3515434dd84e21</t>
  </si>
  <si>
    <t>royf3f5f1f5723a</t>
  </si>
  <si>
    <t>05440979</t>
  </si>
  <si>
    <t>A78036</t>
  </si>
  <si>
    <t>姜云舟</t>
  </si>
  <si>
    <t>2017/7/17 0:00:00</t>
  </si>
  <si>
    <t>2017/8/12 0:00:00</t>
  </si>
  <si>
    <t>roy0ecc1131bb27</t>
  </si>
  <si>
    <t>b4e52061693b621</t>
  </si>
  <si>
    <t>royf30f0bdd5537</t>
  </si>
  <si>
    <t>05442514</t>
  </si>
  <si>
    <t>A78075</t>
  </si>
  <si>
    <t>王兴方</t>
  </si>
  <si>
    <t>roy683f16450790</t>
  </si>
  <si>
    <t>c9b2e99b7ed0d621</t>
  </si>
  <si>
    <t>228d20f36ca6d219</t>
  </si>
  <si>
    <t>05433098</t>
  </si>
  <si>
    <t>A78115</t>
  </si>
  <si>
    <t>周理华</t>
  </si>
  <si>
    <t>f755d191f926d219</t>
  </si>
  <si>
    <t>1a554ad265172621</t>
  </si>
  <si>
    <t>roye68216b51c11</t>
  </si>
  <si>
    <t>05449346</t>
  </si>
  <si>
    <t>A78221</t>
  </si>
  <si>
    <t>王忠权</t>
  </si>
  <si>
    <t>2017/8/28 0:00:00</t>
  </si>
  <si>
    <t>roy2cd03085fdee</t>
  </si>
  <si>
    <t>f79702d242c73621</t>
  </si>
  <si>
    <t>roy541819f888ba</t>
  </si>
  <si>
    <t>05423669</t>
  </si>
  <si>
    <t>A78262</t>
  </si>
  <si>
    <t>丁怀年</t>
  </si>
  <si>
    <t>2017/7/27 0:00:00</t>
  </si>
  <si>
    <t>roy3972593efd1c</t>
  </si>
  <si>
    <t>e45033485c023621</t>
  </si>
  <si>
    <t>roydcd9fe3ddb11</t>
  </si>
  <si>
    <t>P03991921</t>
  </si>
  <si>
    <t>A78317</t>
  </si>
  <si>
    <t>徐志军</t>
  </si>
  <si>
    <t>roy8c796c46ad8e</t>
  </si>
  <si>
    <t>9f3c2fc9819a7621</t>
  </si>
  <si>
    <t>roy7cef33731142</t>
  </si>
  <si>
    <t>05445987</t>
  </si>
  <si>
    <t>A78739</t>
  </si>
  <si>
    <t>赵井海</t>
  </si>
  <si>
    <t>2017/8/2 0:00:00</t>
  </si>
  <si>
    <t>roybc4e2fec0119</t>
  </si>
  <si>
    <t>7d5acec126723621</t>
  </si>
  <si>
    <t>b64d74c598aab8fa</t>
  </si>
  <si>
    <t>05421210</t>
  </si>
  <si>
    <t>A78756</t>
  </si>
  <si>
    <t>鲍广新</t>
  </si>
  <si>
    <t>2017/8/18 0:00:00</t>
  </si>
  <si>
    <t>b927ede3c7d2b8fa</t>
  </si>
  <si>
    <t>2df99dbc69c2b621</t>
  </si>
  <si>
    <t>roy9f0c2769eeed</t>
  </si>
  <si>
    <t>M18803514</t>
  </si>
  <si>
    <t>A78923</t>
  </si>
  <si>
    <t>周鲁玺</t>
  </si>
  <si>
    <t>2017/8/16 0:00:00</t>
  </si>
  <si>
    <t>roy19ded30225ec</t>
  </si>
  <si>
    <t>b7501994f2323621</t>
  </si>
  <si>
    <t>roy6bad697bb1e9</t>
  </si>
  <si>
    <t>05439710</t>
  </si>
  <si>
    <t>A79076</t>
  </si>
  <si>
    <t>王凤来</t>
  </si>
  <si>
    <t>2017/7/23 0:00:00</t>
  </si>
  <si>
    <t>2017/8/4 0:00:00</t>
  </si>
  <si>
    <t>roy8eefffe635ce</t>
  </si>
  <si>
    <t>eab7b3b5a5323621</t>
  </si>
  <si>
    <t>roy3d9da1139e0e</t>
  </si>
  <si>
    <t>N14751398</t>
  </si>
  <si>
    <t>A79293</t>
  </si>
  <si>
    <t>张宪</t>
  </si>
  <si>
    <t>2017/7/24 0:00:00</t>
  </si>
  <si>
    <t>2017/8/6 0:00:00</t>
  </si>
  <si>
    <t>royecc8a89b17ee</t>
  </si>
  <si>
    <t>fcc153a0c69cb621</t>
  </si>
  <si>
    <t>96c65cf96bdfe1f8</t>
  </si>
  <si>
    <t>03345733</t>
  </si>
  <si>
    <t>A79435</t>
  </si>
  <si>
    <t>陈云龙</t>
  </si>
  <si>
    <t>de5f4156ec08adf8</t>
  </si>
  <si>
    <t>3ec6661be88d3621</t>
  </si>
  <si>
    <t>royf87f80665db0</t>
  </si>
  <si>
    <t>05458872</t>
  </si>
  <si>
    <t>A79514</t>
  </si>
  <si>
    <t>余结新</t>
  </si>
  <si>
    <t>2017/8/3 0:00:00</t>
  </si>
  <si>
    <t>roy4989f8bfd6e5</t>
  </si>
  <si>
    <t>1d83a6545729e421</t>
  </si>
  <si>
    <t>roy3e02a22623c5</t>
  </si>
  <si>
    <t>05458625</t>
  </si>
  <si>
    <t>A79756</t>
  </si>
  <si>
    <t>俞士权</t>
  </si>
  <si>
    <t>2017/8/13 0:00:00</t>
  </si>
  <si>
    <t>roy0675e92af69b</t>
  </si>
  <si>
    <t>8e3c2ccf70f23621</t>
  </si>
  <si>
    <t>roy1fd6d2be0b46</t>
  </si>
  <si>
    <t>05451973</t>
  </si>
  <si>
    <t>A80182</t>
  </si>
  <si>
    <t>鲍文元</t>
  </si>
  <si>
    <t>2017/7/29 0:00:00</t>
  </si>
  <si>
    <t>2017/8/20 0:00:00</t>
  </si>
  <si>
    <t>5487482af3503621</t>
  </si>
  <si>
    <t>roy26bb598fa78d</t>
  </si>
  <si>
    <t>05531195</t>
  </si>
  <si>
    <t>A80202</t>
  </si>
  <si>
    <t>郑怀华</t>
  </si>
  <si>
    <t>2017/8/7 0:00:00</t>
  </si>
  <si>
    <t>roy60114ef8508a</t>
  </si>
  <si>
    <t>972fc7adad7a3621</t>
  </si>
  <si>
    <t>roy1939093ed07d</t>
  </si>
  <si>
    <t>05426164</t>
  </si>
  <si>
    <t>A80215</t>
  </si>
  <si>
    <t>唐荣宝</t>
  </si>
  <si>
    <t>roy41f202a0fb16</t>
  </si>
  <si>
    <t>242b6413e1b23621</t>
  </si>
  <si>
    <t>roya1e0a3e61250</t>
  </si>
  <si>
    <t>05405081</t>
  </si>
  <si>
    <t>A80344</t>
  </si>
  <si>
    <t>雷坤</t>
  </si>
  <si>
    <t>2017/7/30 0:00:00</t>
  </si>
  <si>
    <t>roy25d385c085f9</t>
  </si>
  <si>
    <t>904905f9f9623621</t>
  </si>
  <si>
    <t>royec366be7a8e2</t>
  </si>
  <si>
    <t>05433790</t>
  </si>
  <si>
    <t>A80513</t>
  </si>
  <si>
    <t>孙如成</t>
  </si>
  <si>
    <t>2017/8/10 0:00:00</t>
  </si>
  <si>
    <t>roy0aad2bc51b89</t>
  </si>
  <si>
    <t>6a4c26b5afb63621</t>
  </si>
  <si>
    <t>roy3b68e0a11d26</t>
  </si>
  <si>
    <t>05418555</t>
  </si>
  <si>
    <t>A80592</t>
  </si>
  <si>
    <t>胡继霞</t>
  </si>
  <si>
    <t>2017/8/14 0:00:00</t>
  </si>
  <si>
    <t>roy9fe8fea6f137</t>
  </si>
  <si>
    <t>582ab5bb26492621</t>
  </si>
  <si>
    <t>96b15d691c3d7bbb</t>
  </si>
  <si>
    <t>05409101</t>
  </si>
  <si>
    <t>A80707</t>
  </si>
  <si>
    <t>林遗俊</t>
  </si>
  <si>
    <t>2017/8/30 0:00:00</t>
  </si>
  <si>
    <t>a083efbf3237fbbb</t>
  </si>
  <si>
    <t>29ad56b7860af221</t>
  </si>
  <si>
    <t>roy734f95f83d39</t>
  </si>
  <si>
    <t>05398213</t>
  </si>
  <si>
    <t>A80900</t>
  </si>
  <si>
    <t>孙荣干</t>
  </si>
  <si>
    <t>2017/8/25 0:00:00</t>
  </si>
  <si>
    <t>roy1c0bd91461d0</t>
  </si>
  <si>
    <t>6e2d8d108884e1a1</t>
  </si>
  <si>
    <t>f44813786c1c1a5a</t>
  </si>
  <si>
    <t>05419526</t>
  </si>
  <si>
    <t>A81123</t>
  </si>
  <si>
    <t>沈良保</t>
  </si>
  <si>
    <t>2017/8/24 0:00:00</t>
  </si>
  <si>
    <t>3ab4ee494fc79a5a</t>
  </si>
  <si>
    <t>b7a438bc291c7e21</t>
  </si>
  <si>
    <t>roye32a30aef7de</t>
  </si>
  <si>
    <t>05457824</t>
  </si>
  <si>
    <t>A81434</t>
  </si>
  <si>
    <t>靳祖文</t>
  </si>
  <si>
    <t>2017/9/28 0:00:00</t>
  </si>
  <si>
    <t>roy40ff83bb3c27</t>
  </si>
  <si>
    <t>a82c9b7d5955a621</t>
  </si>
  <si>
    <t>roy1bc6d6d1c242</t>
  </si>
  <si>
    <t>05448084</t>
  </si>
  <si>
    <t>A81542</t>
  </si>
  <si>
    <t>孔玉娣</t>
  </si>
  <si>
    <t>roy03840ea26b9d</t>
  </si>
  <si>
    <t>b634228821353621</t>
  </si>
  <si>
    <t>roy8537808e7821</t>
  </si>
  <si>
    <t>05461946</t>
  </si>
  <si>
    <t>A81800</t>
  </si>
  <si>
    <t>黄志勇</t>
  </si>
  <si>
    <t>2017/8/8 0:00:00</t>
  </si>
  <si>
    <t>royd82ce20aabca</t>
  </si>
  <si>
    <t>42328938558c7921</t>
  </si>
  <si>
    <t>d8713b730ca0dd1b</t>
  </si>
  <si>
    <t>05469255</t>
  </si>
  <si>
    <t>A81945</t>
  </si>
  <si>
    <t>徐菊英</t>
  </si>
  <si>
    <t>a41a45ef0e67e41b</t>
  </si>
  <si>
    <t>f0d4984317b23621</t>
  </si>
  <si>
    <t>roy1b3a4b3d3136</t>
  </si>
  <si>
    <t>05460236</t>
  </si>
  <si>
    <t>A82017</t>
  </si>
  <si>
    <t>韩云铎</t>
  </si>
  <si>
    <t>roy41096d0eeaa2</t>
  </si>
  <si>
    <t>c254b64138423621</t>
  </si>
  <si>
    <t>roye8ed0d606655</t>
  </si>
  <si>
    <t>05571884</t>
  </si>
  <si>
    <t>A82542</t>
  </si>
  <si>
    <t>陈秀青</t>
  </si>
  <si>
    <t>2017/9/11 0:00:00</t>
  </si>
  <si>
    <t>roy44c94a6b5faf</t>
  </si>
  <si>
    <t>1a5e0565ffe9621</t>
  </si>
  <si>
    <t>roy9c5c3d07f004</t>
  </si>
  <si>
    <t>05476018</t>
  </si>
  <si>
    <t>A82557</t>
  </si>
  <si>
    <t>王耀忠</t>
  </si>
  <si>
    <t>royda980ad0482f</t>
  </si>
  <si>
    <t>40543c613534b621</t>
  </si>
  <si>
    <t>roy11831e8609f9</t>
  </si>
  <si>
    <t>05476115</t>
  </si>
  <si>
    <t>A82617</t>
  </si>
  <si>
    <t>王中英</t>
  </si>
  <si>
    <t>2017/9/6 0:00:00</t>
  </si>
  <si>
    <t>roy322f9eb341c1</t>
  </si>
  <si>
    <t>d19200e71c833621</t>
  </si>
  <si>
    <t>royc8bec745b8ac</t>
  </si>
  <si>
    <t>05468880</t>
  </si>
  <si>
    <t>A82690</t>
  </si>
  <si>
    <t>孙容秀</t>
  </si>
  <si>
    <t>2017/9/14 0:00:00</t>
  </si>
  <si>
    <t>roy785ae1f774ed</t>
  </si>
  <si>
    <t>6d8633c6f8823621</t>
  </si>
  <si>
    <t>royf6701dec4625</t>
  </si>
  <si>
    <t>05432658</t>
  </si>
  <si>
    <t>A82749</t>
  </si>
  <si>
    <t>任贵华</t>
  </si>
  <si>
    <t>roy01a45fd8be93</t>
  </si>
  <si>
    <t>619300d505838441</t>
  </si>
  <si>
    <t>roya04d0f2e519e</t>
  </si>
  <si>
    <t>05433074</t>
  </si>
  <si>
    <t>A83140</t>
  </si>
  <si>
    <t>方相娟</t>
  </si>
  <si>
    <t>2017/8/26 0:00:00</t>
  </si>
  <si>
    <t>roy3068ae1f6fa2</t>
  </si>
  <si>
    <t>72f13cb4fab7b621</t>
  </si>
  <si>
    <t>roy225b37918319</t>
  </si>
  <si>
    <t>05487793</t>
  </si>
  <si>
    <t>A83262</t>
  </si>
  <si>
    <t>沈建法</t>
  </si>
  <si>
    <t>2017/8/23 0:00:00</t>
  </si>
  <si>
    <t>roy74d2e7573d35</t>
  </si>
  <si>
    <t>5b7ae031b7860621</t>
  </si>
  <si>
    <t>roy0a323b8f2a19</t>
  </si>
  <si>
    <t>03666075</t>
  </si>
  <si>
    <t>A83279</t>
  </si>
  <si>
    <t>陆小弟</t>
  </si>
  <si>
    <t>2017/8/27 0:00:00</t>
  </si>
  <si>
    <t>roy69efc1be7afd</t>
  </si>
  <si>
    <t>bb36c25d1f25f621</t>
  </si>
  <si>
    <t>roy78c28454e066</t>
  </si>
  <si>
    <t>05477172</t>
  </si>
  <si>
    <t>A83285</t>
  </si>
  <si>
    <t>董桂荣</t>
  </si>
  <si>
    <t>royfdbe0387f574</t>
  </si>
  <si>
    <t>10ba60073db20f11</t>
  </si>
  <si>
    <t>royecbb58becd9a</t>
  </si>
  <si>
    <t>05442731</t>
  </si>
  <si>
    <t>A83289</t>
  </si>
  <si>
    <t>陈建芹</t>
  </si>
  <si>
    <t>2017/11/30 0:00:00</t>
  </si>
  <si>
    <t>2017/12/13 0:00:00</t>
  </si>
  <si>
    <t>55ea8ce241b23621</t>
  </si>
  <si>
    <t>royd3192a7c5823</t>
  </si>
  <si>
    <t>05467701</t>
  </si>
  <si>
    <t>A83367</t>
  </si>
  <si>
    <t>薛玉娣</t>
  </si>
  <si>
    <t>2017/8/22 0:00:00</t>
  </si>
  <si>
    <t>2017/9/2 0:00:00</t>
  </si>
  <si>
    <t>roy3cd60dddce4a</t>
  </si>
  <si>
    <t>972b06e03a509a21</t>
  </si>
  <si>
    <t>roy1002f010c2ef</t>
  </si>
  <si>
    <t>05478651</t>
  </si>
  <si>
    <t>A83426</t>
  </si>
  <si>
    <t>黄小兰</t>
  </si>
  <si>
    <t>2017/8/17 0:00:00</t>
  </si>
  <si>
    <t>roy003914af27f8</t>
  </si>
  <si>
    <t>145e6217bf8db621</t>
  </si>
  <si>
    <t>royf9eff138e63f</t>
  </si>
  <si>
    <t>05487900</t>
  </si>
  <si>
    <t>A83431</t>
  </si>
  <si>
    <t>杨海涛</t>
  </si>
  <si>
    <t>royc0156a2f9d70</t>
  </si>
  <si>
    <t>67fca403ac4fb621</t>
  </si>
  <si>
    <t>roy4cb432858fe9</t>
  </si>
  <si>
    <t>05474867</t>
  </si>
  <si>
    <t>A83590</t>
  </si>
  <si>
    <t>韩大华</t>
  </si>
  <si>
    <t>roy3cf947cf524b</t>
  </si>
  <si>
    <t>b7641f3079401621</t>
  </si>
  <si>
    <t>roy59f9eed566c9</t>
  </si>
  <si>
    <t>P0286930X</t>
  </si>
  <si>
    <t>A83799</t>
  </si>
  <si>
    <t>盛耀明</t>
  </si>
  <si>
    <t>2017/8/19 0:00:00</t>
  </si>
  <si>
    <t>2017/8/31 0:00:00</t>
  </si>
  <si>
    <t>royefa4b6971cbb</t>
  </si>
  <si>
    <t>38de6138fdb23621</t>
  </si>
  <si>
    <t>royf54b46059e66</t>
  </si>
  <si>
    <t>05480089</t>
  </si>
  <si>
    <t>A83818</t>
  </si>
  <si>
    <t>潘申仁</t>
  </si>
  <si>
    <t>2017/9/17 0:00:00</t>
  </si>
  <si>
    <t>roy4816820a13d7</t>
  </si>
  <si>
    <t>e6d20a286ca93621</t>
  </si>
  <si>
    <t>roy340b835becef</t>
  </si>
  <si>
    <t>05489836</t>
  </si>
  <si>
    <t>A84107</t>
  </si>
  <si>
    <t>王顺先</t>
  </si>
  <si>
    <t>2017/8/21 0:00:00</t>
  </si>
  <si>
    <t>2017/9/7 0:00:00</t>
  </si>
  <si>
    <t>b53c97f389223621</t>
  </si>
  <si>
    <t>roy38b118bd5eff</t>
  </si>
  <si>
    <t>05483077</t>
  </si>
  <si>
    <t>A84314</t>
  </si>
  <si>
    <t>彭步钦</t>
  </si>
  <si>
    <t>2017/10/8 0:00:00</t>
  </si>
  <si>
    <t>e0013d235378ee21</t>
  </si>
  <si>
    <t>roy3ea22f4014e4</t>
  </si>
  <si>
    <t>05449528</t>
  </si>
  <si>
    <t>A84315</t>
  </si>
  <si>
    <t>朱建青</t>
  </si>
  <si>
    <t>royf546673cfa41</t>
  </si>
  <si>
    <t>51238e8390920f11</t>
  </si>
  <si>
    <t>roy1c11d8376ead</t>
  </si>
  <si>
    <t>B02772290</t>
  </si>
  <si>
    <t>A84478</t>
  </si>
  <si>
    <t>章允安</t>
  </si>
  <si>
    <t>2017/10/7 0:00:00</t>
  </si>
  <si>
    <t>2017/11/7 0:00:00</t>
  </si>
  <si>
    <t>4b6568aa2a34f621</t>
  </si>
  <si>
    <t>roy3bf69020593c</t>
  </si>
  <si>
    <t>05483891</t>
  </si>
  <si>
    <t>A84772</t>
  </si>
  <si>
    <t>郑仲杰</t>
  </si>
  <si>
    <t>royee75d3fda47b</t>
  </si>
  <si>
    <t>fe4beae270be3621</t>
  </si>
  <si>
    <t>roycf0b4e050afe</t>
  </si>
  <si>
    <t>05432835</t>
  </si>
  <si>
    <t>A84782</t>
  </si>
  <si>
    <t>许克平</t>
  </si>
  <si>
    <t>2017/9/9 0:00:00</t>
  </si>
  <si>
    <t>roy075b9d6be033</t>
  </si>
  <si>
    <t>2cce785d41aa3621</t>
  </si>
  <si>
    <t>royf17b017b7f93</t>
  </si>
  <si>
    <t>N00493316</t>
  </si>
  <si>
    <t>A85205</t>
  </si>
  <si>
    <t>李妹琴</t>
  </si>
  <si>
    <t>2017/9/3 0:00:00</t>
  </si>
  <si>
    <t>roy784db8cc3791</t>
  </si>
  <si>
    <t>51b1e71b7c801621</t>
  </si>
  <si>
    <t>roy4cd287bf6f0c</t>
  </si>
  <si>
    <t>J02326555</t>
  </si>
  <si>
    <t>A85379</t>
  </si>
  <si>
    <t>施薇</t>
  </si>
  <si>
    <t>2017/10/11 0:00:00</t>
  </si>
  <si>
    <t>2ef44c28044eb621</t>
  </si>
  <si>
    <t>roye5fdf53cd675</t>
  </si>
  <si>
    <t>05495752</t>
  </si>
  <si>
    <t>A85389</t>
  </si>
  <si>
    <t>吴秀忠</t>
  </si>
  <si>
    <t>2017/9/12 0:00:00</t>
  </si>
  <si>
    <t>roy46f4db9edd95</t>
  </si>
  <si>
    <t>dc297e7cc4fbb621</t>
  </si>
  <si>
    <t>royf81487f7a825</t>
  </si>
  <si>
    <t>05432788</t>
  </si>
  <si>
    <t>A85397</t>
  </si>
  <si>
    <t>谢阿三</t>
  </si>
  <si>
    <t>roy0d0aa047dfec</t>
  </si>
  <si>
    <t>4ffdafd3f760b621</t>
  </si>
  <si>
    <t>royf4f3e85d8702</t>
  </si>
  <si>
    <t>05487559</t>
  </si>
  <si>
    <t>A85648</t>
  </si>
  <si>
    <t>顾民放</t>
  </si>
  <si>
    <t>2017/8/29 0:00:00</t>
  </si>
  <si>
    <t>2017/9/19 0:00:00</t>
  </si>
  <si>
    <t>roy7ab4441ff0da</t>
  </si>
  <si>
    <t>d5790dd63fb23621</t>
  </si>
  <si>
    <t>roy81c421b5b338</t>
  </si>
  <si>
    <t>04952742</t>
  </si>
  <si>
    <t>A85774</t>
  </si>
  <si>
    <t>孙叙宝</t>
  </si>
  <si>
    <t>2017/9/18 0:00:00</t>
  </si>
  <si>
    <t>roy24646a709230</t>
  </si>
  <si>
    <t>3a282e1323863621</t>
  </si>
  <si>
    <t>roycd318f9d06c6</t>
  </si>
  <si>
    <t>05499137</t>
  </si>
  <si>
    <t>A86412</t>
  </si>
  <si>
    <t>徐雅彬</t>
  </si>
  <si>
    <t>roy0682d5476814</t>
  </si>
  <si>
    <t>2f25bfe4edb23621</t>
  </si>
  <si>
    <t>roye24057bd78de</t>
  </si>
  <si>
    <t>05485838</t>
  </si>
  <si>
    <t>A86416</t>
  </si>
  <si>
    <t>吴美芳</t>
  </si>
  <si>
    <t>2017/9/16 0:00:00</t>
  </si>
  <si>
    <t>roy96665a0f2b6d</t>
  </si>
  <si>
    <t>1492ab1bdc3b4fa1</t>
  </si>
  <si>
    <t>46d404bc4b2f613c</t>
  </si>
  <si>
    <t>05465697</t>
  </si>
  <si>
    <t>A86587</t>
  </si>
  <si>
    <t>郗兆骏</t>
  </si>
  <si>
    <t>2017/9/4 0:00:00</t>
  </si>
  <si>
    <t>2017/9/27 0:00:00</t>
  </si>
  <si>
    <t>c43eca42b0d207bc</t>
  </si>
  <si>
    <t>675369a130b23621</t>
  </si>
  <si>
    <t>roy636a3160e202</t>
  </si>
  <si>
    <t>05480985</t>
  </si>
  <si>
    <t>A86878</t>
  </si>
  <si>
    <t>郭林毛</t>
  </si>
  <si>
    <t>2017/9/13 0:00:00</t>
  </si>
  <si>
    <t>c6f3cdd6ca093621</t>
  </si>
  <si>
    <t>royb2f3cd6cec6a</t>
  </si>
  <si>
    <t>05465631</t>
  </si>
  <si>
    <t>A86882</t>
  </si>
  <si>
    <t>冷志铨</t>
  </si>
  <si>
    <t>roy5832f881ff66</t>
  </si>
  <si>
    <t>e952064372923621</t>
  </si>
  <si>
    <t>roy1b297f2f71d4</t>
  </si>
  <si>
    <t>B0247922X</t>
  </si>
  <si>
    <t>A86908</t>
  </si>
  <si>
    <t>费凤娟</t>
  </si>
  <si>
    <t>2017/9/24 0:00:00</t>
  </si>
  <si>
    <t>roy5051388169ee</t>
  </si>
  <si>
    <t>5f37ea1f5f523621</t>
  </si>
  <si>
    <t>roy3363c484dca4</t>
  </si>
  <si>
    <t>05490549</t>
  </si>
  <si>
    <t>A87122</t>
  </si>
  <si>
    <t>远立贤</t>
  </si>
  <si>
    <t>roy3659b71516e2</t>
  </si>
  <si>
    <t>6a6782f3028b121</t>
  </si>
  <si>
    <t>royef4c4ddfc57e</t>
  </si>
  <si>
    <t>05465808</t>
  </si>
  <si>
    <t>A87201</t>
  </si>
  <si>
    <t>姜建华</t>
  </si>
  <si>
    <t>2017/10/3 0:00:00</t>
  </si>
  <si>
    <t>848e150358113621</t>
  </si>
  <si>
    <t>roy267a2a43f77a</t>
  </si>
  <si>
    <t>05488285</t>
  </si>
  <si>
    <t>A87847</t>
  </si>
  <si>
    <t>吕金明</t>
  </si>
  <si>
    <t>roy03598dda6ec3</t>
  </si>
  <si>
    <t>2e330dd7f36a7621</t>
  </si>
  <si>
    <t>royec4b76ad67fa</t>
  </si>
  <si>
    <t>V00971435</t>
  </si>
  <si>
    <t>A88219</t>
  </si>
  <si>
    <t>龚其昌</t>
  </si>
  <si>
    <t>2017/10/5 0:00:00</t>
  </si>
  <si>
    <t>b118d983e2a21e21</t>
  </si>
  <si>
    <t>roy770d5890a954</t>
  </si>
  <si>
    <t>05465892</t>
  </si>
  <si>
    <t>A88285</t>
  </si>
  <si>
    <t>楼其名</t>
  </si>
  <si>
    <t>2017/9/20 0:00:00</t>
  </si>
  <si>
    <t>roya8b7b0878fa9</t>
  </si>
  <si>
    <t>6a8b0336052b621</t>
  </si>
  <si>
    <t>roy65882396e275</t>
  </si>
  <si>
    <t>05512390</t>
  </si>
  <si>
    <t>A88291</t>
  </si>
  <si>
    <t>许菊华</t>
  </si>
  <si>
    <t>roya702d164ad75</t>
  </si>
  <si>
    <t>7259c6d8103ace21</t>
  </si>
  <si>
    <t>roy072c329dd5b1</t>
  </si>
  <si>
    <t>D02766485</t>
  </si>
  <si>
    <t>A88316</t>
  </si>
  <si>
    <t>王国栋</t>
  </si>
  <si>
    <t>2017/9/25 0:00:00</t>
  </si>
  <si>
    <t>roy2b7f59758da6</t>
  </si>
  <si>
    <t>68009363e085b621</t>
  </si>
  <si>
    <t>roy60117a9ebfb4</t>
  </si>
  <si>
    <t>05501474</t>
  </si>
  <si>
    <t>A88384</t>
  </si>
  <si>
    <t>毛杏戎</t>
  </si>
  <si>
    <t>2017/9/29 0:00:00</t>
  </si>
  <si>
    <t>roy1e9e633cb453</t>
  </si>
  <si>
    <t>dbc4e5e282b23621</t>
  </si>
  <si>
    <t>roy9e74a78813ae</t>
  </si>
  <si>
    <t>05488350</t>
  </si>
  <si>
    <t>A88562</t>
  </si>
  <si>
    <t>陈和开</t>
  </si>
  <si>
    <t>roy40a269bd6327</t>
  </si>
  <si>
    <t>38b1931487a63621</t>
  </si>
  <si>
    <t>royba2f43c596a4</t>
  </si>
  <si>
    <t>K00144931</t>
  </si>
  <si>
    <t>A89097</t>
  </si>
  <si>
    <t>赵松青</t>
  </si>
  <si>
    <t>2017/9/30 0:00:00</t>
  </si>
  <si>
    <t>roy83410fd5efe1</t>
  </si>
  <si>
    <t>bd77360214b23621</t>
  </si>
  <si>
    <t>roy7d303da31293</t>
  </si>
  <si>
    <t>05471023</t>
  </si>
  <si>
    <t>A89103</t>
  </si>
  <si>
    <t>焦玉华</t>
  </si>
  <si>
    <t>roy6f058c613958</t>
  </si>
  <si>
    <t>e33ee678ea323621</t>
  </si>
  <si>
    <t>royed76e6d30642</t>
  </si>
  <si>
    <t>K03320507</t>
  </si>
  <si>
    <t>A89202</t>
  </si>
  <si>
    <t>秦玉兰</t>
  </si>
  <si>
    <t>royc566ea8a74b1</t>
  </si>
  <si>
    <t>7292ce9fc8323621</t>
  </si>
  <si>
    <t>roy11f4fc1bd23c</t>
  </si>
  <si>
    <t>05471133</t>
  </si>
  <si>
    <t>A89258</t>
  </si>
  <si>
    <t>章平平</t>
  </si>
  <si>
    <t>roy737756f4b76f</t>
  </si>
  <si>
    <t>a70a44c36acc3621</t>
  </si>
  <si>
    <t>royff1b83c1a38e</t>
  </si>
  <si>
    <t>Q16366671</t>
  </si>
  <si>
    <t>A89336</t>
  </si>
  <si>
    <t>朱雪林</t>
  </si>
  <si>
    <t>2017/10/1 0:00:00</t>
  </si>
  <si>
    <t>cbed03b02b23621</t>
  </si>
  <si>
    <t>roy2a1369b54e3e</t>
  </si>
  <si>
    <t>J01137218</t>
  </si>
  <si>
    <t>A89575</t>
  </si>
  <si>
    <t>严龙妹</t>
  </si>
  <si>
    <t>roy9f426878ca3f</t>
  </si>
  <si>
    <t>d5657ce1cdc4cf11</t>
  </si>
  <si>
    <t>roy08e5c7f38576</t>
  </si>
  <si>
    <t>Q00719073</t>
  </si>
  <si>
    <t>A89778</t>
  </si>
  <si>
    <t>胡雅云</t>
  </si>
  <si>
    <t>2017/10/10 0:00:00</t>
  </si>
  <si>
    <t>2017/11/21 0:00:00</t>
  </si>
  <si>
    <t>c957f2e97b50b621</t>
  </si>
  <si>
    <t>roy2f95c29b9a5d</t>
  </si>
  <si>
    <t>05485117</t>
  </si>
  <si>
    <t>A89984</t>
  </si>
  <si>
    <t>董孝甫</t>
  </si>
  <si>
    <t>2017/9/21 0:00:00</t>
  </si>
  <si>
    <t>2017/10/9 0:00:00</t>
  </si>
  <si>
    <t>a7f078be23323621</t>
  </si>
  <si>
    <t>royb0c0124ab34e</t>
  </si>
  <si>
    <t>05518504</t>
  </si>
  <si>
    <t>A90214</t>
  </si>
  <si>
    <t>苏小计</t>
  </si>
  <si>
    <t>2017/9/23 0:00:00</t>
  </si>
  <si>
    <t>2017/10/13 0:00:00</t>
  </si>
  <si>
    <t>roy55f70360556d</t>
  </si>
  <si>
    <t>42d364b9a2c59621</t>
  </si>
  <si>
    <t>roy48aa76bae1ca</t>
  </si>
  <si>
    <t>U0796867X</t>
  </si>
  <si>
    <t>A90230</t>
  </si>
  <si>
    <t>张锦福</t>
  </si>
  <si>
    <t>roy02e7a1d460bc</t>
  </si>
  <si>
    <t>ea80d0d873645621</t>
  </si>
  <si>
    <t>roya1b840dd7f21</t>
  </si>
  <si>
    <t>05492571</t>
  </si>
  <si>
    <t>A90267</t>
  </si>
  <si>
    <t>梅珍荣</t>
  </si>
  <si>
    <t>roy41c2b2c55d27</t>
  </si>
  <si>
    <t>1ee3b94eac723621</t>
  </si>
  <si>
    <t>roy6d940bc6fd5a</t>
  </si>
  <si>
    <t>05512111</t>
  </si>
  <si>
    <t>A90548</t>
  </si>
  <si>
    <t>任雅珍</t>
  </si>
  <si>
    <t>6361985ac74a3621</t>
  </si>
  <si>
    <t>roy509a53e376fb</t>
  </si>
  <si>
    <t>05521978</t>
  </si>
  <si>
    <t>A90998</t>
  </si>
  <si>
    <t>杨文圣</t>
  </si>
  <si>
    <t>c6759b5265844a21</t>
  </si>
  <si>
    <t>royf7fea3901658</t>
  </si>
  <si>
    <t>05514401</t>
  </si>
  <si>
    <t>A91093</t>
  </si>
  <si>
    <t>李金霞</t>
  </si>
  <si>
    <t>d08f0ef0625dd621</t>
  </si>
  <si>
    <t>roy6a7df536f0c3</t>
  </si>
  <si>
    <t>05526497</t>
  </si>
  <si>
    <t>A91168</t>
  </si>
  <si>
    <t>梁彩娥</t>
  </si>
  <si>
    <t>2017/10/18 0:00:00</t>
  </si>
  <si>
    <t>77466fd7885e7221</t>
  </si>
  <si>
    <t>roy79b1f0182432</t>
  </si>
  <si>
    <t>K03603822</t>
  </si>
  <si>
    <t>A91182</t>
  </si>
  <si>
    <t>戴苏燕</t>
  </si>
  <si>
    <t>d2a99df87b60b621</t>
  </si>
  <si>
    <t>roy75f99e538b6e</t>
  </si>
  <si>
    <t>7100223410</t>
  </si>
  <si>
    <t>A91288</t>
  </si>
  <si>
    <t>李天增</t>
  </si>
  <si>
    <t>1527160057f20f11</t>
  </si>
  <si>
    <t>roya324926790ed</t>
  </si>
  <si>
    <t>05484337</t>
  </si>
  <si>
    <t>A91747</t>
  </si>
  <si>
    <t>嵇孝梅</t>
  </si>
  <si>
    <t>2017/11/18 0:00:00</t>
  </si>
  <si>
    <t>1e9b08baddb20f11</t>
  </si>
  <si>
    <t>roy919ee19f7d87</t>
  </si>
  <si>
    <t>05526430</t>
  </si>
  <si>
    <t>A91857</t>
  </si>
  <si>
    <t>于忠徐</t>
  </si>
  <si>
    <t>2017/10/21 0:00:00</t>
  </si>
  <si>
    <t>roy92aacd135ff6</t>
  </si>
  <si>
    <t>4c57840525e60f11</t>
  </si>
  <si>
    <t>royb42889a0a3ff</t>
  </si>
  <si>
    <t>05528891</t>
  </si>
  <si>
    <t>A92086</t>
  </si>
  <si>
    <t>李小荣</t>
  </si>
  <si>
    <t>2017/10/22 0:00:00</t>
  </si>
  <si>
    <t>41efa6ea31b23621</t>
  </si>
  <si>
    <t>roy0712c0d2f4ae</t>
  </si>
  <si>
    <t>05528308</t>
  </si>
  <si>
    <t>A92119</t>
  </si>
  <si>
    <t>洪秀莲</t>
  </si>
  <si>
    <t>2017/10/15 0:00:00</t>
  </si>
  <si>
    <t>f7fff7a371e3b621</t>
  </si>
  <si>
    <t>roy5641b54f4dd4</t>
  </si>
  <si>
    <t>05505032</t>
  </si>
  <si>
    <t>A92326</t>
  </si>
  <si>
    <t>李如新</t>
  </si>
  <si>
    <t>2017/10/17 0:00:00</t>
  </si>
  <si>
    <t>128e5da67ab77811</t>
  </si>
  <si>
    <t>roy1c34852a011d</t>
  </si>
  <si>
    <t>05531346</t>
  </si>
  <si>
    <t>A92392</t>
  </si>
  <si>
    <t>孟梅</t>
  </si>
  <si>
    <t>2017/10/24 0:00:00</t>
  </si>
  <si>
    <t>roy079c40952177</t>
  </si>
  <si>
    <t>d5df940bb907f621</t>
  </si>
  <si>
    <t>roy116973ae446b</t>
  </si>
  <si>
    <t>05522622</t>
  </si>
  <si>
    <t>A92408</t>
  </si>
  <si>
    <t>居仪华</t>
  </si>
  <si>
    <t>royd6afddeccc2e</t>
  </si>
  <si>
    <t>40f2635f8720f11</t>
  </si>
  <si>
    <t>roy33dc7142cbf8</t>
  </si>
  <si>
    <t>05538610</t>
  </si>
  <si>
    <t>A92582</t>
  </si>
  <si>
    <t>葛举兰</t>
  </si>
  <si>
    <t>dc089948abc12f11</t>
  </si>
  <si>
    <t>roy42bad1124cee</t>
  </si>
  <si>
    <t>05514155</t>
  </si>
  <si>
    <t>A92587</t>
  </si>
  <si>
    <t>孙德军</t>
  </si>
  <si>
    <t>642d0ea7cb858f11</t>
  </si>
  <si>
    <t>roy99e83983e8ef</t>
  </si>
  <si>
    <t>05533808</t>
  </si>
  <si>
    <t>A92603</t>
  </si>
  <si>
    <t>c1deda3a12920f11</t>
  </si>
  <si>
    <t>roy4dee4b424e9a</t>
  </si>
  <si>
    <t>05423084</t>
  </si>
  <si>
    <t>A92618</t>
  </si>
  <si>
    <t>程华清</t>
  </si>
  <si>
    <t>b1e5cc5b7f640f11</t>
  </si>
  <si>
    <t>royf349b68ab880</t>
  </si>
  <si>
    <t>05423030</t>
  </si>
  <si>
    <t>A92906</t>
  </si>
  <si>
    <t>盛长水</t>
  </si>
  <si>
    <t>2017/11/2 0:00:00</t>
  </si>
  <si>
    <t>90f7483b231a4f11</t>
  </si>
  <si>
    <t>roy7a646038d368</t>
  </si>
  <si>
    <t>05539155</t>
  </si>
  <si>
    <t>A93001</t>
  </si>
  <si>
    <t>张德光</t>
  </si>
  <si>
    <t>2017/10/25 0:00:00</t>
  </si>
  <si>
    <t>2017/11/5 0:00:00</t>
  </si>
  <si>
    <t>39f92e740773a511</t>
  </si>
  <si>
    <t>roy2b1a3951cafb</t>
  </si>
  <si>
    <t>05546614</t>
  </si>
  <si>
    <t>A93047</t>
  </si>
  <si>
    <t>谭玉梅</t>
  </si>
  <si>
    <t>2017/11/4 0:00:00</t>
  </si>
  <si>
    <t>c5b8213c40a50f11</t>
  </si>
  <si>
    <t>roy8622abc3a3f0</t>
  </si>
  <si>
    <t>05514693</t>
  </si>
  <si>
    <t>A93511</t>
  </si>
  <si>
    <t>申元仁</t>
  </si>
  <si>
    <t>2017/10/16 0:00:00</t>
  </si>
  <si>
    <t>2017/10/29 0:00:00</t>
  </si>
  <si>
    <t>roy89e11d13a3be</t>
  </si>
  <si>
    <t>10e8f04572b46f11</t>
  </si>
  <si>
    <t>roya49dfeb48db4</t>
  </si>
  <si>
    <t>05494992</t>
  </si>
  <si>
    <t>A93698</t>
  </si>
  <si>
    <t>郑梅</t>
  </si>
  <si>
    <t>2017/10/30 0:00:00</t>
  </si>
  <si>
    <t>affc8659b8bbdf11</t>
  </si>
  <si>
    <t>6147af14a0662379</t>
  </si>
  <si>
    <t>05524179</t>
  </si>
  <si>
    <t>A93703</t>
  </si>
  <si>
    <t>杨乐</t>
  </si>
  <si>
    <t>1dd9e3027d9c0f11</t>
  </si>
  <si>
    <t>roy62f7ed9a0ade</t>
  </si>
  <si>
    <t>05492439</t>
  </si>
  <si>
    <t>A93715</t>
  </si>
  <si>
    <t>刘洪梅</t>
  </si>
  <si>
    <t>913e74eb3c357b11</t>
  </si>
  <si>
    <t>roy81cf3735f688</t>
  </si>
  <si>
    <t>QG00000537</t>
  </si>
  <si>
    <t>A93901</t>
  </si>
  <si>
    <t>李建明</t>
  </si>
  <si>
    <t>3a7dd95be5b20f11</t>
  </si>
  <si>
    <t>roy131ffd690267</t>
  </si>
  <si>
    <t>05493644</t>
  </si>
  <si>
    <t>A93906</t>
  </si>
  <si>
    <t>周祥生</t>
  </si>
  <si>
    <t>8311b687738e0f11</t>
  </si>
  <si>
    <t>royb81fd3b95a70</t>
  </si>
  <si>
    <t>05514864</t>
  </si>
  <si>
    <t>A94084</t>
  </si>
  <si>
    <t>戴留生</t>
  </si>
  <si>
    <t>2017/10/19 0:00:00</t>
  </si>
  <si>
    <t>2017/11/23 0:00:00</t>
  </si>
  <si>
    <t>e0b98c94ceb84f11</t>
  </si>
  <si>
    <t>roy5f86ffd93f1f</t>
  </si>
  <si>
    <t>05538498</t>
  </si>
  <si>
    <t>A94258</t>
  </si>
  <si>
    <t>李冬年</t>
  </si>
  <si>
    <t>2017/11/3 0:00:00</t>
  </si>
  <si>
    <t>e83acf883a0c0f11</t>
  </si>
  <si>
    <t>roy5ef3d045431b</t>
  </si>
  <si>
    <t>QG00000582</t>
  </si>
  <si>
    <t>A94523</t>
  </si>
  <si>
    <t>王昌伟</t>
  </si>
  <si>
    <t>2017/11/1 0:00:00</t>
  </si>
  <si>
    <t>ff85c8e6b07a8f11</t>
  </si>
  <si>
    <t>236f30e97a12edf8</t>
  </si>
  <si>
    <t>QG00000653</t>
  </si>
  <si>
    <t>A94857</t>
  </si>
  <si>
    <t>吕永江</t>
  </si>
  <si>
    <t>2017/12/1 0:00:00</t>
  </si>
  <si>
    <t>a6618fdc86923011</t>
  </si>
  <si>
    <t>roy61dd7657d881</t>
  </si>
  <si>
    <t>05537292</t>
  </si>
  <si>
    <t>A94958</t>
  </si>
  <si>
    <t>刘常斌</t>
  </si>
  <si>
    <t>98f9f2381388ef11</t>
  </si>
  <si>
    <t>roydf4c6d4ca620</t>
  </si>
  <si>
    <t>P10681139</t>
  </si>
  <si>
    <t>A95075</t>
  </si>
  <si>
    <t>阮兴财</t>
  </si>
  <si>
    <t>2017/11/6 0:00:00</t>
  </si>
  <si>
    <t>a8aa6dc6c69a4f11</t>
  </si>
  <si>
    <t>roydefe8402bfe0</t>
  </si>
  <si>
    <t>05532980</t>
  </si>
  <si>
    <t>A95140</t>
  </si>
  <si>
    <t>蔡东清</t>
  </si>
  <si>
    <t>e00e5aed141a0f11</t>
  </si>
  <si>
    <t>1615f318b73370b8</t>
  </si>
  <si>
    <t>N00088521</t>
  </si>
  <si>
    <t>A95146</t>
  </si>
  <si>
    <t>谭国良</t>
  </si>
  <si>
    <t>2017/10/31 0:00:00</t>
  </si>
  <si>
    <t>2399608e974f0f11</t>
  </si>
  <si>
    <t>roy74f420a97132</t>
  </si>
  <si>
    <t>05523372</t>
  </si>
  <si>
    <t>A95809</t>
  </si>
  <si>
    <t>王延涛</t>
  </si>
  <si>
    <t>2017/12/5 0:00:00</t>
  </si>
  <si>
    <t>2018/1/8 0:00:00</t>
  </si>
  <si>
    <t>royd222f7e3ec8a</t>
  </si>
  <si>
    <t>512773036026ff11</t>
  </si>
  <si>
    <t>roy399a9a934cb4</t>
  </si>
  <si>
    <t>05536460</t>
  </si>
  <si>
    <t>A95959</t>
  </si>
  <si>
    <t>周云保</t>
  </si>
  <si>
    <t>53498e52972a0f11</t>
  </si>
  <si>
    <t>royec48982f1486</t>
  </si>
  <si>
    <t>05562205</t>
  </si>
  <si>
    <t>A95960</t>
  </si>
  <si>
    <t>吴建明</t>
  </si>
  <si>
    <t>2017/11/13 0:00:00</t>
  </si>
  <si>
    <t>royd2d4b10ad4e5</t>
  </si>
  <si>
    <t>693dfb9af7945f11</t>
  </si>
  <si>
    <t>royb306c80eb70a</t>
  </si>
  <si>
    <t>05510888</t>
  </si>
  <si>
    <t>A96040</t>
  </si>
  <si>
    <t>田维喜</t>
  </si>
  <si>
    <t>roye84fe739d033</t>
  </si>
  <si>
    <t>d98d1bf54dbf0f11</t>
  </si>
  <si>
    <t>8d82e98e186638b8</t>
  </si>
  <si>
    <t>S01261257</t>
  </si>
  <si>
    <t>A96184</t>
  </si>
  <si>
    <t>金禧懋</t>
  </si>
  <si>
    <t>5224e9bbb5320f11</t>
  </si>
  <si>
    <t>roycc01d9e1afa6</t>
  </si>
  <si>
    <t>05535862</t>
  </si>
  <si>
    <t>A96332</t>
  </si>
  <si>
    <t>刘明华</t>
  </si>
  <si>
    <t>1a7eb4159520f11</t>
  </si>
  <si>
    <t>roy2abfe5045c5a</t>
  </si>
  <si>
    <t>S07866687</t>
  </si>
  <si>
    <t>A96473</t>
  </si>
  <si>
    <t>沈小荣</t>
  </si>
  <si>
    <t>2017/11/20 0:00:00</t>
  </si>
  <si>
    <t>roybb7250b79c65</t>
  </si>
  <si>
    <t>3da02289b1c20f11</t>
  </si>
  <si>
    <t>roy88d1a9baf6f1</t>
  </si>
  <si>
    <t>K0173567X</t>
  </si>
  <si>
    <t>A96582</t>
  </si>
  <si>
    <t>龚福珍</t>
  </si>
  <si>
    <t>a794e3c59fedbf11</t>
  </si>
  <si>
    <t>roybbcbcca1ce77</t>
  </si>
  <si>
    <t>K07131682</t>
  </si>
  <si>
    <t>A97308</t>
  </si>
  <si>
    <t>刘渊</t>
  </si>
  <si>
    <t>f54c68dcf71d1b11</t>
  </si>
  <si>
    <t>roy6929d4fed394</t>
  </si>
  <si>
    <t>05562621</t>
  </si>
  <si>
    <t>A97325</t>
  </si>
  <si>
    <t>李正琴</t>
  </si>
  <si>
    <t>b06cb36e28020f11</t>
  </si>
  <si>
    <t>bca1d68cbf298379</t>
  </si>
  <si>
    <t>05537836</t>
  </si>
  <si>
    <t>A97327</t>
  </si>
  <si>
    <t>曹丽萍</t>
  </si>
  <si>
    <t>1ba995b1983e0f11</t>
  </si>
  <si>
    <t>royc7859e72456c</t>
  </si>
  <si>
    <t>05525079</t>
  </si>
  <si>
    <t>A97362</t>
  </si>
  <si>
    <t>游善宏</t>
  </si>
  <si>
    <t>2017/11/17 0:00:00</t>
  </si>
  <si>
    <t>d0c75dcb1eb20f11</t>
  </si>
  <si>
    <t>roy1eec8a606fd3</t>
  </si>
  <si>
    <t>05443955</t>
  </si>
  <si>
    <t>A97501</t>
  </si>
  <si>
    <t>黄日云</t>
  </si>
  <si>
    <t>2017/11/15 0:00:00</t>
  </si>
  <si>
    <t>a53e92c67ad03711</t>
  </si>
  <si>
    <t>roy7d5621b0c2f9</t>
  </si>
  <si>
    <t>05556603</t>
  </si>
  <si>
    <t>A97582</t>
  </si>
  <si>
    <t>陈晓萍</t>
  </si>
  <si>
    <t>2017/11/19 0:00:00</t>
  </si>
  <si>
    <t>e15130b104ac4711</t>
  </si>
  <si>
    <t>roy10dfda382644</t>
  </si>
  <si>
    <t>05571529</t>
  </si>
  <si>
    <t>A97731</t>
  </si>
  <si>
    <t>谭杏桂</t>
  </si>
  <si>
    <t>7d0f746a3a20f11</t>
  </si>
  <si>
    <t>roy227ffd594e54</t>
  </si>
  <si>
    <t>K04087997</t>
  </si>
  <si>
    <t>A97784</t>
  </si>
  <si>
    <t>张亚林</t>
  </si>
  <si>
    <t>46e1acad66cdb611</t>
  </si>
  <si>
    <t>roy64d05dc28d50</t>
  </si>
  <si>
    <t>05715420</t>
  </si>
  <si>
    <t>A97789</t>
  </si>
  <si>
    <t>孙桂芝</t>
  </si>
  <si>
    <t>b460a710362e8f11</t>
  </si>
  <si>
    <t>roy6b0f6e709f61</t>
  </si>
  <si>
    <t>05556350</t>
  </si>
  <si>
    <t>A98108</t>
  </si>
  <si>
    <t>翟补英</t>
  </si>
  <si>
    <t>2017/11/9 0:00:00</t>
  </si>
  <si>
    <t>2017/11/26 0:00:00</t>
  </si>
  <si>
    <t>c9eba2368e720f11</t>
  </si>
  <si>
    <t>roy3fec322aabda</t>
  </si>
  <si>
    <t>05555811</t>
  </si>
  <si>
    <t>A98615</t>
  </si>
  <si>
    <t>康红荣</t>
  </si>
  <si>
    <t>2017/11/12 0:00:00</t>
  </si>
  <si>
    <t>bac74b27ddb20f11</t>
  </si>
  <si>
    <t>roy44b677211683</t>
  </si>
  <si>
    <t>05561333</t>
  </si>
  <si>
    <t>A98656</t>
  </si>
  <si>
    <t>陈凤民</t>
  </si>
  <si>
    <t>ad1fbc871b343f11</t>
  </si>
  <si>
    <t>roy9c04249c6c85</t>
  </si>
  <si>
    <t>05565066</t>
  </si>
  <si>
    <t>A98715</t>
  </si>
  <si>
    <t>林志勇</t>
  </si>
  <si>
    <t>40d4ba5bc3580f11</t>
  </si>
  <si>
    <t>9427c726a69dd1b</t>
  </si>
  <si>
    <t>QG00000344</t>
  </si>
  <si>
    <t>A98927</t>
  </si>
  <si>
    <t>周文西</t>
  </si>
  <si>
    <t>2017/12/3 0:00:00</t>
  </si>
  <si>
    <t>2053be75b99a0f11</t>
  </si>
  <si>
    <t>royf72af7768726</t>
  </si>
  <si>
    <t>05531517</t>
  </si>
  <si>
    <t>A98969</t>
  </si>
  <si>
    <t>刘巧玲</t>
  </si>
  <si>
    <t>2017/11/24 0:00:00</t>
  </si>
  <si>
    <t>b3cefd681a320f11</t>
  </si>
  <si>
    <t>royfa3db8a73b95</t>
  </si>
  <si>
    <t>05558819</t>
  </si>
  <si>
    <t>A99045</t>
  </si>
  <si>
    <t>徐苏生</t>
  </si>
  <si>
    <t>2017/11/14 0:00:00</t>
  </si>
  <si>
    <t>2017/12/14 0:00:00</t>
  </si>
  <si>
    <t>8968c9c6cb720f11</t>
  </si>
  <si>
    <t>royb2bcc8c437aa</t>
  </si>
  <si>
    <t>05557542</t>
  </si>
  <si>
    <t>A99162</t>
  </si>
  <si>
    <t>王成龙</t>
  </si>
  <si>
    <t>c607003a0080f11</t>
  </si>
  <si>
    <t>roy5d83cb13a6f2</t>
  </si>
  <si>
    <t>05575970</t>
  </si>
  <si>
    <t>A99191</t>
  </si>
  <si>
    <t>肖晖</t>
  </si>
  <si>
    <t>2017/11/28 0:00:00</t>
  </si>
  <si>
    <t>bd86791add98311</t>
  </si>
  <si>
    <t>929a68d3840f9219</t>
  </si>
  <si>
    <t>05573256</t>
  </si>
  <si>
    <t>A99512</t>
  </si>
  <si>
    <t>韩勋</t>
  </si>
  <si>
    <t>2017/11/16 0:00:00</t>
  </si>
  <si>
    <t>2017/12/4 0:00:00</t>
  </si>
  <si>
    <t>d692c95667fd7711</t>
  </si>
  <si>
    <t>royc558562ede9e</t>
  </si>
  <si>
    <t>05572295</t>
  </si>
  <si>
    <t>A99537</t>
  </si>
  <si>
    <t>周华</t>
  </si>
  <si>
    <t>d5ad7f5acf320f11</t>
  </si>
  <si>
    <t>roy22fed461e777</t>
  </si>
  <si>
    <t>05565923</t>
  </si>
  <si>
    <t>A99855</t>
  </si>
  <si>
    <t>钱金声</t>
  </si>
  <si>
    <t>ea0753455ef4df11</t>
  </si>
  <si>
    <t>roy26e58fed5c25</t>
  </si>
  <si>
    <t>05565938</t>
  </si>
  <si>
    <t>A99964</t>
  </si>
  <si>
    <t>谢林仙</t>
  </si>
  <si>
    <t>2017/12/7 0:00:00</t>
  </si>
  <si>
    <t>df2b8d5ea5b01cbe</t>
  </si>
  <si>
    <t>2a7ff5822db864b8</t>
  </si>
  <si>
    <t>QG00000481</t>
  </si>
  <si>
    <t>B00088</t>
  </si>
  <si>
    <t>姚金龙</t>
  </si>
  <si>
    <t>2018/4/9 0:00:00</t>
  </si>
  <si>
    <t>2018/5/30 0:00:00</t>
  </si>
  <si>
    <t>d6283a0fdd594f11</t>
  </si>
  <si>
    <t>roy1b074df59bb7</t>
  </si>
  <si>
    <t>05575113</t>
  </si>
  <si>
    <t>B00142</t>
  </si>
  <si>
    <t>2a0ab9cbe87c0f11</t>
  </si>
  <si>
    <t>roy4090782394de</t>
  </si>
  <si>
    <t>05386724</t>
  </si>
  <si>
    <t>B00154</t>
  </si>
  <si>
    <t>茅成章</t>
  </si>
  <si>
    <t>royedf7564d304c</t>
  </si>
  <si>
    <t>27a8062b790dff11</t>
  </si>
  <si>
    <t>roy654e5647a63d</t>
  </si>
  <si>
    <t>05530614</t>
  </si>
  <si>
    <t>B00376</t>
  </si>
  <si>
    <t>施志芳</t>
  </si>
  <si>
    <t>f55735e14cc98f11</t>
  </si>
  <si>
    <t>roy31b2ab97721e</t>
  </si>
  <si>
    <t>05560951</t>
  </si>
  <si>
    <t>B00431</t>
  </si>
  <si>
    <t>张连英</t>
  </si>
  <si>
    <t>2017/11/29 0:00:00</t>
  </si>
  <si>
    <t>152db96150920f11</t>
  </si>
  <si>
    <t>roy2392e9828ea0</t>
  </si>
  <si>
    <t>7100003545</t>
  </si>
  <si>
    <t>B00750</t>
  </si>
  <si>
    <t>谢筛女</t>
  </si>
  <si>
    <t>2017/11/22 0:00:00</t>
  </si>
  <si>
    <t>2017/12/10 0:00:00</t>
  </si>
  <si>
    <t>3af019134915cf11</t>
  </si>
  <si>
    <t>636779b974dd431b</t>
  </si>
  <si>
    <t>K08036943</t>
  </si>
  <si>
    <t>B01005</t>
  </si>
  <si>
    <t>鲍锦明</t>
  </si>
  <si>
    <t>2017/12/15 0:00:00</t>
  </si>
  <si>
    <t>9fca16da09b15f11</t>
  </si>
  <si>
    <t>cf023536092b94d9</t>
  </si>
  <si>
    <t>05386718</t>
  </si>
  <si>
    <t>B01078</t>
  </si>
  <si>
    <t>江永华</t>
  </si>
  <si>
    <t>80e35879a4319711</t>
  </si>
  <si>
    <t>roy029560061185</t>
  </si>
  <si>
    <t>K06746175</t>
  </si>
  <si>
    <t>B01153</t>
  </si>
  <si>
    <t>刘古武</t>
  </si>
  <si>
    <t>2017/11/25 0:00:00</t>
  </si>
  <si>
    <t>2017/12/11 0:00:00</t>
  </si>
  <si>
    <t>86a20af07d910f11</t>
  </si>
  <si>
    <t>c49bb6fccb802639</t>
  </si>
  <si>
    <t>K02708702</t>
  </si>
  <si>
    <t>B01275</t>
  </si>
  <si>
    <t>高军</t>
  </si>
  <si>
    <t>2017/12/18 0:00:00</t>
  </si>
  <si>
    <t>2018/1/2 0:00:00</t>
  </si>
  <si>
    <t>1433b791b06a0f11</t>
  </si>
  <si>
    <t>roy95bf0a22c9f4</t>
  </si>
  <si>
    <t>05580910</t>
  </si>
  <si>
    <t>B01284</t>
  </si>
  <si>
    <t>盖艳玲</t>
  </si>
  <si>
    <t>3258a6487b2e0f11</t>
  </si>
  <si>
    <t>roy98f5c24931ae</t>
  </si>
  <si>
    <t>05580998</t>
  </si>
  <si>
    <t>B01610</t>
  </si>
  <si>
    <t>贾水英</t>
  </si>
  <si>
    <t>2017/12/6 0:00:00</t>
  </si>
  <si>
    <t>59ff1e1876f20f11</t>
  </si>
  <si>
    <t>168628089f917bbb</t>
  </si>
  <si>
    <t>T03858388</t>
  </si>
  <si>
    <t>B01776</t>
  </si>
  <si>
    <t>孙根昌</t>
  </si>
  <si>
    <t>2017/12/12 0:00:00</t>
  </si>
  <si>
    <t>98c086f8394e0f11</t>
  </si>
  <si>
    <t>df88df2491c7d4d9</t>
  </si>
  <si>
    <t>05531934</t>
  </si>
  <si>
    <t>B01780</t>
  </si>
  <si>
    <t>丁宏海</t>
  </si>
  <si>
    <t>2017/12/29 0:00:00</t>
  </si>
  <si>
    <t>30d3534d71cc0f11</t>
  </si>
  <si>
    <t>roy9ae96b2b8085</t>
  </si>
  <si>
    <t>05551340</t>
  </si>
  <si>
    <t>B01958</t>
  </si>
  <si>
    <t>胡菊芬</t>
  </si>
  <si>
    <t>6e3fa8a670986611</t>
  </si>
  <si>
    <t>8c12c4284048a25a</t>
  </si>
  <si>
    <t>V17635200</t>
  </si>
  <si>
    <t>B02124</t>
  </si>
  <si>
    <t>陈维娟</t>
  </si>
  <si>
    <t>2018/1/4 0:00:00</t>
  </si>
  <si>
    <t>869cbbbe38320f11</t>
  </si>
  <si>
    <t>royea66414f083a</t>
  </si>
  <si>
    <t>J17912063</t>
  </si>
  <si>
    <t>B02233</t>
  </si>
  <si>
    <t>张显庆</t>
  </si>
  <si>
    <t>c9168f7d718be711</t>
  </si>
  <si>
    <t>25377dddff2b8219</t>
  </si>
  <si>
    <t>V16666902</t>
  </si>
  <si>
    <t>B02306</t>
  </si>
  <si>
    <t>施亚芳</t>
  </si>
  <si>
    <t>ddfe38b1a5524f11</t>
  </si>
  <si>
    <t>3a99e239516e90b8</t>
  </si>
  <si>
    <t>05568414</t>
  </si>
  <si>
    <t>B02454</t>
  </si>
  <si>
    <t>方小欢</t>
  </si>
  <si>
    <t>b01d52cbb6a3a711</t>
  </si>
  <si>
    <t>roy72fa1ebe5799</t>
  </si>
  <si>
    <t>QG00001673</t>
  </si>
  <si>
    <t>B02516</t>
  </si>
  <si>
    <t>于方灿</t>
  </si>
  <si>
    <t>2017/12/2 0:00:00</t>
  </si>
  <si>
    <t>da0e5d413ae1811</t>
  </si>
  <si>
    <t>roycdb84287ec00</t>
  </si>
  <si>
    <t>05588051</t>
  </si>
  <si>
    <t>B02620</t>
  </si>
  <si>
    <t>朱永才</t>
  </si>
  <si>
    <t>29ba15fec3120f11</t>
  </si>
  <si>
    <t>a3600765b3f83e7b</t>
  </si>
  <si>
    <t>QG00001777</t>
  </si>
  <si>
    <t>B02907</t>
  </si>
  <si>
    <t>晋泽月</t>
  </si>
  <si>
    <t>69b1c2a8ddb20f11</t>
  </si>
  <si>
    <t>c42bff8ee90a9a5a</t>
  </si>
  <si>
    <t>05586871</t>
  </si>
  <si>
    <t>B03121</t>
  </si>
  <si>
    <t>吕巧根</t>
  </si>
  <si>
    <t>2017/12/30 0:00:00</t>
  </si>
  <si>
    <t>66a2805e4dfa0f11</t>
  </si>
  <si>
    <t>7864f71258051a5a</t>
  </si>
  <si>
    <t>05558024</t>
  </si>
  <si>
    <t>B03232</t>
  </si>
  <si>
    <t>孙荣耀</t>
  </si>
  <si>
    <t>f3e86c014e320f11</t>
  </si>
  <si>
    <t>roy6657270415af</t>
  </si>
  <si>
    <t>05598710</t>
  </si>
  <si>
    <t>B03595</t>
  </si>
  <si>
    <t>朱献旺</t>
  </si>
  <si>
    <t>2017/12/21 0:00:00</t>
  </si>
  <si>
    <t>8a934ecc5bdb7f11</t>
  </si>
  <si>
    <t>6a4b0cf912b47639</t>
  </si>
  <si>
    <t>05567503</t>
  </si>
  <si>
    <t>B03647</t>
  </si>
  <si>
    <t>殷建根</t>
  </si>
  <si>
    <t>2017/12/20 0:00:00</t>
  </si>
  <si>
    <t>9530fbdb68580f11</t>
  </si>
  <si>
    <t>dc5842cf4c061639</t>
  </si>
  <si>
    <t>05597477</t>
  </si>
  <si>
    <t>B03762</t>
  </si>
  <si>
    <t>刘翠美</t>
  </si>
  <si>
    <t>2017/12/8 0:00:00</t>
  </si>
  <si>
    <t>6084fb1ef6b20f11</t>
  </si>
  <si>
    <t>bc0a727e7f137bbb</t>
  </si>
  <si>
    <t>05657704</t>
  </si>
  <si>
    <t>B03929</t>
  </si>
  <si>
    <t>朱中英</t>
  </si>
  <si>
    <t>2017/12/9 0:00:00</t>
  </si>
  <si>
    <t>55658da146c65f11</t>
  </si>
  <si>
    <t>roy8be5e9af7c9b</t>
  </si>
  <si>
    <t>05597443</t>
  </si>
  <si>
    <t>B04106</t>
  </si>
  <si>
    <t>张维辉</t>
  </si>
  <si>
    <t>731377cb74924f11</t>
  </si>
  <si>
    <t>c0318973443a0fa</t>
  </si>
  <si>
    <t>05659990</t>
  </si>
  <si>
    <t>B04522</t>
  </si>
  <si>
    <t>粱玉静</t>
  </si>
  <si>
    <t>2018/1/19 0:00:00</t>
  </si>
  <si>
    <t>798a8fcf6dd2b911</t>
  </si>
  <si>
    <t>royb7376888aaa0</t>
  </si>
  <si>
    <t>05659930</t>
  </si>
  <si>
    <t>B04531</t>
  </si>
  <si>
    <t>潘建清</t>
  </si>
  <si>
    <t>roy2af5af28090f</t>
  </si>
  <si>
    <t>60fd925063fa0f11</t>
  </si>
  <si>
    <t>aa6b480b5b811a5a</t>
  </si>
  <si>
    <t>05589173</t>
  </si>
  <si>
    <t>B04656</t>
  </si>
  <si>
    <t>吕必成</t>
  </si>
  <si>
    <t>e24a76abfdc9d611</t>
  </si>
  <si>
    <t>royad2d5ed4897c</t>
  </si>
  <si>
    <t>QG00001989</t>
  </si>
  <si>
    <t>B04686</t>
  </si>
  <si>
    <t>杭功奎</t>
  </si>
  <si>
    <t>royd3b2acb882d5</t>
  </si>
  <si>
    <t>dce7930e955d0f11</t>
  </si>
  <si>
    <t>26ed93351ca470b8</t>
  </si>
  <si>
    <t>05588104</t>
  </si>
  <si>
    <t>B04721</t>
  </si>
  <si>
    <t>金文忠</t>
  </si>
  <si>
    <t>2017/12/27 0:00:00</t>
  </si>
  <si>
    <t>434017f8b4ea0f11</t>
  </si>
  <si>
    <t>roy1fc4b60cc6de</t>
  </si>
  <si>
    <t>05598705</t>
  </si>
  <si>
    <t>B04732</t>
  </si>
  <si>
    <t>付正平</t>
  </si>
  <si>
    <t>2018/1/5 0:00:00</t>
  </si>
  <si>
    <t>bf66f7d269e80f11</t>
  </si>
  <si>
    <t>39872ac1d76aaa19</t>
  </si>
  <si>
    <t>05657140</t>
  </si>
  <si>
    <t>B05100</t>
  </si>
  <si>
    <t>杨富清</t>
  </si>
  <si>
    <t>2018/1/7 0:00:00</t>
  </si>
  <si>
    <t>1cc5a061af20f11</t>
  </si>
  <si>
    <t>royba3304354cf4</t>
  </si>
  <si>
    <t>05591569</t>
  </si>
  <si>
    <t>B05152</t>
  </si>
  <si>
    <t>李正武</t>
  </si>
  <si>
    <t>f65492d51bda8f11</t>
  </si>
  <si>
    <t>roy16d8fb320f20</t>
  </si>
  <si>
    <t>05590986</t>
  </si>
  <si>
    <t>B05260</t>
  </si>
  <si>
    <t>李庆群</t>
  </si>
  <si>
    <t>2017/12/16 0:00:00</t>
  </si>
  <si>
    <t>e258db9759c71911</t>
  </si>
  <si>
    <t>royd53bbc45f97e</t>
  </si>
  <si>
    <t>05664335</t>
  </si>
  <si>
    <t>B05385</t>
  </si>
  <si>
    <t>闻金龙</t>
  </si>
  <si>
    <t>2017/12/17 0:00:00</t>
  </si>
  <si>
    <t>74d380b0c9130f11</t>
  </si>
  <si>
    <t>roydb61dfb63a24</t>
  </si>
  <si>
    <t>05665507</t>
  </si>
  <si>
    <t>B05437</t>
  </si>
  <si>
    <t>盛建明</t>
  </si>
  <si>
    <t>2018/1/10 0:00:00</t>
  </si>
  <si>
    <t>b045acce5e9d0f11</t>
  </si>
  <si>
    <t>royb80615b25739</t>
  </si>
  <si>
    <t>05535816</t>
  </si>
  <si>
    <t>B05458</t>
  </si>
  <si>
    <t>单福林</t>
  </si>
  <si>
    <t>56ed7770bb20f11</t>
  </si>
  <si>
    <t>c34c8098e0577bbb</t>
  </si>
  <si>
    <t>05574068</t>
  </si>
  <si>
    <t>B05465</t>
  </si>
  <si>
    <t>熊小</t>
  </si>
  <si>
    <t>2018/1/11 0:00:00</t>
  </si>
  <si>
    <t>af206e922d560f11</t>
  </si>
  <si>
    <t>roy5990d9b0cad0</t>
  </si>
  <si>
    <t>05166453</t>
  </si>
  <si>
    <t>B05842</t>
  </si>
  <si>
    <t>朱至昌</t>
  </si>
  <si>
    <t>c53b658408a40f11</t>
  </si>
  <si>
    <t>e027f08d1e9ad219</t>
  </si>
  <si>
    <t>05600705</t>
  </si>
  <si>
    <t>B05891</t>
  </si>
  <si>
    <t>77dc6da2ea00af11</t>
  </si>
  <si>
    <t>c35141d823600cfa</t>
  </si>
  <si>
    <t>05668001</t>
  </si>
  <si>
    <t>B06028</t>
  </si>
  <si>
    <t>王和珠</t>
  </si>
  <si>
    <t>c4a26f3336865711</t>
  </si>
  <si>
    <t>f9e325b6e1e5d219</t>
  </si>
  <si>
    <t>05658242</t>
  </si>
  <si>
    <t>B06062</t>
  </si>
  <si>
    <t>马长令</t>
  </si>
  <si>
    <t>2018/1/21 0:00:00</t>
  </si>
  <si>
    <t>c283b948eee48f11</t>
  </si>
  <si>
    <t>roy609259913ec8</t>
  </si>
  <si>
    <t>05664140</t>
  </si>
  <si>
    <t>B06198</t>
  </si>
  <si>
    <t>夏阿大</t>
  </si>
  <si>
    <t>2017/12/31 0:00:00</t>
  </si>
  <si>
    <t>983d9ebf29483411</t>
  </si>
  <si>
    <t>bdbba24239b794d9</t>
  </si>
  <si>
    <t>05657826</t>
  </si>
  <si>
    <t>B06500</t>
  </si>
  <si>
    <t>沙广兰</t>
  </si>
  <si>
    <t>2017/12/22 0:00:00</t>
  </si>
  <si>
    <t>2018/1/20 0:00:00</t>
  </si>
  <si>
    <t>31083243b7ba0f11</t>
  </si>
  <si>
    <t>243ccc68b124e7b</t>
  </si>
  <si>
    <t>05588025</t>
  </si>
  <si>
    <t>B06546</t>
  </si>
  <si>
    <t>顾运礼</t>
  </si>
  <si>
    <t>2017/12/23 0:00:00</t>
  </si>
  <si>
    <t>2018/1/3 0:00:00</t>
  </si>
  <si>
    <t>4c4fa2f0ab66cf11</t>
  </si>
  <si>
    <t>e1f9b48d88f9dd1b</t>
  </si>
  <si>
    <t>E01103871</t>
  </si>
  <si>
    <t>B07275</t>
  </si>
  <si>
    <t>朱轩</t>
  </si>
  <si>
    <t>e6400593e3af0f11</t>
  </si>
  <si>
    <t>roy6470677c92d5</t>
  </si>
  <si>
    <t>05668417</t>
  </si>
  <si>
    <t>B07445</t>
  </si>
  <si>
    <t>陆珏珩</t>
  </si>
  <si>
    <t>2017/12/28 0:00:00</t>
  </si>
  <si>
    <t>9cf0254bfa560f11</t>
  </si>
  <si>
    <t>roy239063ea704d</t>
  </si>
  <si>
    <t>05585331</t>
  </si>
  <si>
    <t>B07513</t>
  </si>
  <si>
    <t>梁楚英</t>
  </si>
  <si>
    <t>2018/2/4 0:00:00</t>
  </si>
  <si>
    <t>ea5bc95479b49211</t>
  </si>
  <si>
    <t>roy93163d8891b7</t>
  </si>
  <si>
    <t>G07101695</t>
  </si>
  <si>
    <t>B07544</t>
  </si>
  <si>
    <t>陶磊</t>
  </si>
  <si>
    <t>roy61cbfcc94f9b</t>
  </si>
  <si>
    <t>ac7f7f64afb20f11</t>
  </si>
  <si>
    <t>roy16e6e81bcedb</t>
  </si>
  <si>
    <t>05654805</t>
  </si>
  <si>
    <t>B07552</t>
  </si>
  <si>
    <t>周贺</t>
  </si>
  <si>
    <t>820d00f3299f32bc</t>
  </si>
  <si>
    <t>851628077559b8fa</t>
  </si>
  <si>
    <t>05656785</t>
  </si>
  <si>
    <t>B07687</t>
  </si>
  <si>
    <t>曹士合</t>
  </si>
  <si>
    <t>2018/8/15 0:00:00</t>
  </si>
  <si>
    <t>2018/8/26 0:00:00</t>
  </si>
  <si>
    <t>642ab982a7de9911</t>
  </si>
  <si>
    <t>roy240f91a860ce</t>
  </si>
  <si>
    <t>05671539</t>
  </si>
  <si>
    <t>B07741</t>
  </si>
  <si>
    <t>祝增华</t>
  </si>
  <si>
    <t>514a0cbec2c68f11</t>
  </si>
  <si>
    <t>royed1c4f164621</t>
  </si>
  <si>
    <t>QG00002321</t>
  </si>
  <si>
    <t>B07762</t>
  </si>
  <si>
    <t>刘祥伟</t>
  </si>
  <si>
    <t>roy8e31f2590331</t>
  </si>
  <si>
    <t>232efa0d21dc0f11</t>
  </si>
  <si>
    <t>roye34f5563d8d8</t>
  </si>
  <si>
    <t>05672724</t>
  </si>
  <si>
    <t>B08180</t>
  </si>
  <si>
    <t>申文祥</t>
  </si>
  <si>
    <t>2018/2/14 0:00:00</t>
  </si>
  <si>
    <t>da8599ea43d59f11</t>
  </si>
  <si>
    <t>roy6f1ab30f4b6d</t>
  </si>
  <si>
    <t>05669757</t>
  </si>
  <si>
    <t>B08211</t>
  </si>
  <si>
    <t>陆林生</t>
  </si>
  <si>
    <t>2018/1/16 0:00:00</t>
  </si>
  <si>
    <t>baa2aad2462d0f11</t>
  </si>
  <si>
    <t>royb9ef3aa78171</t>
  </si>
  <si>
    <t>05659597</t>
  </si>
  <si>
    <t>B08216</t>
  </si>
  <si>
    <t>蒯文才</t>
  </si>
  <si>
    <t>2018/1/23 0:00:00</t>
  </si>
  <si>
    <t>roy6f1248995e66</t>
  </si>
  <si>
    <t>f719a4c58d6fcc11</t>
  </si>
  <si>
    <t>8ab639adc6f16df8</t>
  </si>
  <si>
    <t>05656818</t>
  </si>
  <si>
    <t>B08267</t>
  </si>
  <si>
    <t>杜小宁</t>
  </si>
  <si>
    <t>e429a40328f40f11</t>
  </si>
  <si>
    <t>roy84cd30260c00</t>
  </si>
  <si>
    <t>05669492</t>
  </si>
  <si>
    <t>B08377</t>
  </si>
  <si>
    <t>李满云</t>
  </si>
  <si>
    <t>2018/1/13 0:00:00</t>
  </si>
  <si>
    <t>6c5c28142120f11</t>
  </si>
  <si>
    <t>royd72d05dd6836</t>
  </si>
  <si>
    <t>J03709312</t>
  </si>
  <si>
    <t>B08760</t>
  </si>
  <si>
    <t>方音</t>
  </si>
  <si>
    <t>cf1e4425d4320f11</t>
  </si>
  <si>
    <t>roybd53f24e9913</t>
  </si>
  <si>
    <t>05666954</t>
  </si>
  <si>
    <t>B08868</t>
  </si>
  <si>
    <t>孙建</t>
  </si>
  <si>
    <t>2018/2/1 0:00:00</t>
  </si>
  <si>
    <t>91f3a42c12160f11</t>
  </si>
  <si>
    <t>roy053f77d3cd2c</t>
  </si>
  <si>
    <t>05495075</t>
  </si>
  <si>
    <t>B09110</t>
  </si>
  <si>
    <t>李惠慈</t>
  </si>
  <si>
    <t>87b9a8fad3580f11</t>
  </si>
  <si>
    <t>royfccc91907235</t>
  </si>
  <si>
    <t>K00894724</t>
  </si>
  <si>
    <t>B09286</t>
  </si>
  <si>
    <t>吴海清</t>
  </si>
  <si>
    <t>f88f7a9809ea0f11</t>
  </si>
  <si>
    <t>roy8b1db4ec6c47</t>
  </si>
  <si>
    <t>05687625</t>
  </si>
  <si>
    <t>B09334</t>
  </si>
  <si>
    <t>陆斌</t>
  </si>
  <si>
    <t>2018/1/26 0:00:00</t>
  </si>
  <si>
    <t>2018/2/7 0:00:00</t>
  </si>
  <si>
    <t>d75258b3a7f20f11</t>
  </si>
  <si>
    <t>roy7527bb21ea17</t>
  </si>
  <si>
    <t>05687630</t>
  </si>
  <si>
    <t>B09342</t>
  </si>
  <si>
    <t>陈孟缸</t>
  </si>
  <si>
    <t>2018/1/27 0:00:00</t>
  </si>
  <si>
    <t>8410be6455080f11</t>
  </si>
  <si>
    <t>royd5a3ac957b98</t>
  </si>
  <si>
    <t>05531124</t>
  </si>
  <si>
    <t>B09418</t>
  </si>
  <si>
    <t>陈水炳</t>
  </si>
  <si>
    <t>roy8f7a9f420c9a</t>
  </si>
  <si>
    <t>78c08ed4a9920f11</t>
  </si>
  <si>
    <t>roy23f056d06917</t>
  </si>
  <si>
    <t>05533100</t>
  </si>
  <si>
    <t>B09427</t>
  </si>
  <si>
    <t>龚岳</t>
  </si>
  <si>
    <t>5dc4c2c9e16b2f11</t>
  </si>
  <si>
    <t>roy9c738dafd78b</t>
  </si>
  <si>
    <t>05531137</t>
  </si>
  <si>
    <t>B09517</t>
  </si>
  <si>
    <t>芦凤姐</t>
  </si>
  <si>
    <t>2018/1/9 0:00:00</t>
  </si>
  <si>
    <t>2018/2/11 0:00:00</t>
  </si>
  <si>
    <t>royc31cc9540543</t>
  </si>
  <si>
    <t>f5daea2c06160f11</t>
  </si>
  <si>
    <t>roy3f31c45d2f02</t>
  </si>
  <si>
    <t>05687779</t>
  </si>
  <si>
    <t>B09603</t>
  </si>
  <si>
    <t>李利刚</t>
  </si>
  <si>
    <t>2018/1/24 0:00:00</t>
  </si>
  <si>
    <t>d85fdfa0eacd7b11</t>
  </si>
  <si>
    <t>royb6c5f8208f1c</t>
  </si>
  <si>
    <t>05533050</t>
  </si>
  <si>
    <t>B09714</t>
  </si>
  <si>
    <t>刘素珍</t>
  </si>
  <si>
    <t>2018/1/22 0:00:00</t>
  </si>
  <si>
    <t>7c0e9f23812bcf11</t>
  </si>
  <si>
    <t>d163942412eb8fa</t>
  </si>
  <si>
    <t>05674996</t>
  </si>
  <si>
    <t>B09835</t>
  </si>
  <si>
    <t>严忠彪</t>
  </si>
  <si>
    <t>60224ccc2f7a7b11</t>
  </si>
  <si>
    <t>roy33f7ee1b6c44</t>
  </si>
  <si>
    <t>V01253937</t>
  </si>
  <si>
    <t>B09885</t>
  </si>
  <si>
    <t>龚鼎文</t>
  </si>
  <si>
    <t>2018/1/30 0:00:00</t>
  </si>
  <si>
    <t>5659d2dbe9ce0f11</t>
  </si>
  <si>
    <t>2c6fd84700377bbb</t>
  </si>
  <si>
    <t>05673537</t>
  </si>
  <si>
    <t>B09911</t>
  </si>
  <si>
    <t>姚云娣</t>
  </si>
  <si>
    <t>a20397360e120f11</t>
  </si>
  <si>
    <t>84febf7e892b94d9</t>
  </si>
  <si>
    <t>05683335</t>
  </si>
  <si>
    <t>B10077</t>
  </si>
  <si>
    <t>谢学彬</t>
  </si>
  <si>
    <t>2018/1/12 0:00:00</t>
  </si>
  <si>
    <t>14881d5c89920f11</t>
  </si>
  <si>
    <t>39549757a941013c</t>
  </si>
  <si>
    <t>05682916</t>
  </si>
  <si>
    <t>B10244</t>
  </si>
  <si>
    <t>丁国珍</t>
  </si>
  <si>
    <t>3dea3599a0f78f91</t>
  </si>
  <si>
    <t>a50aae197efe1d1b</t>
  </si>
  <si>
    <t>05615251</t>
  </si>
  <si>
    <t>B16594</t>
  </si>
  <si>
    <t>于秀玲</t>
  </si>
  <si>
    <t>2018/2/25 0:00:00</t>
  </si>
  <si>
    <t>2018/3/5 0:00:00</t>
  </si>
  <si>
    <t>103714578c399cbe</t>
  </si>
  <si>
    <t>royf287cbd5e179</t>
  </si>
  <si>
    <t>05606751</t>
  </si>
  <si>
    <t>B16810</t>
  </si>
  <si>
    <t>刘海燕</t>
  </si>
  <si>
    <t>2018/2/26 0:00:00</t>
  </si>
  <si>
    <t>2018/4/2 0:00:00</t>
  </si>
  <si>
    <t>319db7cbc472fcbe</t>
  </si>
  <si>
    <t>429b83c936523e7b</t>
  </si>
  <si>
    <t>05622795</t>
  </si>
  <si>
    <t>B18332</t>
  </si>
  <si>
    <t>杨银军</t>
  </si>
  <si>
    <t>2018/3/25 0:00:00</t>
  </si>
  <si>
    <t>5700dd28900f9cbe</t>
  </si>
  <si>
    <t>roy34c6df9e0873</t>
  </si>
  <si>
    <t>05707031</t>
  </si>
  <si>
    <t>B21206</t>
  </si>
  <si>
    <t>陈庆华</t>
  </si>
  <si>
    <t>6663d580247b0cbe</t>
  </si>
  <si>
    <t>roy45c18f7780a7</t>
  </si>
  <si>
    <t>05549799</t>
  </si>
  <si>
    <t>B22112</t>
  </si>
  <si>
    <t>陈德胜</t>
  </si>
  <si>
    <t>a7b75e63e23ddcbe</t>
  </si>
  <si>
    <t>5ae326d3e92b94d9</t>
  </si>
  <si>
    <t>05623051</t>
  </si>
  <si>
    <t>B22438</t>
  </si>
  <si>
    <t>戴建华</t>
  </si>
  <si>
    <t>2018/3/27 0:00:00</t>
  </si>
  <si>
    <t>2018/4/15 0:00:00</t>
  </si>
  <si>
    <t>7b26598ea54f1cbe</t>
  </si>
  <si>
    <t>roydf7b2e83422f</t>
  </si>
  <si>
    <t>QG00005324</t>
  </si>
  <si>
    <t>B23249</t>
  </si>
  <si>
    <t>蒋超英</t>
  </si>
  <si>
    <t>2018/3/31 0:00:00</t>
  </si>
  <si>
    <t>2018/4/28 0:00:00</t>
  </si>
  <si>
    <t>e05418d38a622cbe</t>
  </si>
  <si>
    <t>8f9b381056a470b8</t>
  </si>
  <si>
    <t>05716358</t>
  </si>
  <si>
    <t>B23784</t>
  </si>
  <si>
    <t>朱秀玉</t>
  </si>
  <si>
    <t>2018/4/10 0:00:00</t>
  </si>
  <si>
    <t>eccec4f0c2903cbe</t>
  </si>
  <si>
    <t>bd9e7d144773c598</t>
  </si>
  <si>
    <t>05606417</t>
  </si>
  <si>
    <t>B23789</t>
  </si>
  <si>
    <t>王玲</t>
  </si>
  <si>
    <t>2018/4/13 0:00:00</t>
  </si>
  <si>
    <t>7387346c8e9b9cbe</t>
  </si>
  <si>
    <t>9301ba8e63a518fa</t>
  </si>
  <si>
    <t>A01922149</t>
  </si>
  <si>
    <t>B24158</t>
  </si>
  <si>
    <t>陈奇</t>
  </si>
  <si>
    <t>2018/4/5 0:00:00</t>
  </si>
  <si>
    <t>2018/4/18 0:00:00</t>
  </si>
  <si>
    <t>d1a8d12ea1b9cbe</t>
  </si>
  <si>
    <t>9049119e092470b8</t>
  </si>
  <si>
    <t>05642870</t>
  </si>
  <si>
    <t>B24191</t>
  </si>
  <si>
    <t>郝朝阳</t>
  </si>
  <si>
    <t>2018/4/6 0:00:00</t>
  </si>
  <si>
    <t>2018/4/16 0:00:00</t>
  </si>
  <si>
    <t>e7a130307338613e</t>
  </si>
  <si>
    <t>roy9dcd973800a0</t>
  </si>
  <si>
    <t>05606412</t>
  </si>
  <si>
    <t>B24198</t>
  </si>
  <si>
    <t>孙桂先</t>
  </si>
  <si>
    <t>2018/4/29 0:00:00</t>
  </si>
  <si>
    <t>1ddd3307005e1cbe</t>
  </si>
  <si>
    <t>royec145c2262e5</t>
  </si>
  <si>
    <t>05646021</t>
  </si>
  <si>
    <t>B24216</t>
  </si>
  <si>
    <t>何才辉</t>
  </si>
  <si>
    <t>2018/4/24 0:00:00</t>
  </si>
  <si>
    <t>89b602af2c1614be</t>
  </si>
  <si>
    <t>5cc7745c2f3fdd39</t>
  </si>
  <si>
    <t>05648657</t>
  </si>
  <si>
    <t>B24405</t>
  </si>
  <si>
    <t>杨恒田</t>
  </si>
  <si>
    <t>2018/4/7 0:00:00</t>
  </si>
  <si>
    <t>2018/4/19 0:00:00</t>
  </si>
  <si>
    <t>e860db271c979cbe</t>
  </si>
  <si>
    <t>58478da288a20f58</t>
  </si>
  <si>
    <t>05603550</t>
  </si>
  <si>
    <t>B24883</t>
  </si>
  <si>
    <t>范建法</t>
  </si>
  <si>
    <t>3b9dc8eb71fe1cbe</t>
  </si>
  <si>
    <t>e493132a8cca0d1b</t>
  </si>
  <si>
    <t>05711205</t>
  </si>
  <si>
    <t>B24971</t>
  </si>
  <si>
    <t>季爱美</t>
  </si>
  <si>
    <t>2018/4/22 0:00:00</t>
  </si>
  <si>
    <t>ce49529574b8cbe</t>
  </si>
  <si>
    <t>4413116e41fe849</t>
  </si>
  <si>
    <t>QG00006004</t>
  </si>
  <si>
    <t>B25047</t>
  </si>
  <si>
    <t>周廉胜</t>
  </si>
  <si>
    <t>2018/4/25 0:00:00</t>
  </si>
  <si>
    <t>6d20f21877659cbe</t>
  </si>
  <si>
    <t>roy9076228c610a</t>
  </si>
  <si>
    <t>QG00005624</t>
  </si>
  <si>
    <t>B25050</t>
  </si>
  <si>
    <t>黄孝忠</t>
  </si>
  <si>
    <t>2018/4/23 0:00:00</t>
  </si>
  <si>
    <t>3aad556baccffcbe</t>
  </si>
  <si>
    <t>e9847a536cc1d1b</t>
  </si>
  <si>
    <t>05649980</t>
  </si>
  <si>
    <t>B26317</t>
  </si>
  <si>
    <t>潘爱英</t>
  </si>
  <si>
    <t>68caaa60c60f9cbe</t>
  </si>
  <si>
    <t>fdeca2a9afc71a5a</t>
  </si>
  <si>
    <t>05731346</t>
  </si>
  <si>
    <t>B27069</t>
  </si>
  <si>
    <t>张家忠</t>
  </si>
  <si>
    <t>2018/5/6 0:00:00</t>
  </si>
  <si>
    <t>77858e2a28c79cbe</t>
  </si>
  <si>
    <t>e30b88757cd5817a</t>
  </si>
  <si>
    <t>05594934</t>
  </si>
  <si>
    <t>B27388</t>
  </si>
  <si>
    <t>刘志毅</t>
  </si>
  <si>
    <t>2018/4/21 0:00:00</t>
  </si>
  <si>
    <t>2018/4/30 0:00:00</t>
  </si>
  <si>
    <t>8288126949f35cbe</t>
  </si>
  <si>
    <t>3be4db5e0380579a</t>
  </si>
  <si>
    <t>QG00006043</t>
  </si>
  <si>
    <t>B27551</t>
  </si>
  <si>
    <t>沈小玲</t>
  </si>
  <si>
    <t>2018/5/3 0:00:00</t>
  </si>
  <si>
    <t>a111a742736f9cbe</t>
  </si>
  <si>
    <t>ab5e1703892b94d9</t>
  </si>
  <si>
    <t>05721573</t>
  </si>
  <si>
    <t>B27723</t>
  </si>
  <si>
    <t>王清云</t>
  </si>
  <si>
    <t>6e5b26f97ba7c6fe</t>
  </si>
  <si>
    <t>roy33d0c66fef20</t>
  </si>
  <si>
    <t>05641851</t>
  </si>
  <si>
    <t>B27895</t>
  </si>
  <si>
    <t>韩永超</t>
  </si>
  <si>
    <t>2018/5/1 0:00:00</t>
  </si>
  <si>
    <t>4e0982e586f3ccbe</t>
  </si>
  <si>
    <t>b84ca4bc227b5d1b</t>
  </si>
  <si>
    <t>QG00006386</t>
  </si>
  <si>
    <t>B28287</t>
  </si>
  <si>
    <t>濮金荣</t>
  </si>
  <si>
    <t>2018/5/7 0:00:00</t>
  </si>
  <si>
    <t>c417b3534e0500be</t>
  </si>
  <si>
    <t>7d457ec38126d219</t>
  </si>
  <si>
    <t>05723591</t>
  </si>
  <si>
    <t>B28341</t>
  </si>
  <si>
    <t>张成华</t>
  </si>
  <si>
    <t>2018/5/2 0:00:00</t>
  </si>
  <si>
    <t>1d667435719f9cbe</t>
  </si>
  <si>
    <t>d7edc201d84617db</t>
  </si>
  <si>
    <t>QG00006382</t>
  </si>
  <si>
    <t>B28674</t>
  </si>
  <si>
    <t>杨玉春</t>
  </si>
  <si>
    <t>2018/4/27 0:00:00</t>
  </si>
  <si>
    <t>63c872c143499cbe</t>
  </si>
  <si>
    <t>df72b7fe27941a5a</t>
  </si>
  <si>
    <t>S00262418</t>
  </si>
  <si>
    <t>B28777</t>
  </si>
  <si>
    <t>郭佩文</t>
  </si>
  <si>
    <t>2018/5/13 0:00:00</t>
  </si>
  <si>
    <t>c73302c61e3d1cbe</t>
  </si>
  <si>
    <t>4aa495d9346ad219</t>
  </si>
  <si>
    <t>05740170</t>
  </si>
  <si>
    <t>B28795</t>
  </si>
  <si>
    <t>贾仁武</t>
  </si>
  <si>
    <t>2018/5/17 0:00:00</t>
  </si>
  <si>
    <t>358f7681fa319cbe</t>
  </si>
  <si>
    <t>b974c83787fc3e7b</t>
  </si>
  <si>
    <t>QG00006517</t>
  </si>
  <si>
    <t>B29088</t>
  </si>
  <si>
    <t>程关林</t>
  </si>
  <si>
    <t>e426f23367761cbe</t>
  </si>
  <si>
    <t>bf897b165620f58</t>
  </si>
  <si>
    <t>S07075826</t>
  </si>
  <si>
    <t>B30154</t>
  </si>
  <si>
    <t>黄利娟</t>
  </si>
  <si>
    <t>2018/5/5 0:00:00</t>
  </si>
  <si>
    <t>63996f3a948f9cbe</t>
  </si>
  <si>
    <t>50f7983d057a1a5a</t>
  </si>
  <si>
    <t>05584984</t>
  </si>
  <si>
    <t>B30272</t>
  </si>
  <si>
    <t>于彩华</t>
  </si>
  <si>
    <t>c13e0d04c2ccdcbe</t>
  </si>
  <si>
    <t>f3924e5a9d452219</t>
  </si>
  <si>
    <t>U07876353</t>
  </si>
  <si>
    <t>B30913</t>
  </si>
  <si>
    <t>汤美娟</t>
  </si>
  <si>
    <t>2018/5/9 0:00:00</t>
  </si>
  <si>
    <t>2018/5/18 0:00:00</t>
  </si>
  <si>
    <t>c5bd07db81fe0f4e</t>
  </si>
  <si>
    <t>4dcee8d431a63e19</t>
  </si>
  <si>
    <t>H00115215</t>
  </si>
  <si>
    <t>B31468</t>
  </si>
  <si>
    <t>王守根</t>
  </si>
  <si>
    <t>2018/5/23 0:00:00</t>
  </si>
  <si>
    <t>57de2540e76c6cbe</t>
  </si>
  <si>
    <t>341efa258c53db3b</t>
  </si>
  <si>
    <t>04929753</t>
  </si>
  <si>
    <t>B31992</t>
  </si>
  <si>
    <t>余理红</t>
  </si>
  <si>
    <t>2018/5/14 0:00:00</t>
  </si>
  <si>
    <t>2018/5/24 0:00:00</t>
  </si>
  <si>
    <t>ee0be561af0a32bc</t>
  </si>
  <si>
    <t>f9f0bc8efe54f758</t>
  </si>
  <si>
    <t>QG00007315</t>
  </si>
  <si>
    <t>B32048</t>
  </si>
  <si>
    <t>陆金石</t>
  </si>
  <si>
    <t>2018/6/1 0:00:00</t>
  </si>
  <si>
    <t>2018/6/20 0:00:00</t>
  </si>
  <si>
    <t>7ced0935dbcf9cbe</t>
  </si>
  <si>
    <t>f9b238ae4406cf9a</t>
  </si>
  <si>
    <t>05733006</t>
  </si>
  <si>
    <t>B32246</t>
  </si>
  <si>
    <t>潘振国</t>
  </si>
  <si>
    <t>2018/5/28 0:00:00</t>
  </si>
  <si>
    <t>cfef28d333e364be</t>
  </si>
  <si>
    <t>535316ec3d86d219</t>
  </si>
  <si>
    <t>05719007</t>
  </si>
  <si>
    <t>B32269</t>
  </si>
  <si>
    <t>张良时</t>
  </si>
  <si>
    <t>2018/5/31 0:00:00</t>
  </si>
  <si>
    <t>4d7e53e84092fcbe</t>
  </si>
  <si>
    <t>625dabb78f994b1b</t>
  </si>
  <si>
    <t>05651379</t>
  </si>
  <si>
    <t>B32418</t>
  </si>
  <si>
    <t>薛垂普</t>
  </si>
  <si>
    <t>2018/5/16 0:00:00</t>
  </si>
  <si>
    <t>2018/5/22 0:00:00</t>
  </si>
  <si>
    <t>1cf9dec6850689e</t>
  </si>
  <si>
    <t>1aa2b0b743faefdb</t>
  </si>
  <si>
    <t>6005566476</t>
  </si>
  <si>
    <t>B32910</t>
  </si>
  <si>
    <t>张家余</t>
  </si>
  <si>
    <t>2018/6/3 0:00:00</t>
  </si>
  <si>
    <t>2018/6/12 0:00:00</t>
  </si>
  <si>
    <t>a704dd6e7e7232bc</t>
  </si>
  <si>
    <t>f29d39eb812b94d9</t>
  </si>
  <si>
    <t>05760174</t>
  </si>
  <si>
    <t>B33021</t>
  </si>
  <si>
    <t>刘强</t>
  </si>
  <si>
    <t>2018/8/29 0:00:00</t>
  </si>
  <si>
    <t>2018/9/12 0:00:00</t>
  </si>
  <si>
    <t>38eafb54893a32bc</t>
  </si>
  <si>
    <t>d486a121b5c87efb</t>
  </si>
  <si>
    <t>05757146</t>
  </si>
  <si>
    <t>B33574</t>
  </si>
  <si>
    <t>陶青和</t>
  </si>
  <si>
    <t>2018/6/13 0:00:00</t>
  </si>
  <si>
    <t>2a2b89d3d3ac87fe</t>
  </si>
  <si>
    <t>6765e8b3d83468fb</t>
  </si>
  <si>
    <t>QG00007635</t>
  </si>
  <si>
    <t>B33912</t>
  </si>
  <si>
    <t>孟凡旭</t>
  </si>
  <si>
    <t>89b2ba3106b6cbe</t>
  </si>
  <si>
    <t>9368573f24187639</t>
  </si>
  <si>
    <t>05766266</t>
  </si>
  <si>
    <t>B34057</t>
  </si>
  <si>
    <t>王小英</t>
  </si>
  <si>
    <t>922434b33ff9cbe</t>
  </si>
  <si>
    <t>4ad93c4a419fe0f9</t>
  </si>
  <si>
    <t>05709150</t>
  </si>
  <si>
    <t>B34807</t>
  </si>
  <si>
    <t>赵创平</t>
  </si>
  <si>
    <t>8914762c3acbcbe</t>
  </si>
  <si>
    <t>83f5f15efec77639</t>
  </si>
  <si>
    <t>05769927</t>
  </si>
  <si>
    <t>B35240</t>
  </si>
  <si>
    <t>黄秀英</t>
  </si>
  <si>
    <t>2018/6/10 0:00:00</t>
  </si>
  <si>
    <t>f270e9ea205a32bc</t>
  </si>
  <si>
    <t>822867c98379f58</t>
  </si>
  <si>
    <t>05754174</t>
  </si>
  <si>
    <t>B35441</t>
  </si>
  <si>
    <t>杨梦雪</t>
  </si>
  <si>
    <t>bdc78e1c69ff2bc</t>
  </si>
  <si>
    <t>d01b04a7f387b219</t>
  </si>
  <si>
    <t>05652275</t>
  </si>
  <si>
    <t>B35484</t>
  </si>
  <si>
    <t>陈荣六</t>
  </si>
  <si>
    <t>2018/6/11 0:00:00</t>
  </si>
  <si>
    <t>d15fbfb6ad7435f0</t>
  </si>
  <si>
    <t>28ee8cc10af668b8</t>
  </si>
  <si>
    <t>05737262</t>
  </si>
  <si>
    <t>B35525</t>
  </si>
  <si>
    <t>余有军</t>
  </si>
  <si>
    <t>2018/8/10 0:00:00</t>
  </si>
  <si>
    <t>61715692dd1a32bc</t>
  </si>
  <si>
    <t>c5e90c5b00091a5a</t>
  </si>
  <si>
    <t>05771398</t>
  </si>
  <si>
    <t>B35625</t>
  </si>
  <si>
    <t>孙彩琴</t>
  </si>
  <si>
    <t>76208c6a85a435f0</t>
  </si>
  <si>
    <t>e07e94f2632ab8fa</t>
  </si>
  <si>
    <t>05768662</t>
  </si>
  <si>
    <t>B35877</t>
  </si>
  <si>
    <t>严坚强</t>
  </si>
  <si>
    <t>2018/6/26 0:00:00</t>
  </si>
  <si>
    <t>2018/7/3 0:00:00</t>
  </si>
  <si>
    <t>cbea2beda0a395f0</t>
  </si>
  <si>
    <t>69ec8243b9531219</t>
  </si>
  <si>
    <t>05748707</t>
  </si>
  <si>
    <t>B36030</t>
  </si>
  <si>
    <t>顾福元</t>
  </si>
  <si>
    <t>2018/6/24 0:00:00</t>
  </si>
  <si>
    <t>5dfa59397ebd9cbe</t>
  </si>
  <si>
    <t>5c104fb72048d2fb</t>
  </si>
  <si>
    <t>QG00008047</t>
  </si>
  <si>
    <t>B36041</t>
  </si>
  <si>
    <t>俞改江</t>
  </si>
  <si>
    <t>e8ffe488b831c5f0</t>
  </si>
  <si>
    <t>f5d80c9f46480f58</t>
  </si>
  <si>
    <t>05747907</t>
  </si>
  <si>
    <t>B36089</t>
  </si>
  <si>
    <t>周小兵</t>
  </si>
  <si>
    <t>2018/6/27 0:00:00</t>
  </si>
  <si>
    <t>63911c0d89fcb5f0</t>
  </si>
  <si>
    <t>998f39bf6f8a7a5a</t>
  </si>
  <si>
    <t>05585363</t>
  </si>
  <si>
    <t>B36360</t>
  </si>
  <si>
    <t>曾保清</t>
  </si>
  <si>
    <t>2018/6/4 0:00:00</t>
  </si>
  <si>
    <t>2018/7/12 0:00:00</t>
  </si>
  <si>
    <t>e152977fa88f75f0</t>
  </si>
  <si>
    <t>9fdfc255c9220f58</t>
  </si>
  <si>
    <t>05759589</t>
  </si>
  <si>
    <t>B36416</t>
  </si>
  <si>
    <t>刘跃萍</t>
  </si>
  <si>
    <t>2018/6/5 0:00:00</t>
  </si>
  <si>
    <t>2018/6/22 0:00:00</t>
  </si>
  <si>
    <t>56cfd655268d55f0</t>
  </si>
  <si>
    <t>7ac12482ebb73bbb</t>
  </si>
  <si>
    <t>05776291</t>
  </si>
  <si>
    <t>B36467</t>
  </si>
  <si>
    <t>黄晓明</t>
  </si>
  <si>
    <t>2018/7/1 0:00:00</t>
  </si>
  <si>
    <t>f5c76925712435f0</t>
  </si>
  <si>
    <t>527372a327aeb218</t>
  </si>
  <si>
    <t>QG00008211</t>
  </si>
  <si>
    <t>B36482</t>
  </si>
  <si>
    <t>廖芳</t>
  </si>
  <si>
    <t>2018/6/23 0:00:00</t>
  </si>
  <si>
    <t>650170c9b8a435f0</t>
  </si>
  <si>
    <t>649c96bc08c11a5a</t>
  </si>
  <si>
    <t>QG00008158</t>
  </si>
  <si>
    <t>B36489</t>
  </si>
  <si>
    <t>赖如强</t>
  </si>
  <si>
    <t>97fc2d7494f17df0</t>
  </si>
  <si>
    <t>be4ddd7c5b4794d9</t>
  </si>
  <si>
    <t>05773795</t>
  </si>
  <si>
    <t>B36692</t>
  </si>
  <si>
    <t>周跃庭</t>
  </si>
  <si>
    <t>2018/6/6 0:00:00</t>
  </si>
  <si>
    <t>4bdc24b1dd1735f0</t>
  </si>
  <si>
    <t>19f0bc4e2579dd1b</t>
  </si>
  <si>
    <t>05769243</t>
  </si>
  <si>
    <t>B36823</t>
  </si>
  <si>
    <t>景胜</t>
  </si>
  <si>
    <t>2018/6/7 0:00:00</t>
  </si>
  <si>
    <t>8e6f1ec8af0c35f0</t>
  </si>
  <si>
    <t>74b90cbfbb25f639</t>
  </si>
  <si>
    <t>05754532</t>
  </si>
  <si>
    <t>B36836</t>
  </si>
  <si>
    <t>赵秀芹</t>
  </si>
  <si>
    <t>2018/6/16 0:00:00</t>
  </si>
  <si>
    <t>b1788d8f7f2435f0</t>
  </si>
  <si>
    <t>ce79dae5a6753379</t>
  </si>
  <si>
    <t>05769739</t>
  </si>
  <si>
    <t>B36929</t>
  </si>
  <si>
    <t>龚龙辉</t>
  </si>
  <si>
    <t>2018/6/25 0:00:00</t>
  </si>
  <si>
    <t>41130e4283fc35f0</t>
  </si>
  <si>
    <t>1f2506f80939dd1b</t>
  </si>
  <si>
    <t>05778461</t>
  </si>
  <si>
    <t>B37008</t>
  </si>
  <si>
    <t>孔凡正</t>
  </si>
  <si>
    <t>a7764846749dddf0</t>
  </si>
  <si>
    <t>3e29cab917d0f0d9</t>
  </si>
  <si>
    <t>05773282</t>
  </si>
  <si>
    <t>B37243</t>
  </si>
  <si>
    <t>朱东海</t>
  </si>
  <si>
    <t>2018/6/18 0:00:00</t>
  </si>
  <si>
    <t>ddc0c540562435f0</t>
  </si>
  <si>
    <t>543433613a5d90b8</t>
  </si>
  <si>
    <t>05773216</t>
  </si>
  <si>
    <t>B37287</t>
  </si>
  <si>
    <t>董松林</t>
  </si>
  <si>
    <t>aa46dbf185f852bc</t>
  </si>
  <si>
    <t>fef39efd9d68b379</t>
  </si>
  <si>
    <t>05750908</t>
  </si>
  <si>
    <t>B37316</t>
  </si>
  <si>
    <t>吴才林</t>
  </si>
  <si>
    <t>2018/6/17 0:00:00</t>
  </si>
  <si>
    <t>d61d8aff00c215f0</t>
  </si>
  <si>
    <t>1bc86a4e840ad0b8</t>
  </si>
  <si>
    <t>05773947</t>
  </si>
  <si>
    <t>B37386</t>
  </si>
  <si>
    <t>蔡锦高</t>
  </si>
  <si>
    <t>b8dd438f8bee95f0</t>
  </si>
  <si>
    <t>2b0f5855e65a3379</t>
  </si>
  <si>
    <t>K08784706</t>
  </si>
  <si>
    <t>B37560</t>
  </si>
  <si>
    <t>施根娣</t>
  </si>
  <si>
    <t>241a3b8f44e5f5f0</t>
  </si>
  <si>
    <t>d066a3ca3b11fdb</t>
  </si>
  <si>
    <t>H03154375</t>
  </si>
  <si>
    <t>B37700</t>
  </si>
  <si>
    <t>徐明生</t>
  </si>
  <si>
    <t>13035b3e74fc35f0</t>
  </si>
  <si>
    <t>95b78dacf651013c</t>
  </si>
  <si>
    <t>QG00008462</t>
  </si>
  <si>
    <t>B37727</t>
  </si>
  <si>
    <t>张保春</t>
  </si>
  <si>
    <t>2018/8/8 0:00:00</t>
  </si>
  <si>
    <t>778d709f496c35f0</t>
  </si>
  <si>
    <t>4bc5c2887eaeb8fa</t>
  </si>
  <si>
    <t>05778745</t>
  </si>
  <si>
    <t>B37821</t>
  </si>
  <si>
    <t>赵建伟</t>
  </si>
  <si>
    <t>cb4cec8dc85d45f0</t>
  </si>
  <si>
    <t>be1a9cc2be6f2619</t>
  </si>
  <si>
    <t>05778684</t>
  </si>
  <si>
    <t>B37857</t>
  </si>
  <si>
    <t>李华</t>
  </si>
  <si>
    <t>2018/7/2 0:00:00</t>
  </si>
  <si>
    <t>7bfa9d7c49a435f0</t>
  </si>
  <si>
    <t>63ac10a638ee38fa</t>
  </si>
  <si>
    <t>QG00008497</t>
  </si>
  <si>
    <t>B37886</t>
  </si>
  <si>
    <t>徐春荣</t>
  </si>
  <si>
    <t>6d0993cd5d76bff0</t>
  </si>
  <si>
    <t>5343a8971b551a5a</t>
  </si>
  <si>
    <t>S00992736</t>
  </si>
  <si>
    <t>B37948</t>
  </si>
  <si>
    <t>庄美华</t>
  </si>
  <si>
    <t>1afdd0d63c8a35f0</t>
  </si>
  <si>
    <t>61ecdb069e59fdb</t>
  </si>
  <si>
    <t>P30053236</t>
  </si>
  <si>
    <t>B37964</t>
  </si>
  <si>
    <t>唐秀珍</t>
  </si>
  <si>
    <t>d7b39834582435f0</t>
  </si>
  <si>
    <t>ffa8bfa8a92470b8</t>
  </si>
  <si>
    <t>05776831</t>
  </si>
  <si>
    <t>B37991</t>
  </si>
  <si>
    <t>宋素根</t>
  </si>
  <si>
    <t>d1ccc1aee9e6b5f0</t>
  </si>
  <si>
    <t>7e5e54e9d8ac30b8</t>
  </si>
  <si>
    <t>05769757</t>
  </si>
  <si>
    <t>B38174</t>
  </si>
  <si>
    <t>严付泉</t>
  </si>
  <si>
    <t>82755b5d7fba72bc</t>
  </si>
  <si>
    <t>bc0c3b5f18c808fa</t>
  </si>
  <si>
    <t>05784642</t>
  </si>
  <si>
    <t>B38186</t>
  </si>
  <si>
    <t>刘增科</t>
  </si>
  <si>
    <t>25d72256af6029f0</t>
  </si>
  <si>
    <t>93df9964d883fdb</t>
  </si>
  <si>
    <t>05533301</t>
  </si>
  <si>
    <t>B38333</t>
  </si>
  <si>
    <t>陈德明</t>
  </si>
  <si>
    <t>2018/6/14 0:00:00</t>
  </si>
  <si>
    <t>f6e1aea5ebcc35f0</t>
  </si>
  <si>
    <t>a8641376e9932df8</t>
  </si>
  <si>
    <t>05777019</t>
  </si>
  <si>
    <t>B38345</t>
  </si>
  <si>
    <t>陈德琴</t>
  </si>
  <si>
    <t>2018/6/28 0:00:00</t>
  </si>
  <si>
    <t>64d54ac4889435f0</t>
  </si>
  <si>
    <t>fae0f508d1252a5a</t>
  </si>
  <si>
    <t>QG00008597</t>
  </si>
  <si>
    <t>B38368</t>
  </si>
  <si>
    <t>戴荣才</t>
  </si>
  <si>
    <t>ee8f982e2b71b5f0</t>
  </si>
  <si>
    <t>d93d79c762868758</t>
  </si>
  <si>
    <t>05776469</t>
  </si>
  <si>
    <t>B38624</t>
  </si>
  <si>
    <t>杨庆生</t>
  </si>
  <si>
    <t>27d39a2ee47435f0</t>
  </si>
  <si>
    <t>9be3093afe3b1fdb</t>
  </si>
  <si>
    <t>P29975006</t>
  </si>
  <si>
    <t>B38724</t>
  </si>
  <si>
    <t>陈小妹</t>
  </si>
  <si>
    <t>3f8f8a6d28e6f7f0</t>
  </si>
  <si>
    <t>db3c7e687efad31b</t>
  </si>
  <si>
    <t>05746617</t>
  </si>
  <si>
    <t>B38748</t>
  </si>
  <si>
    <t>曾朝明</t>
  </si>
  <si>
    <t>c7fc2250b8c35f0</t>
  </si>
  <si>
    <t>c148efe6fe06d219</t>
  </si>
  <si>
    <t>05630310</t>
  </si>
  <si>
    <t>B38754</t>
  </si>
  <si>
    <t>胡华成</t>
  </si>
  <si>
    <t>16905eb1e72435f0</t>
  </si>
  <si>
    <t>df2856452541013c</t>
  </si>
  <si>
    <t>05753042</t>
  </si>
  <si>
    <t>B38761</t>
  </si>
  <si>
    <t>鲁兴华</t>
  </si>
  <si>
    <t>11232f11bd89e5f0</t>
  </si>
  <si>
    <t>a0c0f3c9de81317c</t>
  </si>
  <si>
    <t>05779638</t>
  </si>
  <si>
    <t>B38766</t>
  </si>
  <si>
    <t>郝加和</t>
  </si>
  <si>
    <t>fa32a2d2474ebdf0</t>
  </si>
  <si>
    <t>9186abf4410c0df8</t>
  </si>
  <si>
    <t>05644979</t>
  </si>
  <si>
    <t>B39081</t>
  </si>
  <si>
    <t>蔡红芬</t>
  </si>
  <si>
    <t>3f00a96d3ae189f4</t>
  </si>
  <si>
    <t>7e43f13afc1d4d1b</t>
  </si>
  <si>
    <t>05798448</t>
  </si>
  <si>
    <t>B39268</t>
  </si>
  <si>
    <t>蒋建华</t>
  </si>
  <si>
    <t>5269a718f2435f0</t>
  </si>
  <si>
    <t>dfeb4f979a677bbb</t>
  </si>
  <si>
    <t>05777422</t>
  </si>
  <si>
    <t>B39292</t>
  </si>
  <si>
    <t>张武明</t>
  </si>
  <si>
    <t>a802bb8d37df5f0</t>
  </si>
  <si>
    <t>a339b1979d5f3379</t>
  </si>
  <si>
    <t>05830753</t>
  </si>
  <si>
    <t>B39307</t>
  </si>
  <si>
    <t>高小妹</t>
  </si>
  <si>
    <t>623cddf5440025f0</t>
  </si>
  <si>
    <t>66ff78cb4f351a5a</t>
  </si>
  <si>
    <t>05583828</t>
  </si>
  <si>
    <t>B39308</t>
  </si>
  <si>
    <t>朱月娥</t>
  </si>
  <si>
    <t>2018/7/11 0:00:00</t>
  </si>
  <si>
    <t>2ce0a80508fb35f0</t>
  </si>
  <si>
    <t>5b10b0ad250abe7b</t>
  </si>
  <si>
    <t>05782516</t>
  </si>
  <si>
    <t>B39514</t>
  </si>
  <si>
    <t>周秀英</t>
  </si>
  <si>
    <t>2018/6/21 0:00:00</t>
  </si>
  <si>
    <t>90d62bd6572b95f0</t>
  </si>
  <si>
    <t>ecc4ac48b26df639</t>
  </si>
  <si>
    <t>05799391</t>
  </si>
  <si>
    <t>B39742</t>
  </si>
  <si>
    <t>吴四喜</t>
  </si>
  <si>
    <t>2018/7/9 0:00:00</t>
  </si>
  <si>
    <t>aab79c4e5613d7f0</t>
  </si>
  <si>
    <t>ab36be2881522379</t>
  </si>
  <si>
    <t>QG00009009</t>
  </si>
  <si>
    <t>B40282</t>
  </si>
  <si>
    <t>王佳</t>
  </si>
  <si>
    <t>af29ad345f2435f0</t>
  </si>
  <si>
    <t>dc03db1aa3519379</t>
  </si>
  <si>
    <t>05827258</t>
  </si>
  <si>
    <t>B40316</t>
  </si>
  <si>
    <t>赵洪有</t>
  </si>
  <si>
    <t>2018/7/8 0:00:00</t>
  </si>
  <si>
    <t>ebfb9b17a57adf70</t>
  </si>
  <si>
    <t>ad5698588347b758</t>
  </si>
  <si>
    <t>QG00008812</t>
  </si>
  <si>
    <t>B40318</t>
  </si>
  <si>
    <t>马巧云</t>
  </si>
  <si>
    <t>645a02a6fae095f0</t>
  </si>
  <si>
    <t>dfa5f6ab399b9a5a</t>
  </si>
  <si>
    <t>05796970</t>
  </si>
  <si>
    <t>B40526</t>
  </si>
  <si>
    <t>陈建清</t>
  </si>
  <si>
    <t>2018/7/31 0:00:00</t>
  </si>
  <si>
    <t>a9a1fcf754c835f0</t>
  </si>
  <si>
    <t>4bfe11c9d185d679</t>
  </si>
  <si>
    <t>QG00009049</t>
  </si>
  <si>
    <t>B40527</t>
  </si>
  <si>
    <t>杨钦钦</t>
  </si>
  <si>
    <t>2018/7/10 0:00:00</t>
  </si>
  <si>
    <t>fa8652762d8135f0</t>
  </si>
  <si>
    <t>c72b92787637adf8</t>
  </si>
  <si>
    <t>05777457</t>
  </si>
  <si>
    <t>B40549</t>
  </si>
  <si>
    <t>廖诗盘</t>
  </si>
  <si>
    <t>2018/7/4 0:00:00</t>
  </si>
  <si>
    <t>36476a7a839d6ff0</t>
  </si>
  <si>
    <t>af0b6f2b2df4167b</t>
  </si>
  <si>
    <t>QG00009024</t>
  </si>
  <si>
    <t>B40559</t>
  </si>
  <si>
    <t>周莹</t>
  </si>
  <si>
    <t>bc5be4375a7e35f0</t>
  </si>
  <si>
    <t>356818e4d21b5f79</t>
  </si>
  <si>
    <t>M09539766</t>
  </si>
  <si>
    <t>B40563</t>
  </si>
  <si>
    <t>陈玉英</t>
  </si>
  <si>
    <t>94033aca6d435f0</t>
  </si>
  <si>
    <t>9981b3ffa21b6839</t>
  </si>
  <si>
    <t>05799513</t>
  </si>
  <si>
    <t>B40564</t>
  </si>
  <si>
    <t>孙贵琴</t>
  </si>
  <si>
    <t>2018/7/5 0:00:00</t>
  </si>
  <si>
    <t>9625233ffd9c35f0</t>
  </si>
  <si>
    <t>9ae9cac5b3873639</t>
  </si>
  <si>
    <t>05782828</t>
  </si>
  <si>
    <t>B40583</t>
  </si>
  <si>
    <t>王杏娟</t>
  </si>
  <si>
    <t>1f18a1d2e36435f0</t>
  </si>
  <si>
    <t>a66ed576a5c8ffdb</t>
  </si>
  <si>
    <t>J05054225</t>
  </si>
  <si>
    <t>B40614</t>
  </si>
  <si>
    <t>陈文标</t>
  </si>
  <si>
    <t>b302e3084a2435f0</t>
  </si>
  <si>
    <t>3792dc6416fa3379</t>
  </si>
  <si>
    <t>05829721</t>
  </si>
  <si>
    <t>B40704</t>
  </si>
  <si>
    <t>狄孝兔</t>
  </si>
  <si>
    <t>f43d88032f2435f0</t>
  </si>
  <si>
    <t>58c8faf246a2b258</t>
  </si>
  <si>
    <t>V11531793</t>
  </si>
  <si>
    <t>B40886</t>
  </si>
  <si>
    <t>顾生妹</t>
  </si>
  <si>
    <t>2018/7/16 0:00:00</t>
  </si>
  <si>
    <t>b500939325e9d5f0</t>
  </si>
  <si>
    <t>eddaf63533d3379</t>
  </si>
  <si>
    <t>L00506696</t>
  </si>
  <si>
    <t>B40953</t>
  </si>
  <si>
    <t>徐永珍</t>
  </si>
  <si>
    <t>f8a0ea1067b7f5f0</t>
  </si>
  <si>
    <t>22fa69ab261f6df8</t>
  </si>
  <si>
    <t>QG00008864</t>
  </si>
  <si>
    <t>B41097</t>
  </si>
  <si>
    <t>宋秀宁</t>
  </si>
  <si>
    <t>832c03523906b2bc</t>
  </si>
  <si>
    <t>c756cbe6c638d79a</t>
  </si>
  <si>
    <t>QG00010065</t>
  </si>
  <si>
    <t>B41474</t>
  </si>
  <si>
    <t>胡宏</t>
  </si>
  <si>
    <t>2018/7/25 0:00:00</t>
  </si>
  <si>
    <t>539a6762b4c7edf0</t>
  </si>
  <si>
    <t>c8a0d2c9750c7cbb</t>
  </si>
  <si>
    <t>QG00009026</t>
  </si>
  <si>
    <t>B41500</t>
  </si>
  <si>
    <t>俞大奎</t>
  </si>
  <si>
    <t>dfae6f0de9d435f0</t>
  </si>
  <si>
    <t>2ad63cd33c8d4db8</t>
  </si>
  <si>
    <t>05595850</t>
  </si>
  <si>
    <t>B41892</t>
  </si>
  <si>
    <t>刘玉英</t>
  </si>
  <si>
    <t>2018/7/18 0:00:00</t>
  </si>
  <si>
    <t>cd4371da790a75f0</t>
  </si>
  <si>
    <t>a7a238363a11d219</t>
  </si>
  <si>
    <t>J06089139</t>
  </si>
  <si>
    <t>B41946</t>
  </si>
  <si>
    <t>张志平</t>
  </si>
  <si>
    <t>5ea4f06a9e5c35f0</t>
  </si>
  <si>
    <t>73110994b3377bbb</t>
  </si>
  <si>
    <t>QG00009028</t>
  </si>
  <si>
    <t>B41950</t>
  </si>
  <si>
    <t>顾雪斌</t>
  </si>
  <si>
    <t>21faa3b926bd9ff0</t>
  </si>
  <si>
    <t>c8f1e19c34729fdb</t>
  </si>
  <si>
    <t>05803942</t>
  </si>
  <si>
    <t>B42395</t>
  </si>
  <si>
    <t>郑加余</t>
  </si>
  <si>
    <t>2018/7/14 0:00:00</t>
  </si>
  <si>
    <t>f6b78c3abc9835f0</t>
  </si>
  <si>
    <t>5dbd0b0d6ef9adf8</t>
  </si>
  <si>
    <t>V1668561X</t>
  </si>
  <si>
    <t>B42471</t>
  </si>
  <si>
    <t>施建国</t>
  </si>
  <si>
    <t>2018/8/6 0:00:00</t>
  </si>
  <si>
    <t>f10c9eb13bf4f5f0</t>
  </si>
  <si>
    <t>8721914e0c230f58</t>
  </si>
  <si>
    <t>05805860</t>
  </si>
  <si>
    <t>B42833</t>
  </si>
  <si>
    <t>余晓明</t>
  </si>
  <si>
    <t>2018/7/17 0:00:00</t>
  </si>
  <si>
    <t>fe51be31ac2d99f0</t>
  </si>
  <si>
    <t>1cf8415c4c88d5f8</t>
  </si>
  <si>
    <t>05586284</t>
  </si>
  <si>
    <t>B42900</t>
  </si>
  <si>
    <t>钱玉年</t>
  </si>
  <si>
    <t>779d226c73b435f0</t>
  </si>
  <si>
    <t>c05ef3826bab8fa</t>
  </si>
  <si>
    <t>05809997</t>
  </si>
  <si>
    <t>B43107</t>
  </si>
  <si>
    <t>倪大勇</t>
  </si>
  <si>
    <t>2018/8/18 0:00:00</t>
  </si>
  <si>
    <t>31447b2f3129b5f0</t>
  </si>
  <si>
    <t>a55533d5c6d41e7b</t>
  </si>
  <si>
    <t>6003635011</t>
  </si>
  <si>
    <t>B43121</t>
  </si>
  <si>
    <t>陈懿</t>
  </si>
  <si>
    <t>a71562cee82035f0</t>
  </si>
  <si>
    <t>8baeb89dbd2b94d9</t>
  </si>
  <si>
    <t>05777601</t>
  </si>
  <si>
    <t>B43138</t>
  </si>
  <si>
    <t>李瑞英</t>
  </si>
  <si>
    <t>2018/7/22 0:00:00</t>
  </si>
  <si>
    <t>167ae0ab615035f0</t>
  </si>
  <si>
    <t>430092847c6b013c</t>
  </si>
  <si>
    <t>K06228626</t>
  </si>
  <si>
    <t>B43151</t>
  </si>
  <si>
    <t>臧卫国</t>
  </si>
  <si>
    <t>2018/7/19 0:00:00</t>
  </si>
  <si>
    <t>dc6eb69bba219d70</t>
  </si>
  <si>
    <t>c9a9886b866b70b8</t>
  </si>
  <si>
    <t>Q17409493</t>
  </si>
  <si>
    <t>B43176</t>
  </si>
  <si>
    <t>许海晖</t>
  </si>
  <si>
    <t>c451b2d228bed5f0</t>
  </si>
  <si>
    <t>a9875cb91ed0ee19</t>
  </si>
  <si>
    <t>05808071</t>
  </si>
  <si>
    <t>B43336</t>
  </si>
  <si>
    <t>常留国</t>
  </si>
  <si>
    <t>2018/7/28 0:00:00</t>
  </si>
  <si>
    <t>effc774d817f5f0</t>
  </si>
  <si>
    <t>e19cddb55220f58</t>
  </si>
  <si>
    <t>05747221</t>
  </si>
  <si>
    <t>B43395</t>
  </si>
  <si>
    <t>荣申省</t>
  </si>
  <si>
    <t>c78a904603edbbf0</t>
  </si>
  <si>
    <t>45605f22a9465219</t>
  </si>
  <si>
    <t>05811406</t>
  </si>
  <si>
    <t>B43519</t>
  </si>
  <si>
    <t>赵来金</t>
  </si>
  <si>
    <t>a487514226435f0</t>
  </si>
  <si>
    <t>5f8a2b4740f684d9</t>
  </si>
  <si>
    <t>QG00009660</t>
  </si>
  <si>
    <t>B43718</t>
  </si>
  <si>
    <t>周朝加</t>
  </si>
  <si>
    <t>2018/7/23 0:00:00</t>
  </si>
  <si>
    <t>2dd529628f3275f0</t>
  </si>
  <si>
    <t>c40dcc7358bf3e7b</t>
  </si>
  <si>
    <t>05741714</t>
  </si>
  <si>
    <t>B43895</t>
  </si>
  <si>
    <t>王月云</t>
  </si>
  <si>
    <t>2018/7/13 0:00:00</t>
  </si>
  <si>
    <t>2018/8/7 0:00:00</t>
  </si>
  <si>
    <t>48318dce231ea7f0</t>
  </si>
  <si>
    <t>f7747f8781c9dd1b</t>
  </si>
  <si>
    <t>QG00009745</t>
  </si>
  <si>
    <t>B43957</t>
  </si>
  <si>
    <t>祁秀平</t>
  </si>
  <si>
    <t>2018/7/29 0:00:00</t>
  </si>
  <si>
    <t>20caa3aff73035f0</t>
  </si>
  <si>
    <t>a3bf8a3be93d1fdb</t>
  </si>
  <si>
    <t>P01516676</t>
  </si>
  <si>
    <t>B44002</t>
  </si>
  <si>
    <t>周德芳</t>
  </si>
  <si>
    <t>2018/8/3 0:00:00</t>
  </si>
  <si>
    <t>98313e8a960f25f0</t>
  </si>
  <si>
    <t>13871f736c6794d9</t>
  </si>
  <si>
    <t>05809452</t>
  </si>
  <si>
    <t>B44054</t>
  </si>
  <si>
    <t>廖静</t>
  </si>
  <si>
    <t>a33cf06adb4435f0</t>
  </si>
  <si>
    <t>9feb2dae2aa794d9</t>
  </si>
  <si>
    <t>QG00009668</t>
  </si>
  <si>
    <t>B44190</t>
  </si>
  <si>
    <t>黄国成</t>
  </si>
  <si>
    <t>2018/7/24 0:00:00</t>
  </si>
  <si>
    <t>b8460564d62435f0</t>
  </si>
  <si>
    <t>2c3c35f30f0fb379</t>
  </si>
  <si>
    <t>QG00009810</t>
  </si>
  <si>
    <t>B44373</t>
  </si>
  <si>
    <t>樊欣军</t>
  </si>
  <si>
    <t>2018/7/15 0:00:00</t>
  </si>
  <si>
    <t>831676528fbe75f0</t>
  </si>
  <si>
    <t>ba9340ef2d78639a</t>
  </si>
  <si>
    <t>05812895</t>
  </si>
  <si>
    <t>B44704</t>
  </si>
  <si>
    <t>姜恩禄</t>
  </si>
  <si>
    <t>2018/8/13 0:00:00</t>
  </si>
  <si>
    <t>fa7ce01275c055f0</t>
  </si>
  <si>
    <t>feaca579423fadf8</t>
  </si>
  <si>
    <t>05812569</t>
  </si>
  <si>
    <t>B44753</t>
  </si>
  <si>
    <t>刘训芹</t>
  </si>
  <si>
    <t>5b7ee3eeda262bf0</t>
  </si>
  <si>
    <t>758abe7bf963c7bb</t>
  </si>
  <si>
    <t>05811168</t>
  </si>
  <si>
    <t>B44939</t>
  </si>
  <si>
    <t>岑绍海</t>
  </si>
  <si>
    <t>2018/8/22 0:00:00</t>
  </si>
  <si>
    <t>a48d2a75981335f0</t>
  </si>
  <si>
    <t>854d78a5f060a8d9</t>
  </si>
  <si>
    <t>05809952</t>
  </si>
  <si>
    <t>B44947</t>
  </si>
  <si>
    <t>吴应林</t>
  </si>
  <si>
    <t>6507ee064a6b5f0</t>
  </si>
  <si>
    <t>4b48b85268f51a5a</t>
  </si>
  <si>
    <t>05765453</t>
  </si>
  <si>
    <t>B44950</t>
  </si>
  <si>
    <t>刘丽影</t>
  </si>
  <si>
    <t>3106fb71186935f0</t>
  </si>
  <si>
    <t>4a942f5386785e7b</t>
  </si>
  <si>
    <t>05818659</t>
  </si>
  <si>
    <t>B45217</t>
  </si>
  <si>
    <t>孟江华</t>
  </si>
  <si>
    <t>2018/8/2 0:00:00</t>
  </si>
  <si>
    <t>510eb217f0f435f0</t>
  </si>
  <si>
    <t>3280eb7f841dfbbb</t>
  </si>
  <si>
    <t>05815051</t>
  </si>
  <si>
    <t>B45232</t>
  </si>
  <si>
    <t>陈伯华</t>
  </si>
  <si>
    <t>9c364ae42c9771f0</t>
  </si>
  <si>
    <t>f414c791d464b8d9</t>
  </si>
  <si>
    <t>K02937484</t>
  </si>
  <si>
    <t>B45387</t>
  </si>
  <si>
    <t>姚国生</t>
  </si>
  <si>
    <t>2018/7/20 0:00:00</t>
  </si>
  <si>
    <t>41a1377b94235f0</t>
  </si>
  <si>
    <t>46fd0c84cc99dd1b</t>
  </si>
  <si>
    <t>05755152</t>
  </si>
  <si>
    <t>B45473</t>
  </si>
  <si>
    <t>王瑞娣</t>
  </si>
  <si>
    <t>2018/7/30 0:00:00</t>
  </si>
  <si>
    <t>d810d1593294b060</t>
  </si>
  <si>
    <t>cfec04937e390b8</t>
  </si>
  <si>
    <t>P08917026</t>
  </si>
  <si>
    <t>B45659</t>
  </si>
  <si>
    <t>朱晨科</t>
  </si>
  <si>
    <t>6c571d9eef4c35f0</t>
  </si>
  <si>
    <t>3cae073e09351a5a</t>
  </si>
  <si>
    <t>05813746</t>
  </si>
  <si>
    <t>B45666</t>
  </si>
  <si>
    <t>唐永生</t>
  </si>
  <si>
    <t>12ea1155231f5df0</t>
  </si>
  <si>
    <t>676fc74fa664713c</t>
  </si>
  <si>
    <t>05825532</t>
  </si>
  <si>
    <t>B45691</t>
  </si>
  <si>
    <t>马纪财</t>
  </si>
  <si>
    <t>dbad581056a2fbf0</t>
  </si>
  <si>
    <t>a586fd9a6b2850b8</t>
  </si>
  <si>
    <t>05794864</t>
  </si>
  <si>
    <t>B45697</t>
  </si>
  <si>
    <t>黄如</t>
  </si>
  <si>
    <t>4c796d05cb2435f0</t>
  </si>
  <si>
    <t>fc21fac350111d1b</t>
  </si>
  <si>
    <t>05809889</t>
  </si>
  <si>
    <t>B45698</t>
  </si>
  <si>
    <t>严龙珍</t>
  </si>
  <si>
    <t>2018/8/19 0:00:00</t>
  </si>
  <si>
    <t>efa74a36965bb5f0</t>
  </si>
  <si>
    <t>881c7e5d06558f58</t>
  </si>
  <si>
    <t>V18584708</t>
  </si>
  <si>
    <t>B45935</t>
  </si>
  <si>
    <t>陈卫明</t>
  </si>
  <si>
    <t>66dda9ab6fa0b5f0</t>
  </si>
  <si>
    <t>5c5d6ab4eaec1a5a</t>
  </si>
  <si>
    <t>05833870</t>
  </si>
  <si>
    <t>B46186</t>
  </si>
  <si>
    <t>陈孝珍</t>
  </si>
  <si>
    <t>97191c6b2e0c35f0</t>
  </si>
  <si>
    <t>7e138bb47ecb1e39</t>
  </si>
  <si>
    <t>05777579</t>
  </si>
  <si>
    <t>B46325</t>
  </si>
  <si>
    <t>刘梅娟</t>
  </si>
  <si>
    <t>2018/8/1 0:00:00</t>
  </si>
  <si>
    <t>67aedc916bc35f0</t>
  </si>
  <si>
    <t>cff2bdd3e878ba5a</t>
  </si>
  <si>
    <t>05825915</t>
  </si>
  <si>
    <t>B46435</t>
  </si>
  <si>
    <t>吴城</t>
  </si>
  <si>
    <t>b0d00855253a32bc</t>
  </si>
  <si>
    <t>59f59909b9d28379</t>
  </si>
  <si>
    <t>05821746</t>
  </si>
  <si>
    <t>B46733</t>
  </si>
  <si>
    <t>戴泉林</t>
  </si>
  <si>
    <t>2018/9/9 0:00:00</t>
  </si>
  <si>
    <t>2018/9/18 0:00:00</t>
  </si>
  <si>
    <t>6c70ae388949b5f0</t>
  </si>
  <si>
    <t>fa0b5edcbd445a5a</t>
  </si>
  <si>
    <t>Q16319648</t>
  </si>
  <si>
    <t>B46860</t>
  </si>
  <si>
    <t>周国良</t>
  </si>
  <si>
    <t>717704de26b70970</t>
  </si>
  <si>
    <t>d9959214ce93b8fa</t>
  </si>
  <si>
    <t>05824035</t>
  </si>
  <si>
    <t>B46869</t>
  </si>
  <si>
    <t>茅吉夫</t>
  </si>
  <si>
    <t>2018/8/5 0:00:00</t>
  </si>
  <si>
    <t>4eb69766b79635f0</t>
  </si>
  <si>
    <t>5add6aab6f503bbb</t>
  </si>
  <si>
    <t>05823452</t>
  </si>
  <si>
    <t>B46905</t>
  </si>
  <si>
    <t>邹金咲</t>
  </si>
  <si>
    <t>4b1f281750c435f0</t>
  </si>
  <si>
    <t>7eaee38d961ddd1b</t>
  </si>
  <si>
    <t>05649371</t>
  </si>
  <si>
    <t>B46974</t>
  </si>
  <si>
    <t>董玉琳</t>
  </si>
  <si>
    <t>ba7a69ad83bed5f0</t>
  </si>
  <si>
    <t>bdb6bab114d01b79</t>
  </si>
  <si>
    <t>05817619</t>
  </si>
  <si>
    <t>B46985</t>
  </si>
  <si>
    <t>王扣兄</t>
  </si>
  <si>
    <t>a2936074495935f0</t>
  </si>
  <si>
    <t>7939306b4b2b94d9</t>
  </si>
  <si>
    <t>05800624</t>
  </si>
  <si>
    <t>B47093</t>
  </si>
  <si>
    <t>谢润芳</t>
  </si>
  <si>
    <t>98fd88a55e0435f0</t>
  </si>
  <si>
    <t>4e31849f35ed94d9</t>
  </si>
  <si>
    <t>QG00010380</t>
  </si>
  <si>
    <t>B47210</t>
  </si>
  <si>
    <t>李林林</t>
  </si>
  <si>
    <t>667f2fd1d34365f0</t>
  </si>
  <si>
    <t>f2efc3cc5a51c25a</t>
  </si>
  <si>
    <t>05824789</t>
  </si>
  <si>
    <t>B47302</t>
  </si>
  <si>
    <t>张群</t>
  </si>
  <si>
    <t>bed6b26495866df0</t>
  </si>
  <si>
    <t>2f48278ca0bad219</t>
  </si>
  <si>
    <t>05822737</t>
  </si>
  <si>
    <t>B47416</t>
  </si>
  <si>
    <t>李昌松</t>
  </si>
  <si>
    <t>b89a528533a23bf0</t>
  </si>
  <si>
    <t>6bb58ba8cc932379</t>
  </si>
  <si>
    <t>05811514</t>
  </si>
  <si>
    <t>B47429</t>
  </si>
  <si>
    <t>陈宗满</t>
  </si>
  <si>
    <t>122f011a570dc5f0</t>
  </si>
  <si>
    <t>fe8fa271e55fe13c</t>
  </si>
  <si>
    <t>05832931</t>
  </si>
  <si>
    <t>B47602</t>
  </si>
  <si>
    <t>薛汉红</t>
  </si>
  <si>
    <t>c8e0dcddacd4a5f0</t>
  </si>
  <si>
    <t>6dedae908c06d219</t>
  </si>
  <si>
    <t>05825142</t>
  </si>
  <si>
    <t>B47872</t>
  </si>
  <si>
    <t>王俊洪</t>
  </si>
  <si>
    <t>2018/8/14 0:00:00</t>
  </si>
  <si>
    <t>7976e6841be735f0</t>
  </si>
  <si>
    <t>4bef630bb612b8fa</t>
  </si>
  <si>
    <t>QG00010610</t>
  </si>
  <si>
    <t>B48071</t>
  </si>
  <si>
    <t>沙启媚</t>
  </si>
  <si>
    <t>848fd2f0003510bc</t>
  </si>
  <si>
    <t>8632fe07630579a</t>
  </si>
  <si>
    <t>QG00010626</t>
  </si>
  <si>
    <t>B48130</t>
  </si>
  <si>
    <t>李益文</t>
  </si>
  <si>
    <t>243994e8af3d45f0</t>
  </si>
  <si>
    <t>97539796c74d7db</t>
  </si>
  <si>
    <t>05833040</t>
  </si>
  <si>
    <t>B48164</t>
  </si>
  <si>
    <t>丁卫红</t>
  </si>
  <si>
    <t>2018/8/4 0:00:00</t>
  </si>
  <si>
    <t>72b48893b3435f0</t>
  </si>
  <si>
    <t>e43cc6fc3ccfb8fa</t>
  </si>
  <si>
    <t>05575753</t>
  </si>
  <si>
    <t>B48277</t>
  </si>
  <si>
    <t>吴少坤</t>
  </si>
  <si>
    <t>2018/8/17 0:00:00</t>
  </si>
  <si>
    <t>695078c8b23832bc</t>
  </si>
  <si>
    <t>abf443e1f2091a5a</t>
  </si>
  <si>
    <t>QG00010623</t>
  </si>
  <si>
    <t>B48381</t>
  </si>
  <si>
    <t>庄晔</t>
  </si>
  <si>
    <t>2018/9/25 0:00:00</t>
  </si>
  <si>
    <t>d5d8c5fd3122f5f0</t>
  </si>
  <si>
    <t>3730b70b359ee0b8</t>
  </si>
  <si>
    <t>QG00010513</t>
  </si>
  <si>
    <t>B48449</t>
  </si>
  <si>
    <t>滕玉水</t>
  </si>
  <si>
    <t>2018/8/20 0:00:00</t>
  </si>
  <si>
    <t>9b3184409df232bc</t>
  </si>
  <si>
    <t>ab6de421f0c234d9</t>
  </si>
  <si>
    <t>05837783</t>
  </si>
  <si>
    <t>B48526</t>
  </si>
  <si>
    <t>沙美珍</t>
  </si>
  <si>
    <t>a12873526d477ff0</t>
  </si>
  <si>
    <t>ccf80beb312b94d9</t>
  </si>
  <si>
    <t>05777578</t>
  </si>
  <si>
    <t>B48527</t>
  </si>
  <si>
    <t>薛庆恩</t>
  </si>
  <si>
    <t>2018/8/11 0:00:00</t>
  </si>
  <si>
    <t>4e55e1919c59eabc</t>
  </si>
  <si>
    <t>8fe6175a8dc647bb</t>
  </si>
  <si>
    <t>QG00010688</t>
  </si>
  <si>
    <t>B48535</t>
  </si>
  <si>
    <t>吕来群</t>
  </si>
  <si>
    <t>2018/9/2 0:00:00</t>
  </si>
  <si>
    <t>2018/9/11 0:00:00</t>
  </si>
  <si>
    <t>dc30a35b764c35f0</t>
  </si>
  <si>
    <t>fdb01c971dc90b8</t>
  </si>
  <si>
    <t>05825880</t>
  </si>
  <si>
    <t>B48568</t>
  </si>
  <si>
    <t>梁秀珍</t>
  </si>
  <si>
    <t>b4bc5a51f2ec35f0</t>
  </si>
  <si>
    <t>b1f14ebf353d3379</t>
  </si>
  <si>
    <t>M19739497</t>
  </si>
  <si>
    <t>B48663</t>
  </si>
  <si>
    <t>严成明</t>
  </si>
  <si>
    <t>be75488c288bc2bc</t>
  </si>
  <si>
    <t>2d769292b868d219</t>
  </si>
  <si>
    <t>QG00010743</t>
  </si>
  <si>
    <t>B48672</t>
  </si>
  <si>
    <t>张爱</t>
  </si>
  <si>
    <t>53238a8ec2ec35f0</t>
  </si>
  <si>
    <t>d5757a0ef5377bbb</t>
  </si>
  <si>
    <t>05840887</t>
  </si>
  <si>
    <t>B48679</t>
  </si>
  <si>
    <t>周树山</t>
  </si>
  <si>
    <t>2018/8/21 0:00:00</t>
  </si>
  <si>
    <t>ba7b5eb3d09505f0</t>
  </si>
  <si>
    <t>162d8468fe1ebb79</t>
  </si>
  <si>
    <t>QG00010750</t>
  </si>
  <si>
    <t>B48680</t>
  </si>
  <si>
    <t>郭昌政</t>
  </si>
  <si>
    <t>ea268548f7bbb5f0</t>
  </si>
  <si>
    <t>8a7e07d82e120f58</t>
  </si>
  <si>
    <t>QG00010725</t>
  </si>
  <si>
    <t>B48697</t>
  </si>
  <si>
    <t>漏春木</t>
  </si>
  <si>
    <t>504d8a3e172435f0</t>
  </si>
  <si>
    <t>f185b6c52f3f7bbb</t>
  </si>
  <si>
    <t>P00985358</t>
  </si>
  <si>
    <t>B48706</t>
  </si>
  <si>
    <t>姚雪根</t>
  </si>
  <si>
    <t>a02fa2f5a52035f0</t>
  </si>
  <si>
    <t>894c156d092b94d9</t>
  </si>
  <si>
    <t>P06821776</t>
  </si>
  <si>
    <t>B48734</t>
  </si>
  <si>
    <t>阚元潮</t>
  </si>
  <si>
    <t>f63425be203395f0</t>
  </si>
  <si>
    <t>437dedc84fafadf8</t>
  </si>
  <si>
    <t>05843419</t>
  </si>
  <si>
    <t>B48741</t>
  </si>
  <si>
    <t>居雪元</t>
  </si>
  <si>
    <t>b4b208b4dd6435f0</t>
  </si>
  <si>
    <t>6f8adcf13d0cb379</t>
  </si>
  <si>
    <t>05825711</t>
  </si>
  <si>
    <t>B48768</t>
  </si>
  <si>
    <t>王瑜</t>
  </si>
  <si>
    <t>96bec0480aabc1f0</t>
  </si>
  <si>
    <t>f45f96ce52a87639</t>
  </si>
  <si>
    <t>05844180</t>
  </si>
  <si>
    <t>B48770</t>
  </si>
  <si>
    <t>蔡正球</t>
  </si>
  <si>
    <t>48e7718f9f4435f0</t>
  </si>
  <si>
    <t>7e8ba1c25bac23fb</t>
  </si>
  <si>
    <t>V17337692</t>
  </si>
  <si>
    <t>B49292</t>
  </si>
  <si>
    <t>宋为青</t>
  </si>
  <si>
    <t>6f9e5b852e464df0</t>
  </si>
  <si>
    <t>f4092709bc02b8fa</t>
  </si>
  <si>
    <t>05596588</t>
  </si>
  <si>
    <t>B49365</t>
  </si>
  <si>
    <t>陶兴荣</t>
  </si>
  <si>
    <t>2018/8/23 0:00:00</t>
  </si>
  <si>
    <t>c71b81ad3f1605f0</t>
  </si>
  <si>
    <t>706b044b38a9d219</t>
  </si>
  <si>
    <t>QG00010537</t>
  </si>
  <si>
    <t>B49500</t>
  </si>
  <si>
    <t>吴恒成</t>
  </si>
  <si>
    <t>7ac4216a2406b70</t>
  </si>
  <si>
    <t>84b969e1a132b8fa</t>
  </si>
  <si>
    <t>S00881323</t>
  </si>
  <si>
    <t>B49539</t>
  </si>
  <si>
    <t>李根龙</t>
  </si>
  <si>
    <t>ffbed5407fd82df0</t>
  </si>
  <si>
    <t>21562a81569fadf8</t>
  </si>
  <si>
    <t>05844285</t>
  </si>
  <si>
    <t>B49541</t>
  </si>
  <si>
    <t>马祥青</t>
  </si>
  <si>
    <t>758c175162dc35f0</t>
  </si>
  <si>
    <t>cc087e8788bef8fa</t>
  </si>
  <si>
    <t>05843558</t>
  </si>
  <si>
    <t>B49549</t>
  </si>
  <si>
    <t>李吉奎</t>
  </si>
  <si>
    <t>afd84791bf9339f0</t>
  </si>
  <si>
    <t>118d710d63a93379</t>
  </si>
  <si>
    <t>05838304</t>
  </si>
  <si>
    <t>B49692</t>
  </si>
  <si>
    <t>蔡国芳</t>
  </si>
  <si>
    <t>4bf71f1aea5bf2bc</t>
  </si>
  <si>
    <t>d3eb4c41119dd1b</t>
  </si>
  <si>
    <t>QG00010798</t>
  </si>
  <si>
    <t>B49958</t>
  </si>
  <si>
    <t>赵玉凤</t>
  </si>
  <si>
    <t>7fb5cf0f55a011bc</t>
  </si>
  <si>
    <t>33daa45feb4478fa</t>
  </si>
  <si>
    <t>05801741</t>
  </si>
  <si>
    <t>B49987</t>
  </si>
  <si>
    <t>谢云香</t>
  </si>
  <si>
    <t>e864fd8a4da632bc</t>
  </si>
  <si>
    <t>8beed0d6768e0f58</t>
  </si>
  <si>
    <t>5004885548</t>
  </si>
  <si>
    <t>B50020</t>
  </si>
  <si>
    <t>刘莹</t>
  </si>
  <si>
    <t>689b10c394e132bc</t>
  </si>
  <si>
    <t>4e1db98439351a5a</t>
  </si>
  <si>
    <t>M12983171</t>
  </si>
  <si>
    <t>B50029</t>
  </si>
  <si>
    <t>徐林云</t>
  </si>
  <si>
    <t>8d3f5e81798232bc</t>
  </si>
  <si>
    <t>c2020901015f639</t>
  </si>
  <si>
    <t>05838935</t>
  </si>
  <si>
    <t>B50039</t>
  </si>
  <si>
    <t>周建平</t>
  </si>
  <si>
    <t>2018/8/27 0:00:00</t>
  </si>
  <si>
    <t>f71c33f31a9a52bc</t>
  </si>
  <si>
    <t>7b516b8eba692df8</t>
  </si>
  <si>
    <t>05649198</t>
  </si>
  <si>
    <t>B50125</t>
  </si>
  <si>
    <t>王桂明</t>
  </si>
  <si>
    <t>dd229f589e1232bc</t>
  </si>
  <si>
    <t>f3f7cb4697ec70b8</t>
  </si>
  <si>
    <t>QG00011156</t>
  </si>
  <si>
    <t>B50541</t>
  </si>
  <si>
    <t>温秋贤</t>
  </si>
  <si>
    <t>2018/8/25 0:00:00</t>
  </si>
  <si>
    <t>e53345e1bd6e6cbc</t>
  </si>
  <si>
    <t>9efa50831b39cf58</t>
  </si>
  <si>
    <t>05847920</t>
  </si>
  <si>
    <t>B50841</t>
  </si>
  <si>
    <t>徐丹琴</t>
  </si>
  <si>
    <t>93a4bdffb87e52bc</t>
  </si>
  <si>
    <t>fe31a65fb68bf439</t>
  </si>
  <si>
    <t>05789481</t>
  </si>
  <si>
    <t>B50882</t>
  </si>
  <si>
    <t>张秀芳</t>
  </si>
  <si>
    <t>5d484db80cfa32bc</t>
  </si>
  <si>
    <t>c13df49fe1377bbb</t>
  </si>
  <si>
    <t>05832792</t>
  </si>
  <si>
    <t>B50888</t>
  </si>
  <si>
    <t>刘斌</t>
  </si>
  <si>
    <t>2621c48e40c32bc</t>
  </si>
  <si>
    <t>2f35bd45c491f7db</t>
  </si>
  <si>
    <t>QG00011211</t>
  </si>
  <si>
    <t>B51028</t>
  </si>
  <si>
    <t>朱裕付</t>
  </si>
  <si>
    <t>6aedba6c2152e2bc</t>
  </si>
  <si>
    <t>da7609a357d3da5a</t>
  </si>
  <si>
    <t>05842319</t>
  </si>
  <si>
    <t>B51232</t>
  </si>
  <si>
    <t>杨健</t>
  </si>
  <si>
    <t>2018/8/30 0:00:00</t>
  </si>
  <si>
    <t>a474e7447a4532bc</t>
  </si>
  <si>
    <t>186ea838634394d9</t>
  </si>
  <si>
    <t>05846198</t>
  </si>
  <si>
    <t>B51234</t>
  </si>
  <si>
    <t>郭丽琴</t>
  </si>
  <si>
    <t>38b9712025cf0abc</t>
  </si>
  <si>
    <t>a950da0796b57e7b</t>
  </si>
  <si>
    <t>05853849</t>
  </si>
  <si>
    <t>B51248</t>
  </si>
  <si>
    <t>刘淑兰</t>
  </si>
  <si>
    <t>2018/9/4 0:00:00</t>
  </si>
  <si>
    <t>2996439122938ebc</t>
  </si>
  <si>
    <t>6c1be708015e9fdb</t>
  </si>
  <si>
    <t>05849474</t>
  </si>
  <si>
    <t>B51251</t>
  </si>
  <si>
    <t>史有财</t>
  </si>
  <si>
    <t>2018/9/10 0:00:00</t>
  </si>
  <si>
    <t>43d7c65ac88832bc</t>
  </si>
  <si>
    <t>dd9a66cf8bb9dd1b</t>
  </si>
  <si>
    <t>05852615</t>
  </si>
  <si>
    <t>B51307</t>
  </si>
  <si>
    <t>章亚平</t>
  </si>
  <si>
    <t>2018/9/3 0:00:00</t>
  </si>
  <si>
    <t>76194a6ab85e32bc</t>
  </si>
  <si>
    <t>73f48c582a43b8fa</t>
  </si>
  <si>
    <t>05851834</t>
  </si>
  <si>
    <t>B51319</t>
  </si>
  <si>
    <t>马琴雪</t>
  </si>
  <si>
    <t>2018/9/30 0:00:00</t>
  </si>
  <si>
    <t>ac3e587039b4d2bc</t>
  </si>
  <si>
    <t>f1008e6168d8be79</t>
  </si>
  <si>
    <t>QG00011337</t>
  </si>
  <si>
    <t>B51448</t>
  </si>
  <si>
    <t>杨坤江</t>
  </si>
  <si>
    <t>42bb408d7aaa32bc</t>
  </si>
  <si>
    <t>e03cb159639dd1b</t>
  </si>
  <si>
    <t>05825019</t>
  </si>
  <si>
    <t>B51720</t>
  </si>
  <si>
    <t>倪锦亚</t>
  </si>
  <si>
    <t>7b2ba7b5b73a32bc</t>
  </si>
  <si>
    <t>8d9a8d81cb5038fa</t>
  </si>
  <si>
    <t>05862962</t>
  </si>
  <si>
    <t>B51966</t>
  </si>
  <si>
    <t>康琼华</t>
  </si>
  <si>
    <t>2018/9/13 0:00:00</t>
  </si>
  <si>
    <t>5638149d1c0fbebc</t>
  </si>
  <si>
    <t>d8c0a01ca3225bbb</t>
  </si>
  <si>
    <t>U00519900</t>
  </si>
  <si>
    <t>B51975</t>
  </si>
  <si>
    <t>张建强</t>
  </si>
  <si>
    <t>e9e3122fff6007c</t>
  </si>
  <si>
    <t>1d4c1f4ad204bb58</t>
  </si>
  <si>
    <t>QG00011586</t>
  </si>
  <si>
    <t>B52034</t>
  </si>
  <si>
    <t>王淑清</t>
  </si>
  <si>
    <t>afdedcb3bd3a32bc</t>
  </si>
  <si>
    <t>81ddaa631b549379</t>
  </si>
  <si>
    <t>05853744</t>
  </si>
  <si>
    <t>B52084</t>
  </si>
  <si>
    <t>王德明</t>
  </si>
  <si>
    <t>2018/9/6 0:00:00</t>
  </si>
  <si>
    <t>91e2314236ba72bc</t>
  </si>
  <si>
    <t>ab5c83aa4360c639</t>
  </si>
  <si>
    <t>QG00011531</t>
  </si>
  <si>
    <t>B52199</t>
  </si>
  <si>
    <t>张琛</t>
  </si>
  <si>
    <t>2018/9/5 0:00:00</t>
  </si>
  <si>
    <t>4f12550fcb136ebc</t>
  </si>
  <si>
    <t>44666975e0577bbb</t>
  </si>
  <si>
    <t>05851545</t>
  </si>
  <si>
    <t>B52418</t>
  </si>
  <si>
    <t>常龙飞</t>
  </si>
  <si>
    <t>125569aadad4131c</t>
  </si>
  <si>
    <t>560a0d8c3cadb93c</t>
  </si>
  <si>
    <t>K05231057</t>
  </si>
  <si>
    <t>B52646</t>
  </si>
  <si>
    <t>姜玲娣</t>
  </si>
  <si>
    <t>2018/8/28 0:00:00</t>
  </si>
  <si>
    <t>fd026db4a71090bc</t>
  </si>
  <si>
    <t>6c444b9c8d0b25f8</t>
  </si>
  <si>
    <t>K03915295</t>
  </si>
  <si>
    <t>B52650</t>
  </si>
  <si>
    <t>郭勇生</t>
  </si>
  <si>
    <t>2018/9/14 0:00:00</t>
  </si>
  <si>
    <t>cb0a59f34e3a32bc</t>
  </si>
  <si>
    <t>ccc6bdb8d4ed219</t>
  </si>
  <si>
    <t>QG00011737</t>
  </si>
  <si>
    <t>B52725</t>
  </si>
  <si>
    <t>纪春燕</t>
  </si>
  <si>
    <t>f63a100d756132bc</t>
  </si>
  <si>
    <t>3f39ae8fa2bfadf8</t>
  </si>
  <si>
    <t>05848741</t>
  </si>
  <si>
    <t>B52801</t>
  </si>
  <si>
    <t>李梅</t>
  </si>
  <si>
    <t>22765d0067e032bc</t>
  </si>
  <si>
    <t>4dd8e8e6df6e9fdb</t>
  </si>
  <si>
    <t>QG00011773</t>
  </si>
  <si>
    <t>B52859</t>
  </si>
  <si>
    <t>姜方平</t>
  </si>
  <si>
    <t>2018/9/17 0:00:00</t>
  </si>
  <si>
    <t>ebdd85495efc32bc</t>
  </si>
  <si>
    <t>d0cdd1055e780f58</t>
  </si>
  <si>
    <t>QG00011810</t>
  </si>
  <si>
    <t>B53076</t>
  </si>
  <si>
    <t>陈国群</t>
  </si>
  <si>
    <t>8322f561633832bc</t>
  </si>
  <si>
    <t>5c2337b218f6239a</t>
  </si>
  <si>
    <t>05861956</t>
  </si>
  <si>
    <t>B53161</t>
  </si>
  <si>
    <t>侯祝良</t>
  </si>
  <si>
    <t>2018/8/31 0:00:00</t>
  </si>
  <si>
    <t>2018/9/19 0:00:00</t>
  </si>
  <si>
    <t>3b7cac3cc70a32bc</t>
  </si>
  <si>
    <t>d671d11f88a4419b</t>
  </si>
  <si>
    <t>05801019</t>
  </si>
  <si>
    <t>B53167</t>
  </si>
  <si>
    <t>刘必琢</t>
  </si>
  <si>
    <t>317962c5253a32bc</t>
  </si>
  <si>
    <t>4a8a1f96d89b72fb</t>
  </si>
  <si>
    <t>QG00011676</t>
  </si>
  <si>
    <t>B53213</t>
  </si>
  <si>
    <t>高富德</t>
  </si>
  <si>
    <t>bebdb3a6c8d12abc</t>
  </si>
  <si>
    <t>d6fd659ec602d219</t>
  </si>
  <si>
    <t>05878352</t>
  </si>
  <si>
    <t>B53295</t>
  </si>
  <si>
    <t>范金焰</t>
  </si>
  <si>
    <t>7a1f7039997592bc</t>
  </si>
  <si>
    <t>7ae7eec9dd8398fa</t>
  </si>
  <si>
    <t>05851589</t>
  </si>
  <si>
    <t>B53481</t>
  </si>
  <si>
    <t>范建平</t>
  </si>
  <si>
    <t>10a8a33bc4a8b2bc</t>
  </si>
  <si>
    <t>53d7f10e12ac013c</t>
  </si>
  <si>
    <t>05658699</t>
  </si>
  <si>
    <t>B53500</t>
  </si>
  <si>
    <t>葛关祥</t>
  </si>
  <si>
    <t>2018/9/16 0:00:00</t>
  </si>
  <si>
    <t>83042c40903a32bc</t>
  </si>
  <si>
    <t>bc1b473aae09d79a</t>
  </si>
  <si>
    <t>05834405</t>
  </si>
  <si>
    <t>B53508</t>
  </si>
  <si>
    <t>丁爱芹</t>
  </si>
  <si>
    <t>5f5219b1787632bc</t>
  </si>
  <si>
    <t>3b8cf333afe8bfbb</t>
  </si>
  <si>
    <t>05876472</t>
  </si>
  <si>
    <t>B53701</t>
  </si>
  <si>
    <t>张建华</t>
  </si>
  <si>
    <t>2018/9/20 0:00:00</t>
  </si>
  <si>
    <t>2418bf300a4bf2bc</t>
  </si>
  <si>
    <t>709a760ac9369fdb</t>
  </si>
  <si>
    <t>05877994</t>
  </si>
  <si>
    <t>B53824</t>
  </si>
  <si>
    <t>陆泽林</t>
  </si>
  <si>
    <t>2018/9/21 0:00:00</t>
  </si>
  <si>
    <t>8c9764b2d147abc</t>
  </si>
  <si>
    <t>98db79214ffff639</t>
  </si>
  <si>
    <t>QG00012099</t>
  </si>
  <si>
    <t>B53916</t>
  </si>
  <si>
    <t>高公兰</t>
  </si>
  <si>
    <t>9635383febe3b2bc</t>
  </si>
  <si>
    <t>a040e6bf641cc639</t>
  </si>
  <si>
    <t>05766888</t>
  </si>
  <si>
    <t>B53956</t>
  </si>
  <si>
    <t>申玉英</t>
  </si>
  <si>
    <t>f89b7e3311f432bc</t>
  </si>
  <si>
    <t>5b8b1a26e6dfadf8</t>
  </si>
  <si>
    <t>05878347</t>
  </si>
  <si>
    <t>B54022</t>
  </si>
  <si>
    <t>李平</t>
  </si>
  <si>
    <t>bbe1663d8793e9bc</t>
  </si>
  <si>
    <t>212e7bda73693379</t>
  </si>
  <si>
    <t>05876712</t>
  </si>
  <si>
    <t>B54029</t>
  </si>
  <si>
    <t>朱建明</t>
  </si>
  <si>
    <t>877eb92c41d213ac</t>
  </si>
  <si>
    <t>48e2d3f735edf639</t>
  </si>
  <si>
    <t>05616666</t>
  </si>
  <si>
    <t>B54086</t>
  </si>
  <si>
    <t>陈凯</t>
  </si>
  <si>
    <t>2be92ded24e552bc</t>
  </si>
  <si>
    <t>78af1ec85ac43e7b</t>
  </si>
  <si>
    <t>05880172</t>
  </si>
  <si>
    <t>B54481</t>
  </si>
  <si>
    <t>张海根</t>
  </si>
  <si>
    <t>2018/9/7 0:00:00</t>
  </si>
  <si>
    <t>2018/9/27 0:00:00</t>
  </si>
  <si>
    <t>4095085478b1d6bc</t>
  </si>
  <si>
    <t>fb7df5f39840d51b</t>
  </si>
  <si>
    <t>QG00012214</t>
  </si>
  <si>
    <t>B54579</t>
  </si>
  <si>
    <t>吴国珍</t>
  </si>
  <si>
    <t>14a3a566953a32bc</t>
  </si>
  <si>
    <t>68f9efa864dc313c</t>
  </si>
  <si>
    <t>H04488932</t>
  </si>
  <si>
    <t>B54823</t>
  </si>
  <si>
    <t>姚宇松</t>
  </si>
  <si>
    <t>3a3c6c8ff745f2bc</t>
  </si>
  <si>
    <t>bd7e8d2dbe472d1b</t>
  </si>
  <si>
    <t>Q01408031</t>
  </si>
  <si>
    <t>B54893</t>
  </si>
  <si>
    <t>郁瑞英</t>
  </si>
  <si>
    <t>b11323ea01f8b2bc</t>
  </si>
  <si>
    <t>40cd8a9a337f7379</t>
  </si>
  <si>
    <t>QG00012195</t>
  </si>
  <si>
    <t>B54993</t>
  </si>
  <si>
    <t>叶宝荣</t>
  </si>
  <si>
    <t>ecb14ddf8f53b2bc</t>
  </si>
  <si>
    <t>704252facb9cff58</t>
  </si>
  <si>
    <t>05820914</t>
  </si>
  <si>
    <t>B55162</t>
  </si>
  <si>
    <t>尧应良</t>
  </si>
  <si>
    <t>c1c01ff1984d82bc</t>
  </si>
  <si>
    <t>8ac7c2de58e85219</t>
  </si>
  <si>
    <t>QG00012315</t>
  </si>
  <si>
    <t>B55266</t>
  </si>
  <si>
    <t>张桂云</t>
  </si>
  <si>
    <t>2018/9/22 0:00:00</t>
  </si>
  <si>
    <t>9d6e870bb21b62bc</t>
  </si>
  <si>
    <t>c01addbcaa20a459</t>
  </si>
  <si>
    <t>QG00012337</t>
  </si>
  <si>
    <t>B55293</t>
  </si>
  <si>
    <t>单正翔</t>
  </si>
  <si>
    <t>2018/9/26 0:00:00</t>
  </si>
  <si>
    <t>14375deb2bd7b2bc</t>
  </si>
  <si>
    <t>facbd8fbf74a393c</t>
  </si>
  <si>
    <t>05893039</t>
  </si>
  <si>
    <t>B55309</t>
  </si>
  <si>
    <t>张双全</t>
  </si>
  <si>
    <t>2018/9/23 0:00:00</t>
  </si>
  <si>
    <t>dbf46d3c6e3232bc</t>
  </si>
  <si>
    <t>a3d2583bfc6e03b8</t>
  </si>
  <si>
    <t>05858340</t>
  </si>
  <si>
    <t>B55422</t>
  </si>
  <si>
    <t>谭建华</t>
  </si>
  <si>
    <t>f58a65770ba632bc</t>
  </si>
  <si>
    <t>8ce73d58f7968f58</t>
  </si>
  <si>
    <t>05856555</t>
  </si>
  <si>
    <t>B55442</t>
  </si>
  <si>
    <t>吴家玉</t>
  </si>
  <si>
    <t>3e6035da92efb2bc</t>
  </si>
  <si>
    <t>20f358ed69e91d1b</t>
  </si>
  <si>
    <t>05857568</t>
  </si>
  <si>
    <t>B56146</t>
  </si>
  <si>
    <t>施亚琴</t>
  </si>
  <si>
    <t>18db43582deab2bc</t>
  </si>
  <si>
    <t>5f88a9e5af41013c</t>
  </si>
  <si>
    <t>05865614</t>
  </si>
  <si>
    <t>B56462</t>
  </si>
  <si>
    <t>张玉兰</t>
  </si>
  <si>
    <t>27ff6912243b2bc</t>
  </si>
  <si>
    <t>be55f26031a27fdb</t>
  </si>
  <si>
    <t>V1604648X</t>
  </si>
  <si>
    <t>B56492</t>
  </si>
  <si>
    <t>顾木祥</t>
  </si>
  <si>
    <t>fa84c7947148464c</t>
  </si>
  <si>
    <t>55d70ce2fdf7adf8</t>
  </si>
  <si>
    <t>05852920</t>
  </si>
  <si>
    <t>B56493</t>
  </si>
  <si>
    <t>徐斌</t>
  </si>
  <si>
    <t>93780acc6c464b0a</t>
  </si>
  <si>
    <t>roy083537ea2564</t>
  </si>
  <si>
    <t>04550745</t>
  </si>
  <si>
    <t>J24131</t>
  </si>
  <si>
    <t>陆克院</t>
  </si>
  <si>
    <t>2016/7/15 0:00:00</t>
  </si>
  <si>
    <t>roy11dab675e330</t>
  </si>
  <si>
    <t>roy022c65274f1e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</si>
</sst>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47"/>
  <sheetViews>
    <sheetView tabSelected="1" topLeftCell="A4" workbookViewId="0">
      <selection activeCell="F18" sqref="F18"/>
    </sheetView>
  </sheetViews>
  <sheetFormatPr defaultColWidth="9" defaultRowHeight="14.25"/>
  <cols>
    <col min="1" max="1" width="18.25" customWidth="1"/>
    <col min="2" max="2" width="18.3333333333333" customWidth="1"/>
    <col min="3" max="3" width="12" customWidth="1"/>
    <col min="4" max="4" width="8.66666666666667" style="2"/>
    <col min="6" max="7" width="17.3333333333333" customWidth="1"/>
    <col min="8" max="8" width="12.5" customWidth="1"/>
    <col min="9" max="9" width="8.5" customWidth="1"/>
    <col min="10" max="10" width="16.3333333333333" customWidth="1"/>
    <col min="11" max="11" width="10.875" style="4" customWidth="1"/>
    <col min="12" max="12" width="8.66666666666667" customWidth="1"/>
    <col min="13" max="13" width="12.3333333333333" customWidth="1"/>
    <col min="14" max="16" width="8.5" customWidth="1"/>
    <col min="17" max="17" width="12.2083333333333" customWidth="1"/>
    <col min="18" max="18" width="10.5833333333333" customWidth="1"/>
    <col min="19" max="19" width="11.025" customWidth="1"/>
    <col min="20" max="20" width="10.75" customWidth="1"/>
    <col min="21" max="25" width="8.25" customWidth="1"/>
    <col min="26" max="26" width="8.25" style="5" customWidth="1"/>
    <col min="27" max="32" width="8.25" customWidth="1"/>
  </cols>
  <sheetData>
    <row r="1" s="3" customFormat="1" ht="57" spans="1:32">
      <c r="A1" s="3" t="s">
        <v>0</v>
      </c>
      <c r="B1" s="3" t="s">
        <v>1</v>
      </c>
      <c r="C1" s="3" t="s">
        <v>2</v>
      </c>
      <c r="D1" s="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9" t="s">
        <v>19</v>
      </c>
      <c r="U1" s="3" t="s">
        <v>20</v>
      </c>
      <c r="V1" s="9" t="s">
        <v>21</v>
      </c>
      <c r="W1" s="3" t="s">
        <v>22</v>
      </c>
      <c r="X1" s="3" t="s">
        <v>23</v>
      </c>
      <c r="Y1" s="9" t="s">
        <v>24</v>
      </c>
      <c r="Z1" s="11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>
      <c r="A2" t="s">
        <v>32</v>
      </c>
      <c r="B2" t="s">
        <v>33</v>
      </c>
      <c r="C2" t="s">
        <v>34</v>
      </c>
      <c r="D2" s="1">
        <v>351698</v>
      </c>
      <c r="E2" t="s">
        <v>35</v>
      </c>
      <c r="F2" t="s">
        <v>36</v>
      </c>
      <c r="G2" t="s">
        <v>37</v>
      </c>
      <c r="H2" t="s">
        <v>38</v>
      </c>
      <c r="I2">
        <v>1</v>
      </c>
      <c r="J2" s="8">
        <v>43611</v>
      </c>
      <c r="K2" s="4">
        <f>DATEDIF(G2,J2,"M")</f>
        <v>10</v>
      </c>
      <c r="Q2" s="1" t="s">
        <v>39</v>
      </c>
      <c r="R2" s="2"/>
      <c r="S2" t="s">
        <v>39</v>
      </c>
      <c r="U2" t="s">
        <v>40</v>
      </c>
      <c r="V2">
        <v>2</v>
      </c>
      <c r="W2" t="s">
        <v>39</v>
      </c>
      <c r="X2" t="s">
        <v>39</v>
      </c>
      <c r="AA2" t="s">
        <v>39</v>
      </c>
      <c r="AB2" t="s">
        <v>39</v>
      </c>
      <c r="AD2" t="s">
        <v>39</v>
      </c>
      <c r="AE2" t="s">
        <v>39</v>
      </c>
      <c r="AF2" t="s">
        <v>39</v>
      </c>
    </row>
    <row r="3" spans="1:32">
      <c r="A3" t="s">
        <v>41</v>
      </c>
      <c r="B3" t="s">
        <v>42</v>
      </c>
      <c r="C3" t="s">
        <v>43</v>
      </c>
      <c r="D3" s="1">
        <v>475501</v>
      </c>
      <c r="E3" t="s">
        <v>44</v>
      </c>
      <c r="F3" t="s">
        <v>45</v>
      </c>
      <c r="G3" t="s">
        <v>46</v>
      </c>
      <c r="H3" t="s">
        <v>38</v>
      </c>
      <c r="I3">
        <v>1</v>
      </c>
      <c r="J3" s="8">
        <v>43011</v>
      </c>
      <c r="K3" s="4">
        <f t="shared" ref="K3:K66" si="0">DATEDIF(G3,J3,"M")</f>
        <v>11</v>
      </c>
      <c r="Q3" s="1" t="s">
        <v>39</v>
      </c>
      <c r="R3" s="2"/>
      <c r="S3" t="s">
        <v>39</v>
      </c>
      <c r="U3" t="s">
        <v>39</v>
      </c>
      <c r="W3" t="s">
        <v>39</v>
      </c>
      <c r="X3" t="s">
        <v>39</v>
      </c>
      <c r="AA3" t="s">
        <v>39</v>
      </c>
      <c r="AB3" t="s">
        <v>39</v>
      </c>
      <c r="AD3" t="s">
        <v>39</v>
      </c>
      <c r="AE3" t="s">
        <v>39</v>
      </c>
      <c r="AF3" t="s">
        <v>39</v>
      </c>
    </row>
    <row r="4" spans="1:32">
      <c r="A4" t="s">
        <v>41</v>
      </c>
      <c r="B4" t="s">
        <v>47</v>
      </c>
      <c r="C4" t="s">
        <v>43</v>
      </c>
      <c r="D4" s="1">
        <v>475501</v>
      </c>
      <c r="E4" t="s">
        <v>44</v>
      </c>
      <c r="F4" t="s">
        <v>45</v>
      </c>
      <c r="G4" t="s">
        <v>46</v>
      </c>
      <c r="H4" t="s">
        <v>48</v>
      </c>
      <c r="I4">
        <v>2</v>
      </c>
      <c r="J4" s="8">
        <v>43343</v>
      </c>
      <c r="K4" s="4">
        <f t="shared" si="0"/>
        <v>21</v>
      </c>
      <c r="Q4" s="1" t="s">
        <v>40</v>
      </c>
      <c r="R4" s="10">
        <v>43301</v>
      </c>
      <c r="S4" t="s">
        <v>39</v>
      </c>
      <c r="U4" t="s">
        <v>39</v>
      </c>
      <c r="W4" t="s">
        <v>39</v>
      </c>
      <c r="X4" t="s">
        <v>39</v>
      </c>
      <c r="AA4" t="s">
        <v>39</v>
      </c>
      <c r="AB4" t="s">
        <v>39</v>
      </c>
      <c r="AD4" t="s">
        <v>39</v>
      </c>
      <c r="AE4" t="s">
        <v>39</v>
      </c>
      <c r="AF4" t="s">
        <v>39</v>
      </c>
    </row>
    <row r="5" spans="1:32">
      <c r="A5" t="s">
        <v>49</v>
      </c>
      <c r="B5" t="s">
        <v>50</v>
      </c>
      <c r="C5" t="s">
        <v>51</v>
      </c>
      <c r="D5" s="1">
        <v>570185</v>
      </c>
      <c r="E5" t="s">
        <v>52</v>
      </c>
      <c r="F5" t="s">
        <v>53</v>
      </c>
      <c r="G5" t="s">
        <v>54</v>
      </c>
      <c r="H5" t="s">
        <v>38</v>
      </c>
      <c r="I5">
        <v>1</v>
      </c>
      <c r="J5" s="8">
        <v>43262</v>
      </c>
      <c r="K5" s="4">
        <f t="shared" si="0"/>
        <v>10</v>
      </c>
      <c r="Q5" s="1" t="s">
        <v>39</v>
      </c>
      <c r="R5" s="2"/>
      <c r="S5" t="s">
        <v>39</v>
      </c>
      <c r="U5" t="s">
        <v>39</v>
      </c>
      <c r="W5" t="s">
        <v>39</v>
      </c>
      <c r="X5" t="s">
        <v>39</v>
      </c>
      <c r="AA5" t="s">
        <v>39</v>
      </c>
      <c r="AB5" t="s">
        <v>39</v>
      </c>
      <c r="AD5" t="s">
        <v>39</v>
      </c>
      <c r="AE5" t="s">
        <v>39</v>
      </c>
      <c r="AF5" t="s">
        <v>39</v>
      </c>
    </row>
    <row r="6" spans="1:32">
      <c r="A6" t="s">
        <v>49</v>
      </c>
      <c r="B6" t="s">
        <v>55</v>
      </c>
      <c r="C6" t="s">
        <v>51</v>
      </c>
      <c r="D6" s="1">
        <v>570185</v>
      </c>
      <c r="E6" t="s">
        <v>52</v>
      </c>
      <c r="F6" t="s">
        <v>53</v>
      </c>
      <c r="G6" t="s">
        <v>54</v>
      </c>
      <c r="H6" t="s">
        <v>48</v>
      </c>
      <c r="I6">
        <v>2</v>
      </c>
      <c r="J6" s="8">
        <v>43619</v>
      </c>
      <c r="K6" s="4">
        <f t="shared" si="0"/>
        <v>22</v>
      </c>
      <c r="Q6" s="1" t="s">
        <v>39</v>
      </c>
      <c r="R6" s="2"/>
      <c r="S6" t="s">
        <v>39</v>
      </c>
      <c r="U6" t="s">
        <v>39</v>
      </c>
      <c r="W6" t="s">
        <v>39</v>
      </c>
      <c r="X6" t="s">
        <v>39</v>
      </c>
      <c r="AA6" t="s">
        <v>39</v>
      </c>
      <c r="AB6" t="s">
        <v>39</v>
      </c>
      <c r="AD6" t="s">
        <v>39</v>
      </c>
      <c r="AE6" t="s">
        <v>39</v>
      </c>
      <c r="AF6" t="s">
        <v>39</v>
      </c>
    </row>
    <row r="7" spans="1:32">
      <c r="A7" t="s">
        <v>56</v>
      </c>
      <c r="B7" t="s">
        <v>57</v>
      </c>
      <c r="C7" t="s">
        <v>58</v>
      </c>
      <c r="D7" s="1">
        <v>576943</v>
      </c>
      <c r="E7" t="s">
        <v>59</v>
      </c>
      <c r="F7" t="s">
        <v>60</v>
      </c>
      <c r="G7" t="s">
        <v>61</v>
      </c>
      <c r="H7" t="s">
        <v>38</v>
      </c>
      <c r="I7">
        <v>1</v>
      </c>
      <c r="J7" s="8">
        <v>43676</v>
      </c>
      <c r="K7" s="4">
        <f t="shared" si="0"/>
        <v>11</v>
      </c>
      <c r="Q7" s="1" t="s">
        <v>39</v>
      </c>
      <c r="R7" s="2"/>
      <c r="S7" t="s">
        <v>39</v>
      </c>
      <c r="U7" t="s">
        <v>39</v>
      </c>
      <c r="W7" t="s">
        <v>39</v>
      </c>
      <c r="X7" t="s">
        <v>39</v>
      </c>
      <c r="AA7" t="s">
        <v>39</v>
      </c>
      <c r="AB7" t="s">
        <v>39</v>
      </c>
      <c r="AD7" t="s">
        <v>39</v>
      </c>
      <c r="AE7" t="s">
        <v>39</v>
      </c>
      <c r="AF7" t="s">
        <v>39</v>
      </c>
    </row>
    <row r="8" spans="1:32">
      <c r="A8" t="s">
        <v>62</v>
      </c>
      <c r="B8" t="s">
        <v>63</v>
      </c>
      <c r="C8" t="s">
        <v>64</v>
      </c>
      <c r="D8" s="1">
        <v>619691</v>
      </c>
      <c r="E8" t="s">
        <v>65</v>
      </c>
      <c r="F8" t="s">
        <v>66</v>
      </c>
      <c r="G8" t="s">
        <v>67</v>
      </c>
      <c r="H8" t="s">
        <v>38</v>
      </c>
      <c r="I8">
        <v>1</v>
      </c>
      <c r="J8" s="8">
        <v>43222</v>
      </c>
      <c r="K8" s="4">
        <f t="shared" si="0"/>
        <v>10</v>
      </c>
      <c r="Q8" s="1" t="s">
        <v>39</v>
      </c>
      <c r="R8" s="2"/>
      <c r="S8" t="s">
        <v>39</v>
      </c>
      <c r="U8" t="s">
        <v>40</v>
      </c>
      <c r="V8">
        <v>2</v>
      </c>
      <c r="W8" t="s">
        <v>39</v>
      </c>
      <c r="X8" t="s">
        <v>39</v>
      </c>
      <c r="AA8" t="s">
        <v>39</v>
      </c>
      <c r="AB8" t="s">
        <v>39</v>
      </c>
      <c r="AD8" t="s">
        <v>39</v>
      </c>
      <c r="AE8" t="s">
        <v>39</v>
      </c>
      <c r="AF8" t="s">
        <v>39</v>
      </c>
    </row>
    <row r="9" spans="1:32">
      <c r="A9" t="s">
        <v>62</v>
      </c>
      <c r="B9" t="s">
        <v>68</v>
      </c>
      <c r="C9" t="s">
        <v>64</v>
      </c>
      <c r="D9" s="1">
        <v>619691</v>
      </c>
      <c r="E9" t="s">
        <v>65</v>
      </c>
      <c r="F9" t="s">
        <v>66</v>
      </c>
      <c r="G9" t="s">
        <v>67</v>
      </c>
      <c r="H9" t="s">
        <v>48</v>
      </c>
      <c r="I9">
        <v>2</v>
      </c>
      <c r="J9" s="8">
        <v>43377</v>
      </c>
      <c r="K9" s="4">
        <f t="shared" si="0"/>
        <v>15</v>
      </c>
      <c r="Q9" s="1" t="s">
        <v>39</v>
      </c>
      <c r="R9" s="2"/>
      <c r="S9" t="s">
        <v>39</v>
      </c>
      <c r="U9" t="s">
        <v>40</v>
      </c>
      <c r="V9">
        <v>2</v>
      </c>
      <c r="W9" t="s">
        <v>39</v>
      </c>
      <c r="X9" t="s">
        <v>39</v>
      </c>
      <c r="AA9" t="s">
        <v>39</v>
      </c>
      <c r="AB9" t="s">
        <v>39</v>
      </c>
      <c r="AD9" t="s">
        <v>39</v>
      </c>
      <c r="AE9" t="s">
        <v>39</v>
      </c>
      <c r="AF9" t="s">
        <v>39</v>
      </c>
    </row>
    <row r="10" spans="1:32">
      <c r="A10" t="s">
        <v>62</v>
      </c>
      <c r="B10" t="s">
        <v>69</v>
      </c>
      <c r="C10" t="s">
        <v>64</v>
      </c>
      <c r="D10" s="1">
        <v>619691</v>
      </c>
      <c r="E10" t="s">
        <v>65</v>
      </c>
      <c r="F10" t="s">
        <v>66</v>
      </c>
      <c r="G10" t="s">
        <v>67</v>
      </c>
      <c r="H10" t="s">
        <v>70</v>
      </c>
      <c r="I10">
        <v>3</v>
      </c>
      <c r="J10" s="8">
        <v>43502</v>
      </c>
      <c r="K10" s="4">
        <f t="shared" si="0"/>
        <v>20</v>
      </c>
      <c r="Q10" s="1" t="s">
        <v>40</v>
      </c>
      <c r="R10" s="10">
        <v>43453</v>
      </c>
      <c r="S10" t="s">
        <v>39</v>
      </c>
      <c r="U10" t="s">
        <v>40</v>
      </c>
      <c r="V10">
        <v>2</v>
      </c>
      <c r="W10" t="s">
        <v>39</v>
      </c>
      <c r="X10" t="s">
        <v>39</v>
      </c>
      <c r="AA10" t="s">
        <v>39</v>
      </c>
      <c r="AB10" t="s">
        <v>39</v>
      </c>
      <c r="AD10" t="s">
        <v>39</v>
      </c>
      <c r="AE10" t="s">
        <v>39</v>
      </c>
      <c r="AF10" t="s">
        <v>39</v>
      </c>
    </row>
    <row r="11" spans="1:32">
      <c r="A11" t="s">
        <v>71</v>
      </c>
      <c r="B11" t="s">
        <v>72</v>
      </c>
      <c r="C11" t="s">
        <v>73</v>
      </c>
      <c r="D11" s="1">
        <v>626108</v>
      </c>
      <c r="E11" t="s">
        <v>74</v>
      </c>
      <c r="F11" t="s">
        <v>75</v>
      </c>
      <c r="G11" t="s">
        <v>76</v>
      </c>
      <c r="H11" t="s">
        <v>38</v>
      </c>
      <c r="I11">
        <v>1</v>
      </c>
      <c r="J11" s="8">
        <v>42734</v>
      </c>
      <c r="K11" s="4">
        <f t="shared" si="0"/>
        <v>10</v>
      </c>
      <c r="Q11" s="1" t="s">
        <v>39</v>
      </c>
      <c r="R11" s="2"/>
      <c r="S11" t="s">
        <v>39</v>
      </c>
      <c r="U11" t="s">
        <v>39</v>
      </c>
      <c r="W11" t="s">
        <v>39</v>
      </c>
      <c r="X11" t="s">
        <v>39</v>
      </c>
      <c r="AA11" t="s">
        <v>39</v>
      </c>
      <c r="AB11" t="s">
        <v>39</v>
      </c>
      <c r="AD11" t="s">
        <v>39</v>
      </c>
      <c r="AE11" t="s">
        <v>39</v>
      </c>
      <c r="AF11" t="s">
        <v>39</v>
      </c>
    </row>
    <row r="12" spans="1:32">
      <c r="A12" t="s">
        <v>71</v>
      </c>
      <c r="B12" t="s">
        <v>77</v>
      </c>
      <c r="C12" t="s">
        <v>73</v>
      </c>
      <c r="D12" s="1">
        <v>626108</v>
      </c>
      <c r="E12" t="s">
        <v>74</v>
      </c>
      <c r="F12" t="s">
        <v>75</v>
      </c>
      <c r="G12" t="s">
        <v>76</v>
      </c>
      <c r="H12" t="s">
        <v>48</v>
      </c>
      <c r="I12">
        <v>2</v>
      </c>
      <c r="J12" s="8">
        <v>43074</v>
      </c>
      <c r="K12" s="4">
        <f t="shared" si="0"/>
        <v>21</v>
      </c>
      <c r="Q12" s="1" t="s">
        <v>39</v>
      </c>
      <c r="R12" s="2"/>
      <c r="S12" t="s">
        <v>39</v>
      </c>
      <c r="U12" t="s">
        <v>39</v>
      </c>
      <c r="W12" t="s">
        <v>39</v>
      </c>
      <c r="X12" t="s">
        <v>39</v>
      </c>
      <c r="AA12" t="s">
        <v>39</v>
      </c>
      <c r="AB12" t="s">
        <v>39</v>
      </c>
      <c r="AD12" t="s">
        <v>39</v>
      </c>
      <c r="AE12" t="s">
        <v>39</v>
      </c>
      <c r="AF12" t="s">
        <v>39</v>
      </c>
    </row>
    <row r="13" spans="1:32">
      <c r="A13" t="s">
        <v>71</v>
      </c>
      <c r="B13" t="s">
        <v>78</v>
      </c>
      <c r="C13" t="s">
        <v>73</v>
      </c>
      <c r="D13" s="1">
        <v>626108</v>
      </c>
      <c r="E13" t="s">
        <v>74</v>
      </c>
      <c r="F13" t="s">
        <v>75</v>
      </c>
      <c r="G13" t="s">
        <v>76</v>
      </c>
      <c r="H13" t="s">
        <v>70</v>
      </c>
      <c r="I13">
        <v>3</v>
      </c>
      <c r="J13" s="8">
        <v>43350</v>
      </c>
      <c r="K13" s="4">
        <f t="shared" si="0"/>
        <v>30</v>
      </c>
      <c r="Q13" s="1" t="s">
        <v>39</v>
      </c>
      <c r="R13" s="2"/>
      <c r="S13" t="s">
        <v>39</v>
      </c>
      <c r="U13" t="s">
        <v>39</v>
      </c>
      <c r="W13" t="s">
        <v>39</v>
      </c>
      <c r="X13" t="s">
        <v>39</v>
      </c>
      <c r="AA13" t="s">
        <v>39</v>
      </c>
      <c r="AB13" t="s">
        <v>39</v>
      </c>
      <c r="AD13" t="s">
        <v>39</v>
      </c>
      <c r="AE13" t="s">
        <v>39</v>
      </c>
      <c r="AF13" t="s">
        <v>39</v>
      </c>
    </row>
    <row r="14" spans="1:32">
      <c r="A14" t="s">
        <v>79</v>
      </c>
      <c r="B14" t="s">
        <v>80</v>
      </c>
      <c r="C14" t="s">
        <v>81</v>
      </c>
      <c r="D14" s="1">
        <v>664043</v>
      </c>
      <c r="E14" t="s">
        <v>82</v>
      </c>
      <c r="F14" t="s">
        <v>83</v>
      </c>
      <c r="G14" t="s">
        <v>84</v>
      </c>
      <c r="H14" t="s">
        <v>38</v>
      </c>
      <c r="I14">
        <v>1</v>
      </c>
      <c r="J14" s="8">
        <v>43098</v>
      </c>
      <c r="K14" s="4">
        <f t="shared" si="0"/>
        <v>10</v>
      </c>
      <c r="Q14" s="1" t="s">
        <v>39</v>
      </c>
      <c r="R14" s="2"/>
      <c r="S14" t="s">
        <v>39</v>
      </c>
      <c r="U14" t="s">
        <v>39</v>
      </c>
      <c r="W14" t="s">
        <v>39</v>
      </c>
      <c r="X14" t="s">
        <v>39</v>
      </c>
      <c r="AA14" t="s">
        <v>39</v>
      </c>
      <c r="AB14" t="s">
        <v>39</v>
      </c>
      <c r="AD14" t="s">
        <v>39</v>
      </c>
      <c r="AE14" t="s">
        <v>39</v>
      </c>
      <c r="AF14" t="s">
        <v>39</v>
      </c>
    </row>
    <row r="15" spans="1:32">
      <c r="A15" t="s">
        <v>79</v>
      </c>
      <c r="B15" t="s">
        <v>85</v>
      </c>
      <c r="C15" t="s">
        <v>81</v>
      </c>
      <c r="D15" s="1">
        <v>664043</v>
      </c>
      <c r="E15" t="s">
        <v>82</v>
      </c>
      <c r="F15" t="s">
        <v>83</v>
      </c>
      <c r="G15" t="s">
        <v>84</v>
      </c>
      <c r="H15" t="s">
        <v>48</v>
      </c>
      <c r="I15">
        <v>2</v>
      </c>
      <c r="J15" s="8">
        <v>43435</v>
      </c>
      <c r="K15" s="4">
        <f t="shared" si="0"/>
        <v>21</v>
      </c>
      <c r="Q15" s="1" t="s">
        <v>39</v>
      </c>
      <c r="R15" s="2"/>
      <c r="S15" t="s">
        <v>39</v>
      </c>
      <c r="U15" t="s">
        <v>39</v>
      </c>
      <c r="W15" t="s">
        <v>39</v>
      </c>
      <c r="X15" t="s">
        <v>39</v>
      </c>
      <c r="AA15" t="s">
        <v>39</v>
      </c>
      <c r="AB15" t="s">
        <v>39</v>
      </c>
      <c r="AD15" t="s">
        <v>39</v>
      </c>
      <c r="AE15" t="s">
        <v>39</v>
      </c>
      <c r="AF15" t="s">
        <v>39</v>
      </c>
    </row>
    <row r="16" spans="1:32">
      <c r="A16" t="s">
        <v>79</v>
      </c>
      <c r="B16" t="s">
        <v>86</v>
      </c>
      <c r="C16" t="s">
        <v>81</v>
      </c>
      <c r="D16" s="1">
        <v>664043</v>
      </c>
      <c r="E16" t="s">
        <v>82</v>
      </c>
      <c r="F16" t="s">
        <v>83</v>
      </c>
      <c r="G16" t="s">
        <v>84</v>
      </c>
      <c r="H16" t="s">
        <v>70</v>
      </c>
      <c r="I16">
        <v>3</v>
      </c>
      <c r="J16" s="8">
        <v>43685</v>
      </c>
      <c r="K16" s="4">
        <f t="shared" si="0"/>
        <v>29</v>
      </c>
      <c r="Q16" s="1" t="s">
        <v>40</v>
      </c>
      <c r="R16" s="10">
        <v>43517</v>
      </c>
      <c r="S16" t="s">
        <v>39</v>
      </c>
      <c r="U16" t="s">
        <v>39</v>
      </c>
      <c r="W16" t="s">
        <v>39</v>
      </c>
      <c r="X16" t="s">
        <v>39</v>
      </c>
      <c r="AA16" t="s">
        <v>39</v>
      </c>
      <c r="AB16" t="s">
        <v>39</v>
      </c>
      <c r="AD16" t="s">
        <v>39</v>
      </c>
      <c r="AE16" t="s">
        <v>39</v>
      </c>
      <c r="AF16" t="s">
        <v>39</v>
      </c>
    </row>
    <row r="17" spans="1:32">
      <c r="A17" t="s">
        <v>87</v>
      </c>
      <c r="B17" t="s">
        <v>88</v>
      </c>
      <c r="C17" t="s">
        <v>89</v>
      </c>
      <c r="D17" s="1">
        <v>710434</v>
      </c>
      <c r="E17" t="s">
        <v>90</v>
      </c>
      <c r="F17" t="s">
        <v>91</v>
      </c>
      <c r="G17" t="s">
        <v>53</v>
      </c>
      <c r="H17" t="s">
        <v>38</v>
      </c>
      <c r="I17">
        <v>1</v>
      </c>
      <c r="J17" s="8">
        <v>43236</v>
      </c>
      <c r="K17" s="4">
        <f t="shared" si="0"/>
        <v>10</v>
      </c>
      <c r="Q17" s="1" t="s">
        <v>39</v>
      </c>
      <c r="R17" s="2"/>
      <c r="S17" t="s">
        <v>39</v>
      </c>
      <c r="U17" t="s">
        <v>39</v>
      </c>
      <c r="W17" t="s">
        <v>39</v>
      </c>
      <c r="X17" t="s">
        <v>39</v>
      </c>
      <c r="AA17" t="s">
        <v>39</v>
      </c>
      <c r="AB17" t="s">
        <v>39</v>
      </c>
      <c r="AD17" t="s">
        <v>39</v>
      </c>
      <c r="AE17" t="s">
        <v>39</v>
      </c>
      <c r="AF17" t="s">
        <v>39</v>
      </c>
    </row>
    <row r="18" spans="1:32">
      <c r="A18" t="s">
        <v>87</v>
      </c>
      <c r="B18" t="s">
        <v>92</v>
      </c>
      <c r="C18" t="s">
        <v>89</v>
      </c>
      <c r="D18" s="1">
        <v>710434</v>
      </c>
      <c r="E18" t="s">
        <v>90</v>
      </c>
      <c r="F18" t="s">
        <v>91</v>
      </c>
      <c r="G18" t="s">
        <v>53</v>
      </c>
      <c r="H18" t="s">
        <v>48</v>
      </c>
      <c r="I18">
        <v>2</v>
      </c>
      <c r="J18" s="8">
        <v>43555</v>
      </c>
      <c r="K18" s="4">
        <f t="shared" si="0"/>
        <v>20</v>
      </c>
      <c r="Q18" s="1" t="s">
        <v>39</v>
      </c>
      <c r="R18" s="2"/>
      <c r="S18" t="s">
        <v>39</v>
      </c>
      <c r="U18" t="s">
        <v>39</v>
      </c>
      <c r="W18" t="s">
        <v>39</v>
      </c>
      <c r="X18" t="s">
        <v>39</v>
      </c>
      <c r="AA18" t="s">
        <v>39</v>
      </c>
      <c r="AB18" t="s">
        <v>39</v>
      </c>
      <c r="AD18" t="s">
        <v>39</v>
      </c>
      <c r="AE18" t="s">
        <v>39</v>
      </c>
      <c r="AF18" t="s">
        <v>39</v>
      </c>
    </row>
    <row r="19" spans="1:32">
      <c r="A19" t="s">
        <v>93</v>
      </c>
      <c r="B19" t="s">
        <v>94</v>
      </c>
      <c r="C19" t="s">
        <v>95</v>
      </c>
      <c r="D19" s="1">
        <v>731805</v>
      </c>
      <c r="E19" t="s">
        <v>96</v>
      </c>
      <c r="F19" t="s">
        <v>97</v>
      </c>
      <c r="G19" t="s">
        <v>98</v>
      </c>
      <c r="H19" t="s">
        <v>38</v>
      </c>
      <c r="I19">
        <v>1</v>
      </c>
      <c r="J19" s="8">
        <v>43416</v>
      </c>
      <c r="K19" s="4">
        <f t="shared" si="0"/>
        <v>10</v>
      </c>
      <c r="Q19" s="1" t="s">
        <v>39</v>
      </c>
      <c r="R19" s="2"/>
      <c r="S19" t="s">
        <v>39</v>
      </c>
      <c r="U19" t="s">
        <v>39</v>
      </c>
      <c r="W19" t="s">
        <v>39</v>
      </c>
      <c r="X19" t="s">
        <v>39</v>
      </c>
      <c r="AA19" t="s">
        <v>39</v>
      </c>
      <c r="AB19" t="s">
        <v>39</v>
      </c>
      <c r="AD19" t="s">
        <v>39</v>
      </c>
      <c r="AE19" t="s">
        <v>39</v>
      </c>
      <c r="AF19" t="s">
        <v>39</v>
      </c>
    </row>
    <row r="20" spans="1:32">
      <c r="A20" t="s">
        <v>99</v>
      </c>
      <c r="B20" t="s">
        <v>100</v>
      </c>
      <c r="C20" t="s">
        <v>101</v>
      </c>
      <c r="D20" s="1">
        <v>800101</v>
      </c>
      <c r="E20" t="s">
        <v>102</v>
      </c>
      <c r="F20" t="s">
        <v>103</v>
      </c>
      <c r="G20" t="s">
        <v>104</v>
      </c>
      <c r="H20" t="s">
        <v>38</v>
      </c>
      <c r="I20">
        <v>1</v>
      </c>
      <c r="J20" s="8">
        <v>43264</v>
      </c>
      <c r="K20" s="4">
        <f t="shared" si="0"/>
        <v>9</v>
      </c>
      <c r="Q20" s="1" t="s">
        <v>39</v>
      </c>
      <c r="R20" s="2"/>
      <c r="S20" t="s">
        <v>39</v>
      </c>
      <c r="U20" t="s">
        <v>39</v>
      </c>
      <c r="W20" t="s">
        <v>39</v>
      </c>
      <c r="X20" t="s">
        <v>39</v>
      </c>
      <c r="AA20" t="s">
        <v>39</v>
      </c>
      <c r="AB20" t="s">
        <v>39</v>
      </c>
      <c r="AD20" t="s">
        <v>39</v>
      </c>
      <c r="AE20" t="s">
        <v>39</v>
      </c>
      <c r="AF20" t="s">
        <v>39</v>
      </c>
    </row>
    <row r="21" spans="1:32">
      <c r="A21" t="s">
        <v>99</v>
      </c>
      <c r="B21" t="s">
        <v>105</v>
      </c>
      <c r="C21" t="s">
        <v>101</v>
      </c>
      <c r="D21" s="1">
        <v>800101</v>
      </c>
      <c r="E21" t="s">
        <v>102</v>
      </c>
      <c r="F21" t="s">
        <v>103</v>
      </c>
      <c r="G21" t="s">
        <v>104</v>
      </c>
      <c r="H21" t="s">
        <v>48</v>
      </c>
      <c r="I21">
        <v>2</v>
      </c>
      <c r="J21" s="8">
        <v>43566</v>
      </c>
      <c r="K21" s="4">
        <f t="shared" si="0"/>
        <v>19</v>
      </c>
      <c r="Q21" s="1" t="s">
        <v>39</v>
      </c>
      <c r="R21" s="2"/>
      <c r="S21" t="s">
        <v>39</v>
      </c>
      <c r="U21" t="s">
        <v>39</v>
      </c>
      <c r="W21" t="s">
        <v>39</v>
      </c>
      <c r="X21" t="s">
        <v>39</v>
      </c>
      <c r="AA21" t="s">
        <v>39</v>
      </c>
      <c r="AB21" t="s">
        <v>39</v>
      </c>
      <c r="AD21" t="s">
        <v>39</v>
      </c>
      <c r="AE21" t="s">
        <v>39</v>
      </c>
      <c r="AF21" t="s">
        <v>39</v>
      </c>
    </row>
    <row r="22" spans="1:32">
      <c r="A22" t="s">
        <v>106</v>
      </c>
      <c r="B22" t="s">
        <v>107</v>
      </c>
      <c r="C22" t="s">
        <v>108</v>
      </c>
      <c r="D22" s="1">
        <v>816031</v>
      </c>
      <c r="E22" t="s">
        <v>109</v>
      </c>
      <c r="F22" t="s">
        <v>110</v>
      </c>
      <c r="G22" t="s">
        <v>111</v>
      </c>
      <c r="H22" t="s">
        <v>38</v>
      </c>
      <c r="I22">
        <v>1</v>
      </c>
      <c r="J22" s="8">
        <v>43043</v>
      </c>
      <c r="K22" s="4">
        <f t="shared" si="0"/>
        <v>10</v>
      </c>
      <c r="Q22" s="1" t="s">
        <v>39</v>
      </c>
      <c r="R22" s="2"/>
      <c r="S22" t="s">
        <v>39</v>
      </c>
      <c r="U22" t="s">
        <v>39</v>
      </c>
      <c r="W22" t="s">
        <v>39</v>
      </c>
      <c r="X22" t="s">
        <v>39</v>
      </c>
      <c r="AA22" t="s">
        <v>39</v>
      </c>
      <c r="AB22" t="s">
        <v>39</v>
      </c>
      <c r="AD22" t="s">
        <v>39</v>
      </c>
      <c r="AE22" t="s">
        <v>39</v>
      </c>
      <c r="AF22" t="s">
        <v>39</v>
      </c>
    </row>
    <row r="23" spans="1:32">
      <c r="A23" t="s">
        <v>106</v>
      </c>
      <c r="B23" t="s">
        <v>112</v>
      </c>
      <c r="C23" t="s">
        <v>108</v>
      </c>
      <c r="D23" s="1">
        <v>816031</v>
      </c>
      <c r="E23" t="s">
        <v>109</v>
      </c>
      <c r="F23" t="s">
        <v>110</v>
      </c>
      <c r="G23" t="s">
        <v>111</v>
      </c>
      <c r="H23" t="s">
        <v>48</v>
      </c>
      <c r="I23">
        <v>2</v>
      </c>
      <c r="J23" s="8">
        <v>43350</v>
      </c>
      <c r="K23" s="4">
        <f t="shared" si="0"/>
        <v>20</v>
      </c>
      <c r="Q23" s="1" t="s">
        <v>40</v>
      </c>
      <c r="R23" s="10">
        <v>43322</v>
      </c>
      <c r="S23" t="s">
        <v>39</v>
      </c>
      <c r="U23" t="s">
        <v>39</v>
      </c>
      <c r="W23" t="s">
        <v>39</v>
      </c>
      <c r="X23" t="s">
        <v>39</v>
      </c>
      <c r="AA23" t="s">
        <v>39</v>
      </c>
      <c r="AB23" t="s">
        <v>39</v>
      </c>
      <c r="AD23" t="s">
        <v>39</v>
      </c>
      <c r="AE23" t="s">
        <v>39</v>
      </c>
      <c r="AF23" t="s">
        <v>39</v>
      </c>
    </row>
    <row r="24" spans="1:32">
      <c r="A24" t="s">
        <v>113</v>
      </c>
      <c r="B24" t="s">
        <v>114</v>
      </c>
      <c r="C24" t="s">
        <v>115</v>
      </c>
      <c r="D24" s="1">
        <v>834792</v>
      </c>
      <c r="E24" t="s">
        <v>116</v>
      </c>
      <c r="F24" t="s">
        <v>117</v>
      </c>
      <c r="G24" t="s">
        <v>118</v>
      </c>
      <c r="H24" t="s">
        <v>38</v>
      </c>
      <c r="I24">
        <v>1</v>
      </c>
      <c r="J24" s="8">
        <v>42911</v>
      </c>
      <c r="K24" s="4">
        <f t="shared" si="0"/>
        <v>10</v>
      </c>
      <c r="Q24" s="1" t="s">
        <v>39</v>
      </c>
      <c r="R24" s="2"/>
      <c r="S24" t="s">
        <v>39</v>
      </c>
      <c r="U24" t="s">
        <v>39</v>
      </c>
      <c r="W24" t="s">
        <v>39</v>
      </c>
      <c r="X24" t="s">
        <v>39</v>
      </c>
      <c r="AA24" t="s">
        <v>39</v>
      </c>
      <c r="AB24" t="s">
        <v>39</v>
      </c>
      <c r="AD24" t="s">
        <v>39</v>
      </c>
      <c r="AE24" t="s">
        <v>39</v>
      </c>
      <c r="AF24" t="s">
        <v>39</v>
      </c>
    </row>
    <row r="25" spans="1:32">
      <c r="A25" t="s">
        <v>113</v>
      </c>
      <c r="B25" t="s">
        <v>119</v>
      </c>
      <c r="C25" t="s">
        <v>115</v>
      </c>
      <c r="D25" s="1">
        <v>834792</v>
      </c>
      <c r="E25" t="s">
        <v>116</v>
      </c>
      <c r="F25" t="s">
        <v>117</v>
      </c>
      <c r="G25" t="s">
        <v>118</v>
      </c>
      <c r="H25" t="s">
        <v>48</v>
      </c>
      <c r="I25">
        <v>2</v>
      </c>
      <c r="J25" s="8">
        <v>43402</v>
      </c>
      <c r="K25" s="4">
        <f t="shared" si="0"/>
        <v>26</v>
      </c>
      <c r="Q25" s="1" t="s">
        <v>40</v>
      </c>
      <c r="R25" s="10">
        <v>43254</v>
      </c>
      <c r="S25" t="s">
        <v>39</v>
      </c>
      <c r="U25" t="s">
        <v>39</v>
      </c>
      <c r="W25" t="s">
        <v>39</v>
      </c>
      <c r="X25" t="s">
        <v>39</v>
      </c>
      <c r="AA25" t="s">
        <v>39</v>
      </c>
      <c r="AB25" t="s">
        <v>39</v>
      </c>
      <c r="AD25" t="s">
        <v>39</v>
      </c>
      <c r="AE25" t="s">
        <v>39</v>
      </c>
      <c r="AF25" t="s">
        <v>39</v>
      </c>
    </row>
    <row r="26" spans="1:32">
      <c r="A26" t="s">
        <v>120</v>
      </c>
      <c r="B26" t="s">
        <v>121</v>
      </c>
      <c r="C26" t="s">
        <v>122</v>
      </c>
      <c r="D26" s="1">
        <v>847265</v>
      </c>
      <c r="E26" t="s">
        <v>123</v>
      </c>
      <c r="F26" t="s">
        <v>124</v>
      </c>
      <c r="G26" t="s">
        <v>125</v>
      </c>
      <c r="H26" t="s">
        <v>38</v>
      </c>
      <c r="I26">
        <v>1</v>
      </c>
      <c r="J26" s="8">
        <v>42823</v>
      </c>
      <c r="K26" s="4">
        <f t="shared" si="0"/>
        <v>10</v>
      </c>
      <c r="Q26" s="1" t="s">
        <v>39</v>
      </c>
      <c r="R26" s="2"/>
      <c r="S26" t="s">
        <v>39</v>
      </c>
      <c r="U26" t="s">
        <v>39</v>
      </c>
      <c r="W26" t="s">
        <v>39</v>
      </c>
      <c r="X26" t="s">
        <v>39</v>
      </c>
      <c r="AA26" t="s">
        <v>39</v>
      </c>
      <c r="AB26" t="s">
        <v>39</v>
      </c>
      <c r="AD26" t="s">
        <v>39</v>
      </c>
      <c r="AE26" t="s">
        <v>39</v>
      </c>
      <c r="AF26" t="s">
        <v>39</v>
      </c>
    </row>
    <row r="27" spans="1:32">
      <c r="A27" t="s">
        <v>120</v>
      </c>
      <c r="B27" t="s">
        <v>126</v>
      </c>
      <c r="C27" t="s">
        <v>122</v>
      </c>
      <c r="D27" s="1">
        <v>847265</v>
      </c>
      <c r="E27" t="s">
        <v>123</v>
      </c>
      <c r="F27" t="s">
        <v>124</v>
      </c>
      <c r="G27" t="s">
        <v>125</v>
      </c>
      <c r="H27" t="s">
        <v>48</v>
      </c>
      <c r="I27">
        <v>2</v>
      </c>
      <c r="J27" s="8">
        <v>43126</v>
      </c>
      <c r="K27" s="4">
        <f t="shared" si="0"/>
        <v>20</v>
      </c>
      <c r="Q27" s="1" t="s">
        <v>40</v>
      </c>
      <c r="R27" s="10">
        <v>43092</v>
      </c>
      <c r="S27" t="s">
        <v>39</v>
      </c>
      <c r="U27" t="s">
        <v>39</v>
      </c>
      <c r="W27" t="s">
        <v>39</v>
      </c>
      <c r="X27" t="s">
        <v>39</v>
      </c>
      <c r="AA27" t="s">
        <v>39</v>
      </c>
      <c r="AB27" t="s">
        <v>39</v>
      </c>
      <c r="AD27" t="s">
        <v>39</v>
      </c>
      <c r="AE27" t="s">
        <v>39</v>
      </c>
      <c r="AF27" t="s">
        <v>39</v>
      </c>
    </row>
    <row r="28" spans="1:32">
      <c r="A28" t="s">
        <v>127</v>
      </c>
      <c r="B28" t="s">
        <v>128</v>
      </c>
      <c r="C28" t="s">
        <v>129</v>
      </c>
      <c r="D28" s="1">
        <v>878651</v>
      </c>
      <c r="E28" t="s">
        <v>130</v>
      </c>
      <c r="F28" t="s">
        <v>131</v>
      </c>
      <c r="G28" t="s">
        <v>103</v>
      </c>
      <c r="H28" t="s">
        <v>38</v>
      </c>
      <c r="I28">
        <v>1</v>
      </c>
      <c r="J28" s="8">
        <v>43239</v>
      </c>
      <c r="K28" s="4">
        <f t="shared" si="0"/>
        <v>10</v>
      </c>
      <c r="Q28" s="1" t="s">
        <v>39</v>
      </c>
      <c r="R28" s="2"/>
      <c r="S28" t="s">
        <v>39</v>
      </c>
      <c r="U28" t="s">
        <v>39</v>
      </c>
      <c r="W28" t="s">
        <v>39</v>
      </c>
      <c r="X28" t="s">
        <v>39</v>
      </c>
      <c r="AA28" t="s">
        <v>39</v>
      </c>
      <c r="AB28" t="s">
        <v>39</v>
      </c>
      <c r="AD28" t="s">
        <v>39</v>
      </c>
      <c r="AE28" t="s">
        <v>39</v>
      </c>
      <c r="AF28" t="s">
        <v>39</v>
      </c>
    </row>
    <row r="29" spans="1:32">
      <c r="A29" t="s">
        <v>127</v>
      </c>
      <c r="B29" t="s">
        <v>132</v>
      </c>
      <c r="C29" t="s">
        <v>129</v>
      </c>
      <c r="D29" s="1">
        <v>878651</v>
      </c>
      <c r="E29" t="s">
        <v>130</v>
      </c>
      <c r="F29" t="s">
        <v>131</v>
      </c>
      <c r="G29" t="s">
        <v>103</v>
      </c>
      <c r="H29" t="s">
        <v>48</v>
      </c>
      <c r="I29">
        <v>2</v>
      </c>
      <c r="J29" s="8">
        <v>43535</v>
      </c>
      <c r="K29" s="4">
        <f t="shared" si="0"/>
        <v>20</v>
      </c>
      <c r="Q29" s="1" t="s">
        <v>39</v>
      </c>
      <c r="R29" s="2"/>
      <c r="S29" t="s">
        <v>39</v>
      </c>
      <c r="U29" t="s">
        <v>39</v>
      </c>
      <c r="W29" t="s">
        <v>39</v>
      </c>
      <c r="X29" t="s">
        <v>39</v>
      </c>
      <c r="AA29" t="s">
        <v>39</v>
      </c>
      <c r="AB29" t="s">
        <v>39</v>
      </c>
      <c r="AD29" t="s">
        <v>39</v>
      </c>
      <c r="AE29" t="s">
        <v>39</v>
      </c>
      <c r="AF29" t="s">
        <v>39</v>
      </c>
    </row>
    <row r="30" spans="1:32">
      <c r="A30" t="s">
        <v>133</v>
      </c>
      <c r="B30" t="s">
        <v>134</v>
      </c>
      <c r="C30" t="s">
        <v>135</v>
      </c>
      <c r="D30" s="1">
        <v>882364</v>
      </c>
      <c r="E30" t="s">
        <v>136</v>
      </c>
      <c r="F30" t="s">
        <v>137</v>
      </c>
      <c r="G30" t="s">
        <v>138</v>
      </c>
      <c r="H30" t="s">
        <v>38</v>
      </c>
      <c r="I30">
        <v>1</v>
      </c>
      <c r="J30" s="8">
        <v>43169</v>
      </c>
      <c r="K30" s="4">
        <f t="shared" si="0"/>
        <v>11</v>
      </c>
      <c r="Q30" s="1" t="s">
        <v>39</v>
      </c>
      <c r="R30" s="2"/>
      <c r="S30" t="s">
        <v>39</v>
      </c>
      <c r="U30" t="s">
        <v>39</v>
      </c>
      <c r="W30" t="s">
        <v>39</v>
      </c>
      <c r="X30" t="s">
        <v>39</v>
      </c>
      <c r="AA30" t="s">
        <v>39</v>
      </c>
      <c r="AB30" t="s">
        <v>39</v>
      </c>
      <c r="AD30" t="s">
        <v>39</v>
      </c>
      <c r="AE30" t="s">
        <v>39</v>
      </c>
      <c r="AF30" t="s">
        <v>39</v>
      </c>
    </row>
    <row r="31" spans="1:32">
      <c r="A31" t="s">
        <v>133</v>
      </c>
      <c r="B31" t="s">
        <v>139</v>
      </c>
      <c r="C31" t="s">
        <v>135</v>
      </c>
      <c r="D31" s="1">
        <v>882364</v>
      </c>
      <c r="E31" t="s">
        <v>136</v>
      </c>
      <c r="F31" t="s">
        <v>137</v>
      </c>
      <c r="G31" t="s">
        <v>138</v>
      </c>
      <c r="H31" t="s">
        <v>48</v>
      </c>
      <c r="I31">
        <v>2</v>
      </c>
      <c r="J31" s="8">
        <v>43476</v>
      </c>
      <c r="K31" s="4">
        <f t="shared" si="0"/>
        <v>21</v>
      </c>
      <c r="Q31" s="1" t="s">
        <v>39</v>
      </c>
      <c r="R31" s="2"/>
      <c r="S31" t="s">
        <v>39</v>
      </c>
      <c r="U31" t="s">
        <v>39</v>
      </c>
      <c r="W31" t="s">
        <v>39</v>
      </c>
      <c r="X31" t="s">
        <v>40</v>
      </c>
      <c r="Y31">
        <v>3</v>
      </c>
      <c r="AA31" t="s">
        <v>39</v>
      </c>
      <c r="AB31" t="s">
        <v>39</v>
      </c>
      <c r="AD31" t="s">
        <v>39</v>
      </c>
      <c r="AE31" t="s">
        <v>39</v>
      </c>
      <c r="AF31" t="s">
        <v>39</v>
      </c>
    </row>
    <row r="32" spans="1:32">
      <c r="A32" t="s">
        <v>140</v>
      </c>
      <c r="B32" t="s">
        <v>141</v>
      </c>
      <c r="C32" t="s">
        <v>142</v>
      </c>
      <c r="D32" s="1">
        <v>882948</v>
      </c>
      <c r="E32" t="s">
        <v>143</v>
      </c>
      <c r="F32" t="s">
        <v>144</v>
      </c>
      <c r="G32" t="s">
        <v>145</v>
      </c>
      <c r="H32" t="s">
        <v>38</v>
      </c>
      <c r="I32">
        <v>1</v>
      </c>
      <c r="J32" s="8">
        <v>43031</v>
      </c>
      <c r="K32" s="4">
        <f t="shared" si="0"/>
        <v>10</v>
      </c>
      <c r="Q32" s="1" t="s">
        <v>39</v>
      </c>
      <c r="R32" s="2"/>
      <c r="S32" t="s">
        <v>39</v>
      </c>
      <c r="U32" t="s">
        <v>39</v>
      </c>
      <c r="W32" t="s">
        <v>39</v>
      </c>
      <c r="X32" t="s">
        <v>39</v>
      </c>
      <c r="AA32" t="s">
        <v>39</v>
      </c>
      <c r="AB32" t="s">
        <v>39</v>
      </c>
      <c r="AD32" t="s">
        <v>39</v>
      </c>
      <c r="AE32" t="s">
        <v>39</v>
      </c>
      <c r="AF32" t="s">
        <v>39</v>
      </c>
    </row>
    <row r="33" spans="1:32">
      <c r="A33" t="s">
        <v>140</v>
      </c>
      <c r="B33" t="s">
        <v>146</v>
      </c>
      <c r="C33" t="s">
        <v>142</v>
      </c>
      <c r="D33" s="1">
        <v>882948</v>
      </c>
      <c r="E33" t="s">
        <v>143</v>
      </c>
      <c r="F33" t="s">
        <v>144</v>
      </c>
      <c r="G33" t="s">
        <v>145</v>
      </c>
      <c r="H33" t="s">
        <v>48</v>
      </c>
      <c r="I33">
        <v>2</v>
      </c>
      <c r="J33" s="8">
        <v>43318</v>
      </c>
      <c r="K33" s="4">
        <f t="shared" si="0"/>
        <v>20</v>
      </c>
      <c r="Q33" s="1" t="s">
        <v>39</v>
      </c>
      <c r="R33" s="2"/>
      <c r="S33" t="s">
        <v>39</v>
      </c>
      <c r="U33" t="s">
        <v>39</v>
      </c>
      <c r="W33" t="s">
        <v>39</v>
      </c>
      <c r="X33" t="s">
        <v>39</v>
      </c>
      <c r="AA33" t="s">
        <v>39</v>
      </c>
      <c r="AB33" t="s">
        <v>39</v>
      </c>
      <c r="AD33" t="s">
        <v>39</v>
      </c>
      <c r="AE33" t="s">
        <v>39</v>
      </c>
      <c r="AF33" t="s">
        <v>39</v>
      </c>
    </row>
    <row r="34" spans="1:32">
      <c r="A34" t="s">
        <v>147</v>
      </c>
      <c r="B34" t="s">
        <v>148</v>
      </c>
      <c r="C34" t="s">
        <v>149</v>
      </c>
      <c r="D34" s="1">
        <v>890757</v>
      </c>
      <c r="E34" t="s">
        <v>150</v>
      </c>
      <c r="F34" t="s">
        <v>151</v>
      </c>
      <c r="G34" t="s">
        <v>152</v>
      </c>
      <c r="H34" t="s">
        <v>38</v>
      </c>
      <c r="I34">
        <v>1</v>
      </c>
      <c r="J34" s="8">
        <v>43509</v>
      </c>
      <c r="K34" s="4">
        <f t="shared" si="0"/>
        <v>10</v>
      </c>
      <c r="Q34" s="1" t="s">
        <v>40</v>
      </c>
      <c r="R34" s="10">
        <v>43487</v>
      </c>
      <c r="S34" t="s">
        <v>39</v>
      </c>
      <c r="U34" t="s">
        <v>39</v>
      </c>
      <c r="W34" t="s">
        <v>39</v>
      </c>
      <c r="X34" t="s">
        <v>39</v>
      </c>
      <c r="AA34" t="s">
        <v>39</v>
      </c>
      <c r="AB34" t="s">
        <v>39</v>
      </c>
      <c r="AD34" t="s">
        <v>39</v>
      </c>
      <c r="AE34" t="s">
        <v>39</v>
      </c>
      <c r="AF34" t="s">
        <v>39</v>
      </c>
    </row>
    <row r="35" spans="1:32">
      <c r="A35" t="s">
        <v>153</v>
      </c>
      <c r="B35" t="s">
        <v>154</v>
      </c>
      <c r="C35" t="s">
        <v>155</v>
      </c>
      <c r="D35" s="1">
        <v>892266</v>
      </c>
      <c r="E35" t="s">
        <v>156</v>
      </c>
      <c r="F35" t="s">
        <v>157</v>
      </c>
      <c r="G35" t="s">
        <v>158</v>
      </c>
      <c r="H35" t="s">
        <v>38</v>
      </c>
      <c r="I35">
        <v>1</v>
      </c>
      <c r="J35" s="8">
        <v>43570</v>
      </c>
      <c r="K35" s="4">
        <f t="shared" si="0"/>
        <v>11</v>
      </c>
      <c r="Q35" s="1" t="s">
        <v>39</v>
      </c>
      <c r="R35" s="2"/>
      <c r="S35" t="s">
        <v>39</v>
      </c>
      <c r="U35" t="s">
        <v>39</v>
      </c>
      <c r="W35" t="s">
        <v>39</v>
      </c>
      <c r="X35" t="s">
        <v>39</v>
      </c>
      <c r="AA35" t="s">
        <v>39</v>
      </c>
      <c r="AB35" t="s">
        <v>39</v>
      </c>
      <c r="AD35" t="s">
        <v>39</v>
      </c>
      <c r="AE35" t="s">
        <v>39</v>
      </c>
      <c r="AF35" t="s">
        <v>39</v>
      </c>
    </row>
    <row r="36" spans="1:32">
      <c r="A36" t="s">
        <v>159</v>
      </c>
      <c r="B36" t="s">
        <v>160</v>
      </c>
      <c r="C36" t="s">
        <v>161</v>
      </c>
      <c r="D36" s="1">
        <v>893412</v>
      </c>
      <c r="E36" t="s">
        <v>162</v>
      </c>
      <c r="F36" t="s">
        <v>163</v>
      </c>
      <c r="G36" t="s">
        <v>164</v>
      </c>
      <c r="H36" t="s">
        <v>38</v>
      </c>
      <c r="I36">
        <v>1</v>
      </c>
      <c r="J36" s="8">
        <v>42926</v>
      </c>
      <c r="K36" s="4">
        <f t="shared" si="0"/>
        <v>10</v>
      </c>
      <c r="Q36" s="1" t="s">
        <v>39</v>
      </c>
      <c r="R36" s="2"/>
      <c r="S36" t="s">
        <v>39</v>
      </c>
      <c r="U36" t="s">
        <v>39</v>
      </c>
      <c r="W36" t="s">
        <v>39</v>
      </c>
      <c r="X36" t="s">
        <v>39</v>
      </c>
      <c r="AA36" t="s">
        <v>39</v>
      </c>
      <c r="AB36" t="s">
        <v>39</v>
      </c>
      <c r="AD36" t="s">
        <v>39</v>
      </c>
      <c r="AE36" t="s">
        <v>39</v>
      </c>
      <c r="AF36" t="s">
        <v>39</v>
      </c>
    </row>
    <row r="37" spans="1:32">
      <c r="A37" t="s">
        <v>159</v>
      </c>
      <c r="B37" t="s">
        <v>165</v>
      </c>
      <c r="C37" t="s">
        <v>161</v>
      </c>
      <c r="D37" s="1">
        <v>893412</v>
      </c>
      <c r="E37" t="s">
        <v>162</v>
      </c>
      <c r="F37" t="s">
        <v>163</v>
      </c>
      <c r="G37" t="s">
        <v>164</v>
      </c>
      <c r="H37" t="s">
        <v>48</v>
      </c>
      <c r="I37">
        <v>2</v>
      </c>
      <c r="J37" s="8">
        <v>43233</v>
      </c>
      <c r="K37" s="4">
        <f t="shared" si="0"/>
        <v>20</v>
      </c>
      <c r="Q37" s="1" t="s">
        <v>39</v>
      </c>
      <c r="R37" s="2"/>
      <c r="S37" t="s">
        <v>39</v>
      </c>
      <c r="U37" t="s">
        <v>39</v>
      </c>
      <c r="W37" t="s">
        <v>39</v>
      </c>
      <c r="X37" t="s">
        <v>39</v>
      </c>
      <c r="AA37" t="s">
        <v>39</v>
      </c>
      <c r="AB37" t="s">
        <v>39</v>
      </c>
      <c r="AD37" t="s">
        <v>39</v>
      </c>
      <c r="AE37" t="s">
        <v>39</v>
      </c>
      <c r="AF37" t="s">
        <v>39</v>
      </c>
    </row>
    <row r="38" spans="1:32">
      <c r="A38" t="s">
        <v>159</v>
      </c>
      <c r="B38" t="s">
        <v>166</v>
      </c>
      <c r="C38" t="s">
        <v>161</v>
      </c>
      <c r="D38" s="1">
        <v>893412</v>
      </c>
      <c r="E38" t="s">
        <v>162</v>
      </c>
      <c r="F38" t="s">
        <v>163</v>
      </c>
      <c r="G38" t="s">
        <v>164</v>
      </c>
      <c r="H38" t="s">
        <v>70</v>
      </c>
      <c r="I38">
        <v>3</v>
      </c>
      <c r="J38" s="8">
        <v>43549</v>
      </c>
      <c r="K38" s="4">
        <f t="shared" si="0"/>
        <v>30</v>
      </c>
      <c r="Q38" s="1" t="s">
        <v>39</v>
      </c>
      <c r="R38" s="2"/>
      <c r="S38" t="s">
        <v>39</v>
      </c>
      <c r="U38" t="s">
        <v>39</v>
      </c>
      <c r="W38" t="s">
        <v>39</v>
      </c>
      <c r="X38" t="s">
        <v>39</v>
      </c>
      <c r="AA38" t="s">
        <v>39</v>
      </c>
      <c r="AB38" t="s">
        <v>39</v>
      </c>
      <c r="AD38" t="s">
        <v>39</v>
      </c>
      <c r="AE38" t="s">
        <v>39</v>
      </c>
      <c r="AF38" t="s">
        <v>39</v>
      </c>
    </row>
    <row r="39" spans="1:32">
      <c r="A39" t="s">
        <v>159</v>
      </c>
      <c r="B39" t="s">
        <v>167</v>
      </c>
      <c r="C39" t="s">
        <v>161</v>
      </c>
      <c r="D39" s="1">
        <v>893412</v>
      </c>
      <c r="E39" t="s">
        <v>162</v>
      </c>
      <c r="F39" t="s">
        <v>163</v>
      </c>
      <c r="G39" t="s">
        <v>164</v>
      </c>
      <c r="H39" t="s">
        <v>168</v>
      </c>
      <c r="I39">
        <v>4</v>
      </c>
      <c r="J39" s="8">
        <v>43689</v>
      </c>
      <c r="K39" s="4">
        <f t="shared" si="0"/>
        <v>35</v>
      </c>
      <c r="Q39" s="1" t="s">
        <v>39</v>
      </c>
      <c r="R39" s="2"/>
      <c r="S39" t="s">
        <v>39</v>
      </c>
      <c r="U39" t="s">
        <v>39</v>
      </c>
      <c r="W39" t="s">
        <v>39</v>
      </c>
      <c r="X39" t="s">
        <v>39</v>
      </c>
      <c r="AA39" t="s">
        <v>39</v>
      </c>
      <c r="AB39" t="s">
        <v>39</v>
      </c>
      <c r="AD39" t="s">
        <v>39</v>
      </c>
      <c r="AE39" t="s">
        <v>39</v>
      </c>
      <c r="AF39" t="s">
        <v>39</v>
      </c>
    </row>
    <row r="40" spans="1:32">
      <c r="A40" t="s">
        <v>169</v>
      </c>
      <c r="B40" t="s">
        <v>170</v>
      </c>
      <c r="C40" t="s">
        <v>171</v>
      </c>
      <c r="D40" s="1">
        <v>901895</v>
      </c>
      <c r="E40" t="s">
        <v>172</v>
      </c>
      <c r="F40" t="s">
        <v>173</v>
      </c>
      <c r="G40" t="s">
        <v>174</v>
      </c>
      <c r="H40" t="s">
        <v>38</v>
      </c>
      <c r="I40">
        <v>1</v>
      </c>
      <c r="J40" s="8">
        <v>42935</v>
      </c>
      <c r="K40" s="4">
        <f t="shared" si="0"/>
        <v>10</v>
      </c>
      <c r="Q40" s="1" t="s">
        <v>39</v>
      </c>
      <c r="R40" s="2"/>
      <c r="S40" t="s">
        <v>39</v>
      </c>
      <c r="U40" t="s">
        <v>39</v>
      </c>
      <c r="W40" t="s">
        <v>39</v>
      </c>
      <c r="X40" t="s">
        <v>39</v>
      </c>
      <c r="AA40" t="s">
        <v>39</v>
      </c>
      <c r="AB40" t="s">
        <v>39</v>
      </c>
      <c r="AD40" t="s">
        <v>39</v>
      </c>
      <c r="AE40" t="s">
        <v>39</v>
      </c>
      <c r="AF40" t="s">
        <v>39</v>
      </c>
    </row>
    <row r="41" spans="1:32">
      <c r="A41" t="s">
        <v>169</v>
      </c>
      <c r="B41" t="s">
        <v>175</v>
      </c>
      <c r="C41" t="s">
        <v>171</v>
      </c>
      <c r="D41" s="1">
        <v>901895</v>
      </c>
      <c r="E41" t="s">
        <v>172</v>
      </c>
      <c r="F41" t="s">
        <v>173</v>
      </c>
      <c r="G41" t="s">
        <v>174</v>
      </c>
      <c r="H41" t="s">
        <v>48</v>
      </c>
      <c r="I41">
        <v>2</v>
      </c>
      <c r="J41" s="8">
        <v>43219</v>
      </c>
      <c r="K41" s="4">
        <f t="shared" si="0"/>
        <v>20</v>
      </c>
      <c r="Q41" s="1" t="s">
        <v>39</v>
      </c>
      <c r="R41" s="2"/>
      <c r="S41" t="s">
        <v>39</v>
      </c>
      <c r="U41" t="s">
        <v>39</v>
      </c>
      <c r="W41" t="s">
        <v>39</v>
      </c>
      <c r="X41" t="s">
        <v>39</v>
      </c>
      <c r="AA41" t="s">
        <v>39</v>
      </c>
      <c r="AB41" t="s">
        <v>39</v>
      </c>
      <c r="AD41" t="s">
        <v>39</v>
      </c>
      <c r="AE41" t="s">
        <v>39</v>
      </c>
      <c r="AF41" t="s">
        <v>39</v>
      </c>
    </row>
    <row r="42" spans="1:32">
      <c r="A42" t="s">
        <v>169</v>
      </c>
      <c r="B42" t="s">
        <v>176</v>
      </c>
      <c r="C42" t="s">
        <v>171</v>
      </c>
      <c r="D42" s="1">
        <v>901895</v>
      </c>
      <c r="E42" t="s">
        <v>172</v>
      </c>
      <c r="F42" t="s">
        <v>173</v>
      </c>
      <c r="G42" t="s">
        <v>174</v>
      </c>
      <c r="H42" t="s">
        <v>70</v>
      </c>
      <c r="I42">
        <v>3</v>
      </c>
      <c r="J42" s="8">
        <v>43511</v>
      </c>
      <c r="K42" s="4">
        <f t="shared" si="0"/>
        <v>29</v>
      </c>
      <c r="Q42" s="1" t="s">
        <v>39</v>
      </c>
      <c r="R42" s="2"/>
      <c r="S42" t="s">
        <v>39</v>
      </c>
      <c r="U42" t="s">
        <v>39</v>
      </c>
      <c r="W42" t="s">
        <v>39</v>
      </c>
      <c r="X42" t="s">
        <v>39</v>
      </c>
      <c r="AA42" t="s">
        <v>39</v>
      </c>
      <c r="AB42" t="s">
        <v>39</v>
      </c>
      <c r="AD42" t="s">
        <v>39</v>
      </c>
      <c r="AE42" t="s">
        <v>39</v>
      </c>
      <c r="AF42" t="s">
        <v>39</v>
      </c>
    </row>
    <row r="43" spans="1:32">
      <c r="A43" t="s">
        <v>177</v>
      </c>
      <c r="B43" t="s">
        <v>178</v>
      </c>
      <c r="C43" t="s">
        <v>179</v>
      </c>
      <c r="D43" s="1">
        <v>918671</v>
      </c>
      <c r="E43" t="s">
        <v>180</v>
      </c>
      <c r="F43" t="s">
        <v>181</v>
      </c>
      <c r="G43" t="s">
        <v>182</v>
      </c>
      <c r="H43" t="s">
        <v>38</v>
      </c>
      <c r="I43">
        <v>1</v>
      </c>
      <c r="J43" s="8">
        <v>43126</v>
      </c>
      <c r="K43" s="4">
        <f t="shared" si="0"/>
        <v>10</v>
      </c>
      <c r="Q43" s="1" t="s">
        <v>39</v>
      </c>
      <c r="R43" s="2"/>
      <c r="S43" t="s">
        <v>39</v>
      </c>
      <c r="U43" t="s">
        <v>39</v>
      </c>
      <c r="W43" t="s">
        <v>39</v>
      </c>
      <c r="X43" t="s">
        <v>39</v>
      </c>
      <c r="AA43" t="s">
        <v>39</v>
      </c>
      <c r="AB43" t="s">
        <v>39</v>
      </c>
      <c r="AD43" t="s">
        <v>39</v>
      </c>
      <c r="AE43" t="s">
        <v>39</v>
      </c>
      <c r="AF43" t="s">
        <v>39</v>
      </c>
    </row>
    <row r="44" spans="1:32">
      <c r="A44" t="s">
        <v>177</v>
      </c>
      <c r="B44" t="s">
        <v>183</v>
      </c>
      <c r="C44" t="s">
        <v>179</v>
      </c>
      <c r="D44" s="1">
        <v>918671</v>
      </c>
      <c r="E44" t="s">
        <v>180</v>
      </c>
      <c r="F44" t="s">
        <v>181</v>
      </c>
      <c r="G44" t="s">
        <v>182</v>
      </c>
      <c r="H44" t="s">
        <v>48</v>
      </c>
      <c r="I44">
        <v>2</v>
      </c>
      <c r="J44" s="8">
        <v>43440</v>
      </c>
      <c r="K44" s="4">
        <f t="shared" si="0"/>
        <v>20</v>
      </c>
      <c r="Q44" s="1" t="s">
        <v>39</v>
      </c>
      <c r="R44" s="2"/>
      <c r="S44" t="s">
        <v>39</v>
      </c>
      <c r="U44" t="s">
        <v>39</v>
      </c>
      <c r="W44" t="s">
        <v>39</v>
      </c>
      <c r="X44" t="s">
        <v>39</v>
      </c>
      <c r="AA44" t="s">
        <v>39</v>
      </c>
      <c r="AB44" t="s">
        <v>39</v>
      </c>
      <c r="AD44" t="s">
        <v>39</v>
      </c>
      <c r="AE44" t="s">
        <v>39</v>
      </c>
      <c r="AF44" t="s">
        <v>39</v>
      </c>
    </row>
    <row r="45" spans="1:32">
      <c r="A45" t="s">
        <v>184</v>
      </c>
      <c r="B45" t="s">
        <v>185</v>
      </c>
      <c r="C45" t="s">
        <v>186</v>
      </c>
      <c r="D45" s="1">
        <v>928978</v>
      </c>
      <c r="E45" t="s">
        <v>187</v>
      </c>
      <c r="F45" t="s">
        <v>188</v>
      </c>
      <c r="G45" t="s">
        <v>189</v>
      </c>
      <c r="H45" t="s">
        <v>38</v>
      </c>
      <c r="I45">
        <v>1</v>
      </c>
      <c r="J45" s="8">
        <v>43235</v>
      </c>
      <c r="K45" s="4">
        <f t="shared" si="0"/>
        <v>10</v>
      </c>
      <c r="Q45" s="1" t="s">
        <v>39</v>
      </c>
      <c r="R45" s="2"/>
      <c r="S45" t="s">
        <v>39</v>
      </c>
      <c r="U45" t="s">
        <v>40</v>
      </c>
      <c r="V45">
        <v>2</v>
      </c>
      <c r="W45" t="s">
        <v>39</v>
      </c>
      <c r="X45" t="s">
        <v>39</v>
      </c>
      <c r="AA45" t="s">
        <v>39</v>
      </c>
      <c r="AB45" t="s">
        <v>39</v>
      </c>
      <c r="AD45" t="s">
        <v>39</v>
      </c>
      <c r="AE45" t="s">
        <v>39</v>
      </c>
      <c r="AF45" t="s">
        <v>39</v>
      </c>
    </row>
    <row r="46" spans="1:32">
      <c r="A46" t="s">
        <v>184</v>
      </c>
      <c r="B46" t="s">
        <v>190</v>
      </c>
      <c r="C46" t="s">
        <v>186</v>
      </c>
      <c r="D46" s="1">
        <v>928978</v>
      </c>
      <c r="E46" t="s">
        <v>187</v>
      </c>
      <c r="F46" t="s">
        <v>188</v>
      </c>
      <c r="G46" t="s">
        <v>189</v>
      </c>
      <c r="H46" t="s">
        <v>48</v>
      </c>
      <c r="I46">
        <v>2</v>
      </c>
      <c r="J46" s="8">
        <v>43533</v>
      </c>
      <c r="K46" s="4">
        <f t="shared" si="0"/>
        <v>19</v>
      </c>
      <c r="Q46" s="1" t="s">
        <v>39</v>
      </c>
      <c r="R46" s="2"/>
      <c r="S46" t="s">
        <v>39</v>
      </c>
      <c r="U46" t="s">
        <v>40</v>
      </c>
      <c r="V46">
        <v>2</v>
      </c>
      <c r="W46" t="s">
        <v>39</v>
      </c>
      <c r="X46" t="s">
        <v>39</v>
      </c>
      <c r="AA46" t="s">
        <v>39</v>
      </c>
      <c r="AB46" t="s">
        <v>39</v>
      </c>
      <c r="AD46" t="s">
        <v>39</v>
      </c>
      <c r="AE46" t="s">
        <v>39</v>
      </c>
      <c r="AF46" t="s">
        <v>39</v>
      </c>
    </row>
    <row r="47" spans="1:32">
      <c r="A47" t="s">
        <v>191</v>
      </c>
      <c r="B47" t="s">
        <v>192</v>
      </c>
      <c r="C47" t="s">
        <v>193</v>
      </c>
      <c r="D47" s="1">
        <v>951619</v>
      </c>
      <c r="E47" t="s">
        <v>194</v>
      </c>
      <c r="F47" t="s">
        <v>124</v>
      </c>
      <c r="G47" t="s">
        <v>195</v>
      </c>
      <c r="H47" t="s">
        <v>38</v>
      </c>
      <c r="I47">
        <v>1</v>
      </c>
      <c r="J47" s="8">
        <v>42832</v>
      </c>
      <c r="K47" s="4">
        <f t="shared" si="0"/>
        <v>10</v>
      </c>
      <c r="Q47" s="1" t="s">
        <v>39</v>
      </c>
      <c r="R47" s="2"/>
      <c r="S47" t="s">
        <v>39</v>
      </c>
      <c r="U47" t="s">
        <v>39</v>
      </c>
      <c r="W47" t="s">
        <v>39</v>
      </c>
      <c r="X47" t="s">
        <v>39</v>
      </c>
      <c r="AA47" t="s">
        <v>39</v>
      </c>
      <c r="AB47" t="s">
        <v>39</v>
      </c>
      <c r="AD47" t="s">
        <v>39</v>
      </c>
      <c r="AE47" t="s">
        <v>39</v>
      </c>
      <c r="AF47" t="s">
        <v>39</v>
      </c>
    </row>
    <row r="48" spans="1:32">
      <c r="A48" t="s">
        <v>191</v>
      </c>
      <c r="B48" t="s">
        <v>196</v>
      </c>
      <c r="C48" t="s">
        <v>193</v>
      </c>
      <c r="D48" s="1">
        <v>951619</v>
      </c>
      <c r="E48" t="s">
        <v>194</v>
      </c>
      <c r="F48" t="s">
        <v>124</v>
      </c>
      <c r="G48" t="s">
        <v>195</v>
      </c>
      <c r="H48" t="s">
        <v>48</v>
      </c>
      <c r="I48">
        <v>2</v>
      </c>
      <c r="J48" s="8">
        <v>43124</v>
      </c>
      <c r="K48" s="4">
        <f t="shared" si="0"/>
        <v>19</v>
      </c>
      <c r="Q48" s="1" t="s">
        <v>39</v>
      </c>
      <c r="R48" s="2"/>
      <c r="S48" t="s">
        <v>39</v>
      </c>
      <c r="U48" t="s">
        <v>39</v>
      </c>
      <c r="W48" t="s">
        <v>39</v>
      </c>
      <c r="X48" t="s">
        <v>39</v>
      </c>
      <c r="AA48" t="s">
        <v>39</v>
      </c>
      <c r="AB48" t="s">
        <v>39</v>
      </c>
      <c r="AD48" t="s">
        <v>39</v>
      </c>
      <c r="AE48" t="s">
        <v>39</v>
      </c>
      <c r="AF48" t="s">
        <v>39</v>
      </c>
    </row>
    <row r="49" spans="1:32">
      <c r="A49" t="s">
        <v>191</v>
      </c>
      <c r="B49" t="s">
        <v>197</v>
      </c>
      <c r="C49" t="s">
        <v>193</v>
      </c>
      <c r="D49" s="1">
        <v>951619</v>
      </c>
      <c r="E49" t="s">
        <v>194</v>
      </c>
      <c r="F49" t="s">
        <v>124</v>
      </c>
      <c r="G49" t="s">
        <v>195</v>
      </c>
      <c r="H49" t="s">
        <v>70</v>
      </c>
      <c r="I49">
        <v>3</v>
      </c>
      <c r="J49" s="8">
        <v>43461</v>
      </c>
      <c r="K49" s="4">
        <f t="shared" si="0"/>
        <v>31</v>
      </c>
      <c r="Q49" s="1" t="s">
        <v>39</v>
      </c>
      <c r="R49" s="2"/>
      <c r="S49" t="s">
        <v>39</v>
      </c>
      <c r="U49" t="s">
        <v>39</v>
      </c>
      <c r="W49" t="s">
        <v>39</v>
      </c>
      <c r="X49" t="s">
        <v>39</v>
      </c>
      <c r="AA49" t="s">
        <v>39</v>
      </c>
      <c r="AB49" t="s">
        <v>39</v>
      </c>
      <c r="AD49" t="s">
        <v>39</v>
      </c>
      <c r="AE49" t="s">
        <v>39</v>
      </c>
      <c r="AF49" t="s">
        <v>39</v>
      </c>
    </row>
    <row r="50" spans="1:32">
      <c r="A50" t="s">
        <v>198</v>
      </c>
      <c r="B50" t="s">
        <v>199</v>
      </c>
      <c r="C50" t="s">
        <v>200</v>
      </c>
      <c r="D50" s="1">
        <v>955917</v>
      </c>
      <c r="E50" t="s">
        <v>201</v>
      </c>
      <c r="F50" t="s">
        <v>202</v>
      </c>
      <c r="G50" t="s">
        <v>203</v>
      </c>
      <c r="H50" t="s">
        <v>38</v>
      </c>
      <c r="I50">
        <v>1</v>
      </c>
      <c r="J50" s="8">
        <v>43186</v>
      </c>
      <c r="K50" s="4">
        <f t="shared" si="0"/>
        <v>11</v>
      </c>
      <c r="Q50" s="1" t="s">
        <v>39</v>
      </c>
      <c r="R50" s="2"/>
      <c r="S50" t="s">
        <v>39</v>
      </c>
      <c r="U50" t="s">
        <v>39</v>
      </c>
      <c r="W50" t="s">
        <v>39</v>
      </c>
      <c r="X50" t="s">
        <v>39</v>
      </c>
      <c r="AA50" t="s">
        <v>39</v>
      </c>
      <c r="AB50" t="s">
        <v>39</v>
      </c>
      <c r="AD50" t="s">
        <v>39</v>
      </c>
      <c r="AE50" t="s">
        <v>39</v>
      </c>
      <c r="AF50" t="s">
        <v>39</v>
      </c>
    </row>
    <row r="51" spans="1:32">
      <c r="A51" t="s">
        <v>198</v>
      </c>
      <c r="B51" t="s">
        <v>204</v>
      </c>
      <c r="C51" t="s">
        <v>200</v>
      </c>
      <c r="D51" s="1">
        <v>955917</v>
      </c>
      <c r="E51" t="s">
        <v>201</v>
      </c>
      <c r="F51" t="s">
        <v>202</v>
      </c>
      <c r="G51" t="s">
        <v>203</v>
      </c>
      <c r="H51" t="s">
        <v>48</v>
      </c>
      <c r="I51">
        <v>2</v>
      </c>
      <c r="J51" s="8">
        <v>43453</v>
      </c>
      <c r="K51" s="4">
        <f t="shared" si="0"/>
        <v>19</v>
      </c>
      <c r="Q51" s="1" t="s">
        <v>39</v>
      </c>
      <c r="R51" s="2"/>
      <c r="S51" t="s">
        <v>39</v>
      </c>
      <c r="U51" t="s">
        <v>39</v>
      </c>
      <c r="W51" t="s">
        <v>39</v>
      </c>
      <c r="X51" t="s">
        <v>39</v>
      </c>
      <c r="AA51" t="s">
        <v>39</v>
      </c>
      <c r="AB51" t="s">
        <v>39</v>
      </c>
      <c r="AD51" t="s">
        <v>39</v>
      </c>
      <c r="AE51" t="s">
        <v>39</v>
      </c>
      <c r="AF51" t="s">
        <v>39</v>
      </c>
    </row>
    <row r="52" spans="1:32">
      <c r="A52" t="s">
        <v>205</v>
      </c>
      <c r="B52" t="s">
        <v>206</v>
      </c>
      <c r="C52" t="s">
        <v>207</v>
      </c>
      <c r="D52" s="1">
        <v>957173</v>
      </c>
      <c r="E52" t="s">
        <v>208</v>
      </c>
      <c r="F52" t="s">
        <v>209</v>
      </c>
      <c r="G52" t="s">
        <v>210</v>
      </c>
      <c r="H52" t="s">
        <v>38</v>
      </c>
      <c r="I52">
        <v>1</v>
      </c>
      <c r="J52" s="8">
        <v>42790</v>
      </c>
      <c r="K52" s="4">
        <f t="shared" si="0"/>
        <v>10</v>
      </c>
      <c r="Q52" s="1" t="s">
        <v>39</v>
      </c>
      <c r="R52" s="2"/>
      <c r="S52" t="s">
        <v>39</v>
      </c>
      <c r="U52" t="s">
        <v>39</v>
      </c>
      <c r="W52" t="s">
        <v>39</v>
      </c>
      <c r="X52" t="s">
        <v>39</v>
      </c>
      <c r="AA52" t="s">
        <v>39</v>
      </c>
      <c r="AB52" t="s">
        <v>39</v>
      </c>
      <c r="AD52" t="s">
        <v>39</v>
      </c>
      <c r="AE52" t="s">
        <v>39</v>
      </c>
      <c r="AF52" t="s">
        <v>39</v>
      </c>
    </row>
    <row r="53" spans="1:32">
      <c r="A53" t="s">
        <v>205</v>
      </c>
      <c r="B53" t="s">
        <v>211</v>
      </c>
      <c r="C53" t="s">
        <v>207</v>
      </c>
      <c r="D53" s="1">
        <v>957173</v>
      </c>
      <c r="E53" t="s">
        <v>208</v>
      </c>
      <c r="F53" t="s">
        <v>209</v>
      </c>
      <c r="G53" t="s">
        <v>210</v>
      </c>
      <c r="H53" t="s">
        <v>48</v>
      </c>
      <c r="I53">
        <v>2</v>
      </c>
      <c r="J53" s="8">
        <v>43144</v>
      </c>
      <c r="K53" s="4">
        <f t="shared" si="0"/>
        <v>22</v>
      </c>
      <c r="Q53" s="1" t="s">
        <v>39</v>
      </c>
      <c r="R53" s="2"/>
      <c r="S53" t="s">
        <v>39</v>
      </c>
      <c r="U53" t="s">
        <v>39</v>
      </c>
      <c r="W53" t="s">
        <v>39</v>
      </c>
      <c r="X53" t="s">
        <v>39</v>
      </c>
      <c r="AA53" t="s">
        <v>39</v>
      </c>
      <c r="AB53" t="s">
        <v>39</v>
      </c>
      <c r="AD53" t="s">
        <v>39</v>
      </c>
      <c r="AE53" t="s">
        <v>39</v>
      </c>
      <c r="AF53" t="s">
        <v>39</v>
      </c>
    </row>
    <row r="54" spans="1:32">
      <c r="A54" t="s">
        <v>205</v>
      </c>
      <c r="B54" t="s">
        <v>212</v>
      </c>
      <c r="C54" t="s">
        <v>207</v>
      </c>
      <c r="D54" s="1">
        <v>957173</v>
      </c>
      <c r="E54" t="s">
        <v>208</v>
      </c>
      <c r="F54" t="s">
        <v>209</v>
      </c>
      <c r="G54" t="s">
        <v>210</v>
      </c>
      <c r="H54" t="s">
        <v>70</v>
      </c>
      <c r="I54">
        <v>3</v>
      </c>
      <c r="J54" s="8">
        <v>43477</v>
      </c>
      <c r="K54" s="4">
        <f t="shared" si="0"/>
        <v>33</v>
      </c>
      <c r="Q54" s="1" t="s">
        <v>39</v>
      </c>
      <c r="R54" s="2"/>
      <c r="S54" t="s">
        <v>39</v>
      </c>
      <c r="U54" t="s">
        <v>39</v>
      </c>
      <c r="W54" t="s">
        <v>39</v>
      </c>
      <c r="X54" t="s">
        <v>39</v>
      </c>
      <c r="AA54" t="s">
        <v>39</v>
      </c>
      <c r="AB54" t="s">
        <v>39</v>
      </c>
      <c r="AD54" t="s">
        <v>39</v>
      </c>
      <c r="AE54" t="s">
        <v>39</v>
      </c>
      <c r="AF54" t="s">
        <v>39</v>
      </c>
    </row>
    <row r="55" spans="1:32">
      <c r="A55" t="s">
        <v>213</v>
      </c>
      <c r="B55" t="s">
        <v>214</v>
      </c>
      <c r="C55" t="s">
        <v>215</v>
      </c>
      <c r="D55" s="1">
        <v>966420</v>
      </c>
      <c r="E55" t="s">
        <v>216</v>
      </c>
      <c r="F55" t="s">
        <v>217</v>
      </c>
      <c r="G55" t="s">
        <v>218</v>
      </c>
      <c r="H55" t="s">
        <v>38</v>
      </c>
      <c r="I55">
        <v>1</v>
      </c>
      <c r="J55" s="8">
        <v>42751</v>
      </c>
      <c r="K55" s="4">
        <f t="shared" si="0"/>
        <v>10</v>
      </c>
      <c r="Q55" s="1" t="s">
        <v>39</v>
      </c>
      <c r="R55" s="2"/>
      <c r="S55" t="s">
        <v>39</v>
      </c>
      <c r="U55" t="s">
        <v>39</v>
      </c>
      <c r="W55" t="s">
        <v>39</v>
      </c>
      <c r="X55" t="s">
        <v>39</v>
      </c>
      <c r="AA55" t="s">
        <v>39</v>
      </c>
      <c r="AB55" t="s">
        <v>39</v>
      </c>
      <c r="AD55" t="s">
        <v>39</v>
      </c>
      <c r="AE55" t="s">
        <v>39</v>
      </c>
      <c r="AF55" t="s">
        <v>39</v>
      </c>
    </row>
    <row r="56" spans="1:32">
      <c r="A56" t="s">
        <v>213</v>
      </c>
      <c r="B56" t="s">
        <v>219</v>
      </c>
      <c r="C56" t="s">
        <v>215</v>
      </c>
      <c r="D56" s="1">
        <v>966420</v>
      </c>
      <c r="E56" t="s">
        <v>216</v>
      </c>
      <c r="F56" t="s">
        <v>217</v>
      </c>
      <c r="G56" t="s">
        <v>218</v>
      </c>
      <c r="H56" t="s">
        <v>48</v>
      </c>
      <c r="I56">
        <v>2</v>
      </c>
      <c r="J56" s="8">
        <v>43063</v>
      </c>
      <c r="K56" s="4">
        <f t="shared" si="0"/>
        <v>20</v>
      </c>
      <c r="Q56" s="1" t="s">
        <v>39</v>
      </c>
      <c r="R56" s="2"/>
      <c r="S56" t="s">
        <v>39</v>
      </c>
      <c r="U56" t="s">
        <v>39</v>
      </c>
      <c r="W56" t="s">
        <v>39</v>
      </c>
      <c r="X56" t="s">
        <v>39</v>
      </c>
      <c r="AA56" t="s">
        <v>39</v>
      </c>
      <c r="AB56" t="s">
        <v>39</v>
      </c>
      <c r="AD56" t="s">
        <v>39</v>
      </c>
      <c r="AE56" t="s">
        <v>39</v>
      </c>
      <c r="AF56" t="s">
        <v>39</v>
      </c>
    </row>
    <row r="57" spans="1:32">
      <c r="A57" t="s">
        <v>213</v>
      </c>
      <c r="B57" t="s">
        <v>220</v>
      </c>
      <c r="C57" t="s">
        <v>215</v>
      </c>
      <c r="D57" s="1">
        <v>966420</v>
      </c>
      <c r="E57" t="s">
        <v>216</v>
      </c>
      <c r="F57" t="s">
        <v>217</v>
      </c>
      <c r="G57" t="s">
        <v>218</v>
      </c>
      <c r="H57" t="s">
        <v>70</v>
      </c>
      <c r="I57">
        <v>3</v>
      </c>
      <c r="J57" s="8">
        <v>43417</v>
      </c>
      <c r="K57" s="4">
        <f t="shared" si="0"/>
        <v>32</v>
      </c>
      <c r="Q57" s="1" t="s">
        <v>39</v>
      </c>
      <c r="R57" s="2"/>
      <c r="S57" t="s">
        <v>39</v>
      </c>
      <c r="U57" t="s">
        <v>39</v>
      </c>
      <c r="W57" t="s">
        <v>39</v>
      </c>
      <c r="X57" t="s">
        <v>39</v>
      </c>
      <c r="AA57" t="s">
        <v>39</v>
      </c>
      <c r="AB57" t="s">
        <v>39</v>
      </c>
      <c r="AD57" t="s">
        <v>39</v>
      </c>
      <c r="AE57" t="s">
        <v>39</v>
      </c>
      <c r="AF57" t="s">
        <v>39</v>
      </c>
    </row>
    <row r="58" spans="1:32">
      <c r="A58" t="s">
        <v>221</v>
      </c>
      <c r="B58" t="s">
        <v>222</v>
      </c>
      <c r="C58" t="s">
        <v>223</v>
      </c>
      <c r="D58" s="1">
        <v>971972</v>
      </c>
      <c r="E58" t="s">
        <v>224</v>
      </c>
      <c r="F58" t="s">
        <v>225</v>
      </c>
      <c r="G58" t="s">
        <v>226</v>
      </c>
      <c r="H58" t="s">
        <v>38</v>
      </c>
      <c r="I58">
        <v>1</v>
      </c>
      <c r="J58" s="8">
        <v>43129</v>
      </c>
      <c r="K58" s="4">
        <f t="shared" si="0"/>
        <v>10</v>
      </c>
      <c r="Q58" s="1" t="s">
        <v>39</v>
      </c>
      <c r="R58" s="2"/>
      <c r="S58" t="s">
        <v>39</v>
      </c>
      <c r="U58" t="s">
        <v>39</v>
      </c>
      <c r="W58" t="s">
        <v>39</v>
      </c>
      <c r="X58" t="s">
        <v>39</v>
      </c>
      <c r="AA58" t="s">
        <v>39</v>
      </c>
      <c r="AB58" t="s">
        <v>39</v>
      </c>
      <c r="AD58" t="s">
        <v>39</v>
      </c>
      <c r="AE58" t="s">
        <v>39</v>
      </c>
      <c r="AF58" t="s">
        <v>39</v>
      </c>
    </row>
    <row r="59" spans="1:32">
      <c r="A59" t="s">
        <v>221</v>
      </c>
      <c r="B59" t="s">
        <v>227</v>
      </c>
      <c r="C59" t="s">
        <v>223</v>
      </c>
      <c r="D59" s="1">
        <v>971972</v>
      </c>
      <c r="E59" t="s">
        <v>224</v>
      </c>
      <c r="F59" t="s">
        <v>225</v>
      </c>
      <c r="G59" t="s">
        <v>226</v>
      </c>
      <c r="H59" t="s">
        <v>48</v>
      </c>
      <c r="I59">
        <v>2</v>
      </c>
      <c r="J59" s="8">
        <v>43541</v>
      </c>
      <c r="K59" s="4">
        <f t="shared" si="0"/>
        <v>23</v>
      </c>
      <c r="Q59" s="1" t="s">
        <v>40</v>
      </c>
      <c r="R59" s="10">
        <v>43494</v>
      </c>
      <c r="S59" t="s">
        <v>39</v>
      </c>
      <c r="U59" t="s">
        <v>39</v>
      </c>
      <c r="W59" t="s">
        <v>39</v>
      </c>
      <c r="X59" t="s">
        <v>39</v>
      </c>
      <c r="AA59" t="s">
        <v>39</v>
      </c>
      <c r="AB59" t="s">
        <v>39</v>
      </c>
      <c r="AD59" t="s">
        <v>39</v>
      </c>
      <c r="AE59" t="s">
        <v>39</v>
      </c>
      <c r="AF59" t="s">
        <v>39</v>
      </c>
    </row>
    <row r="60" spans="1:32">
      <c r="A60" t="s">
        <v>228</v>
      </c>
      <c r="B60" t="s">
        <v>229</v>
      </c>
      <c r="C60" t="s">
        <v>230</v>
      </c>
      <c r="D60" s="1">
        <v>974677</v>
      </c>
      <c r="E60" t="s">
        <v>231</v>
      </c>
      <c r="F60" t="s">
        <v>232</v>
      </c>
      <c r="G60" t="s">
        <v>233</v>
      </c>
      <c r="H60" t="s">
        <v>38</v>
      </c>
      <c r="I60">
        <v>1</v>
      </c>
      <c r="J60" s="8">
        <v>42928</v>
      </c>
      <c r="K60" s="4">
        <f t="shared" si="0"/>
        <v>10</v>
      </c>
      <c r="Q60" s="1" t="s">
        <v>39</v>
      </c>
      <c r="R60" s="2"/>
      <c r="S60" t="s">
        <v>39</v>
      </c>
      <c r="U60" t="s">
        <v>39</v>
      </c>
      <c r="W60" t="s">
        <v>39</v>
      </c>
      <c r="X60" t="s">
        <v>39</v>
      </c>
      <c r="AA60" t="s">
        <v>39</v>
      </c>
      <c r="AB60" t="s">
        <v>39</v>
      </c>
      <c r="AD60" t="s">
        <v>39</v>
      </c>
      <c r="AE60" t="s">
        <v>39</v>
      </c>
      <c r="AF60" t="s">
        <v>39</v>
      </c>
    </row>
    <row r="61" spans="1:32">
      <c r="A61" t="s">
        <v>228</v>
      </c>
      <c r="B61" t="s">
        <v>234</v>
      </c>
      <c r="C61" t="s">
        <v>230</v>
      </c>
      <c r="D61" s="1">
        <v>974677</v>
      </c>
      <c r="E61" t="s">
        <v>231</v>
      </c>
      <c r="F61" t="s">
        <v>232</v>
      </c>
      <c r="G61" t="s">
        <v>233</v>
      </c>
      <c r="H61" t="s">
        <v>48</v>
      </c>
      <c r="I61">
        <v>2</v>
      </c>
      <c r="J61" s="8">
        <v>43195</v>
      </c>
      <c r="K61" s="4">
        <f t="shared" si="0"/>
        <v>19</v>
      </c>
      <c r="Q61" s="1" t="s">
        <v>39</v>
      </c>
      <c r="R61" s="2"/>
      <c r="S61" t="s">
        <v>39</v>
      </c>
      <c r="U61" t="s">
        <v>39</v>
      </c>
      <c r="W61" t="s">
        <v>39</v>
      </c>
      <c r="X61" t="s">
        <v>39</v>
      </c>
      <c r="AA61" t="s">
        <v>39</v>
      </c>
      <c r="AB61" t="s">
        <v>39</v>
      </c>
      <c r="AD61" t="s">
        <v>39</v>
      </c>
      <c r="AE61" t="s">
        <v>39</v>
      </c>
      <c r="AF61" t="s">
        <v>39</v>
      </c>
    </row>
    <row r="62" spans="1:32">
      <c r="A62" t="s">
        <v>228</v>
      </c>
      <c r="B62" t="s">
        <v>235</v>
      </c>
      <c r="C62" t="s">
        <v>230</v>
      </c>
      <c r="D62" s="1">
        <v>974677</v>
      </c>
      <c r="E62" t="s">
        <v>231</v>
      </c>
      <c r="F62" t="s">
        <v>232</v>
      </c>
      <c r="G62" t="s">
        <v>233</v>
      </c>
      <c r="H62" t="s">
        <v>70</v>
      </c>
      <c r="I62">
        <v>3</v>
      </c>
      <c r="J62" s="8">
        <v>43573</v>
      </c>
      <c r="K62" s="4">
        <f t="shared" si="0"/>
        <v>32</v>
      </c>
      <c r="Q62" s="1" t="s">
        <v>39</v>
      </c>
      <c r="R62" s="2"/>
      <c r="S62" t="s">
        <v>39</v>
      </c>
      <c r="U62" t="s">
        <v>39</v>
      </c>
      <c r="W62" t="s">
        <v>39</v>
      </c>
      <c r="X62" t="s">
        <v>39</v>
      </c>
      <c r="AA62" t="s">
        <v>39</v>
      </c>
      <c r="AB62" t="s">
        <v>39</v>
      </c>
      <c r="AD62" t="s">
        <v>39</v>
      </c>
      <c r="AE62" t="s">
        <v>39</v>
      </c>
      <c r="AF62" t="s">
        <v>39</v>
      </c>
    </row>
    <row r="63" spans="1:32">
      <c r="A63" t="s">
        <v>236</v>
      </c>
      <c r="B63" t="s">
        <v>237</v>
      </c>
      <c r="C63" t="s">
        <v>238</v>
      </c>
      <c r="D63" s="1">
        <v>979471</v>
      </c>
      <c r="E63" t="s">
        <v>239</v>
      </c>
      <c r="F63" t="s">
        <v>240</v>
      </c>
      <c r="G63" t="s">
        <v>241</v>
      </c>
      <c r="H63" t="s">
        <v>38</v>
      </c>
      <c r="I63">
        <v>1</v>
      </c>
      <c r="J63" s="8">
        <v>43581</v>
      </c>
      <c r="K63" s="4">
        <f t="shared" si="0"/>
        <v>10</v>
      </c>
      <c r="Q63" s="1" t="s">
        <v>39</v>
      </c>
      <c r="R63" s="2"/>
      <c r="S63" t="s">
        <v>39</v>
      </c>
      <c r="U63" t="s">
        <v>39</v>
      </c>
      <c r="W63" t="s">
        <v>39</v>
      </c>
      <c r="X63" t="s">
        <v>39</v>
      </c>
      <c r="AA63" t="s">
        <v>39</v>
      </c>
      <c r="AB63" t="s">
        <v>39</v>
      </c>
      <c r="AD63" t="s">
        <v>39</v>
      </c>
      <c r="AE63" t="s">
        <v>39</v>
      </c>
      <c r="AF63" t="s">
        <v>39</v>
      </c>
    </row>
    <row r="64" spans="1:32">
      <c r="A64" t="s">
        <v>242</v>
      </c>
      <c r="B64" t="s">
        <v>243</v>
      </c>
      <c r="C64" t="s">
        <v>244</v>
      </c>
      <c r="D64" s="1">
        <v>980784</v>
      </c>
      <c r="E64" t="s">
        <v>245</v>
      </c>
      <c r="F64" t="s">
        <v>246</v>
      </c>
      <c r="G64" t="s">
        <v>247</v>
      </c>
      <c r="H64" t="s">
        <v>38</v>
      </c>
      <c r="I64">
        <v>1</v>
      </c>
      <c r="J64" s="8">
        <v>42726</v>
      </c>
      <c r="K64" s="4">
        <f t="shared" si="0"/>
        <v>10</v>
      </c>
      <c r="Q64" s="1" t="s">
        <v>39</v>
      </c>
      <c r="R64" s="2"/>
      <c r="S64" t="s">
        <v>39</v>
      </c>
      <c r="U64" t="s">
        <v>39</v>
      </c>
      <c r="W64" t="s">
        <v>39</v>
      </c>
      <c r="X64" t="s">
        <v>39</v>
      </c>
      <c r="AA64" t="s">
        <v>39</v>
      </c>
      <c r="AB64" t="s">
        <v>39</v>
      </c>
      <c r="AD64" t="s">
        <v>39</v>
      </c>
      <c r="AE64" t="s">
        <v>39</v>
      </c>
      <c r="AF64" t="s">
        <v>39</v>
      </c>
    </row>
    <row r="65" spans="1:32">
      <c r="A65" t="s">
        <v>242</v>
      </c>
      <c r="B65" t="s">
        <v>248</v>
      </c>
      <c r="C65" t="s">
        <v>244</v>
      </c>
      <c r="D65" s="1">
        <v>980784</v>
      </c>
      <c r="E65" t="s">
        <v>245</v>
      </c>
      <c r="F65" t="s">
        <v>246</v>
      </c>
      <c r="G65" t="s">
        <v>247</v>
      </c>
      <c r="H65" t="s">
        <v>48</v>
      </c>
      <c r="I65">
        <v>2</v>
      </c>
      <c r="J65" s="8">
        <v>43096</v>
      </c>
      <c r="K65" s="4">
        <f t="shared" si="0"/>
        <v>22</v>
      </c>
      <c r="Q65" s="1" t="s">
        <v>39</v>
      </c>
      <c r="R65" s="2"/>
      <c r="S65" t="s">
        <v>39</v>
      </c>
      <c r="U65" t="s">
        <v>39</v>
      </c>
      <c r="W65" t="s">
        <v>39</v>
      </c>
      <c r="X65" t="s">
        <v>39</v>
      </c>
      <c r="AA65" t="s">
        <v>39</v>
      </c>
      <c r="AB65" t="s">
        <v>39</v>
      </c>
      <c r="AD65" t="s">
        <v>39</v>
      </c>
      <c r="AE65" t="s">
        <v>39</v>
      </c>
      <c r="AF65" t="s">
        <v>39</v>
      </c>
    </row>
    <row r="66" spans="1:32">
      <c r="A66" t="s">
        <v>242</v>
      </c>
      <c r="B66" t="s">
        <v>249</v>
      </c>
      <c r="C66" t="s">
        <v>244</v>
      </c>
      <c r="D66" s="1">
        <v>980784</v>
      </c>
      <c r="E66" t="s">
        <v>245</v>
      </c>
      <c r="F66" t="s">
        <v>246</v>
      </c>
      <c r="G66" t="s">
        <v>247</v>
      </c>
      <c r="H66" t="s">
        <v>70</v>
      </c>
      <c r="I66">
        <v>3</v>
      </c>
      <c r="J66" s="8">
        <v>43428</v>
      </c>
      <c r="K66" s="4">
        <f t="shared" si="0"/>
        <v>33</v>
      </c>
      <c r="Q66" s="1" t="s">
        <v>39</v>
      </c>
      <c r="R66" s="2"/>
      <c r="S66" t="s">
        <v>39</v>
      </c>
      <c r="U66" t="s">
        <v>39</v>
      </c>
      <c r="W66" t="s">
        <v>39</v>
      </c>
      <c r="X66" t="s">
        <v>39</v>
      </c>
      <c r="AA66" t="s">
        <v>39</v>
      </c>
      <c r="AB66" t="s">
        <v>39</v>
      </c>
      <c r="AD66" t="s">
        <v>39</v>
      </c>
      <c r="AE66" t="s">
        <v>39</v>
      </c>
      <c r="AF66" t="s">
        <v>39</v>
      </c>
    </row>
    <row r="67" spans="1:32">
      <c r="A67" t="s">
        <v>250</v>
      </c>
      <c r="B67" t="s">
        <v>251</v>
      </c>
      <c r="C67" t="s">
        <v>252</v>
      </c>
      <c r="D67" s="1">
        <v>980815</v>
      </c>
      <c r="E67" t="s">
        <v>253</v>
      </c>
      <c r="F67" t="s">
        <v>246</v>
      </c>
      <c r="G67" t="s">
        <v>254</v>
      </c>
      <c r="H67" t="s">
        <v>38</v>
      </c>
      <c r="I67">
        <v>1</v>
      </c>
      <c r="J67" s="8">
        <v>42683</v>
      </c>
      <c r="K67" s="4">
        <f t="shared" ref="K67:K130" si="1">DATEDIF(G67,J67,"M")</f>
        <v>9</v>
      </c>
      <c r="Q67" s="1" t="s">
        <v>39</v>
      </c>
      <c r="R67" s="2"/>
      <c r="S67" t="s">
        <v>39</v>
      </c>
      <c r="U67" t="s">
        <v>39</v>
      </c>
      <c r="W67" t="s">
        <v>39</v>
      </c>
      <c r="X67" t="s">
        <v>39</v>
      </c>
      <c r="AA67" t="s">
        <v>39</v>
      </c>
      <c r="AB67" t="s">
        <v>39</v>
      </c>
      <c r="AD67" t="s">
        <v>39</v>
      </c>
      <c r="AE67" t="s">
        <v>39</v>
      </c>
      <c r="AF67" t="s">
        <v>39</v>
      </c>
    </row>
    <row r="68" spans="1:32">
      <c r="A68" t="s">
        <v>250</v>
      </c>
      <c r="B68" t="s">
        <v>255</v>
      </c>
      <c r="C68" t="s">
        <v>252</v>
      </c>
      <c r="D68" s="1">
        <v>980815</v>
      </c>
      <c r="E68" t="s">
        <v>253</v>
      </c>
      <c r="F68" t="s">
        <v>246</v>
      </c>
      <c r="G68" t="s">
        <v>254</v>
      </c>
      <c r="H68" t="s">
        <v>48</v>
      </c>
      <c r="I68">
        <v>2</v>
      </c>
      <c r="J68" s="8">
        <v>43385</v>
      </c>
      <c r="K68" s="4">
        <f t="shared" si="1"/>
        <v>33</v>
      </c>
      <c r="Q68" s="1" t="s">
        <v>40</v>
      </c>
      <c r="R68" s="10">
        <v>43306</v>
      </c>
      <c r="S68" t="s">
        <v>39</v>
      </c>
      <c r="U68" t="s">
        <v>39</v>
      </c>
      <c r="W68" t="s">
        <v>39</v>
      </c>
      <c r="X68" t="s">
        <v>39</v>
      </c>
      <c r="AA68" t="s">
        <v>39</v>
      </c>
      <c r="AB68" t="s">
        <v>39</v>
      </c>
      <c r="AD68" t="s">
        <v>39</v>
      </c>
      <c r="AE68" t="s">
        <v>39</v>
      </c>
      <c r="AF68" t="s">
        <v>39</v>
      </c>
    </row>
    <row r="69" spans="1:32">
      <c r="A69" t="s">
        <v>256</v>
      </c>
      <c r="B69" t="s">
        <v>257</v>
      </c>
      <c r="C69" t="s">
        <v>258</v>
      </c>
      <c r="D69" s="1">
        <v>981180</v>
      </c>
      <c r="E69" t="s">
        <v>259</v>
      </c>
      <c r="F69" t="s">
        <v>260</v>
      </c>
      <c r="G69" t="s">
        <v>261</v>
      </c>
      <c r="H69" t="s">
        <v>38</v>
      </c>
      <c r="I69">
        <v>1</v>
      </c>
      <c r="J69" s="8">
        <v>42719</v>
      </c>
      <c r="K69" s="4">
        <f t="shared" si="1"/>
        <v>10</v>
      </c>
      <c r="Q69" s="1" t="s">
        <v>39</v>
      </c>
      <c r="R69" s="2"/>
      <c r="S69" t="s">
        <v>39</v>
      </c>
      <c r="U69" t="s">
        <v>39</v>
      </c>
      <c r="W69" t="s">
        <v>39</v>
      </c>
      <c r="X69" t="s">
        <v>39</v>
      </c>
      <c r="AA69" t="s">
        <v>39</v>
      </c>
      <c r="AB69" t="s">
        <v>39</v>
      </c>
      <c r="AD69" t="s">
        <v>39</v>
      </c>
      <c r="AE69" t="s">
        <v>39</v>
      </c>
      <c r="AF69" t="s">
        <v>39</v>
      </c>
    </row>
    <row r="70" spans="1:32">
      <c r="A70" t="s">
        <v>256</v>
      </c>
      <c r="B70" t="s">
        <v>262</v>
      </c>
      <c r="C70" t="s">
        <v>258</v>
      </c>
      <c r="D70" s="1">
        <v>981180</v>
      </c>
      <c r="E70" t="s">
        <v>259</v>
      </c>
      <c r="F70" t="s">
        <v>260</v>
      </c>
      <c r="G70" t="s">
        <v>261</v>
      </c>
      <c r="H70" t="s">
        <v>48</v>
      </c>
      <c r="I70">
        <v>2</v>
      </c>
      <c r="J70" s="8">
        <v>43010</v>
      </c>
      <c r="K70" s="4">
        <f t="shared" si="1"/>
        <v>20</v>
      </c>
      <c r="Q70" s="1" t="s">
        <v>39</v>
      </c>
      <c r="R70" s="2"/>
      <c r="S70" t="s">
        <v>39</v>
      </c>
      <c r="U70" t="s">
        <v>39</v>
      </c>
      <c r="W70" t="s">
        <v>39</v>
      </c>
      <c r="X70" t="s">
        <v>39</v>
      </c>
      <c r="AA70" t="s">
        <v>39</v>
      </c>
      <c r="AB70" t="s">
        <v>39</v>
      </c>
      <c r="AD70" t="s">
        <v>39</v>
      </c>
      <c r="AE70" t="s">
        <v>39</v>
      </c>
      <c r="AF70" t="s">
        <v>39</v>
      </c>
    </row>
    <row r="71" spans="1:32">
      <c r="A71" t="s">
        <v>256</v>
      </c>
      <c r="B71" t="s">
        <v>263</v>
      </c>
      <c r="C71" t="s">
        <v>258</v>
      </c>
      <c r="D71" s="1">
        <v>981180</v>
      </c>
      <c r="E71" t="s">
        <v>259</v>
      </c>
      <c r="F71" t="s">
        <v>260</v>
      </c>
      <c r="G71" t="s">
        <v>261</v>
      </c>
      <c r="H71" t="s">
        <v>70</v>
      </c>
      <c r="I71">
        <v>3</v>
      </c>
      <c r="J71" s="8">
        <v>43309</v>
      </c>
      <c r="K71" s="4">
        <f t="shared" si="1"/>
        <v>30</v>
      </c>
      <c r="Q71" s="1" t="s">
        <v>39</v>
      </c>
      <c r="R71" s="2"/>
      <c r="S71" t="s">
        <v>39</v>
      </c>
      <c r="U71" t="s">
        <v>39</v>
      </c>
      <c r="W71" t="s">
        <v>39</v>
      </c>
      <c r="X71" t="s">
        <v>39</v>
      </c>
      <c r="AA71" t="s">
        <v>39</v>
      </c>
      <c r="AB71" t="s">
        <v>39</v>
      </c>
      <c r="AD71" t="s">
        <v>39</v>
      </c>
      <c r="AE71" t="s">
        <v>39</v>
      </c>
      <c r="AF71" t="s">
        <v>39</v>
      </c>
    </row>
    <row r="72" spans="1:32">
      <c r="A72" t="s">
        <v>264</v>
      </c>
      <c r="B72" t="s">
        <v>265</v>
      </c>
      <c r="C72" t="s">
        <v>266</v>
      </c>
      <c r="D72" s="1">
        <v>981243</v>
      </c>
      <c r="E72" t="s">
        <v>267</v>
      </c>
      <c r="F72" t="s">
        <v>260</v>
      </c>
      <c r="G72" t="s">
        <v>268</v>
      </c>
      <c r="H72" t="s">
        <v>38</v>
      </c>
      <c r="I72">
        <v>1</v>
      </c>
      <c r="J72" s="8">
        <v>42723</v>
      </c>
      <c r="K72" s="4">
        <f t="shared" si="1"/>
        <v>11</v>
      </c>
      <c r="Q72" s="1" t="s">
        <v>39</v>
      </c>
      <c r="R72" s="2"/>
      <c r="S72" t="s">
        <v>39</v>
      </c>
      <c r="U72" t="s">
        <v>39</v>
      </c>
      <c r="W72" t="s">
        <v>39</v>
      </c>
      <c r="X72" t="s">
        <v>39</v>
      </c>
      <c r="AA72" t="s">
        <v>39</v>
      </c>
      <c r="AB72" t="s">
        <v>39</v>
      </c>
      <c r="AD72" t="s">
        <v>39</v>
      </c>
      <c r="AE72" t="s">
        <v>39</v>
      </c>
      <c r="AF72" t="s">
        <v>39</v>
      </c>
    </row>
    <row r="73" spans="1:32">
      <c r="A73" t="s">
        <v>264</v>
      </c>
      <c r="B73" t="s">
        <v>269</v>
      </c>
      <c r="C73" t="s">
        <v>266</v>
      </c>
      <c r="D73" s="1">
        <v>981243</v>
      </c>
      <c r="E73" t="s">
        <v>267</v>
      </c>
      <c r="F73" t="s">
        <v>260</v>
      </c>
      <c r="G73" t="s">
        <v>268</v>
      </c>
      <c r="H73" t="s">
        <v>48</v>
      </c>
      <c r="I73">
        <v>2</v>
      </c>
      <c r="J73" s="8">
        <v>42991</v>
      </c>
      <c r="K73" s="4">
        <f t="shared" si="1"/>
        <v>19</v>
      </c>
      <c r="Q73" s="1" t="s">
        <v>39</v>
      </c>
      <c r="R73" s="2"/>
      <c r="S73" t="s">
        <v>39</v>
      </c>
      <c r="U73" t="s">
        <v>39</v>
      </c>
      <c r="W73" t="s">
        <v>39</v>
      </c>
      <c r="X73" t="s">
        <v>39</v>
      </c>
      <c r="AA73" t="s">
        <v>39</v>
      </c>
      <c r="AB73" t="s">
        <v>39</v>
      </c>
      <c r="AD73" t="s">
        <v>39</v>
      </c>
      <c r="AE73" t="s">
        <v>39</v>
      </c>
      <c r="AF73" t="s">
        <v>39</v>
      </c>
    </row>
    <row r="74" spans="1:32">
      <c r="A74" t="s">
        <v>264</v>
      </c>
      <c r="B74" t="s">
        <v>270</v>
      </c>
      <c r="C74" t="s">
        <v>266</v>
      </c>
      <c r="D74" s="1">
        <v>981243</v>
      </c>
      <c r="E74" t="s">
        <v>267</v>
      </c>
      <c r="F74" t="s">
        <v>260</v>
      </c>
      <c r="G74" t="s">
        <v>268</v>
      </c>
      <c r="H74" t="s">
        <v>70</v>
      </c>
      <c r="I74">
        <v>3</v>
      </c>
      <c r="J74" s="8">
        <v>43325</v>
      </c>
      <c r="K74" s="4">
        <f t="shared" si="1"/>
        <v>30</v>
      </c>
      <c r="Q74" s="1" t="s">
        <v>39</v>
      </c>
      <c r="R74" s="2"/>
      <c r="S74" t="s">
        <v>39</v>
      </c>
      <c r="U74" t="s">
        <v>39</v>
      </c>
      <c r="W74" t="s">
        <v>39</v>
      </c>
      <c r="X74" t="s">
        <v>39</v>
      </c>
      <c r="AA74" t="s">
        <v>39</v>
      </c>
      <c r="AB74" t="s">
        <v>39</v>
      </c>
      <c r="AD74" t="s">
        <v>39</v>
      </c>
      <c r="AE74" t="s">
        <v>39</v>
      </c>
      <c r="AF74" t="s">
        <v>39</v>
      </c>
    </row>
    <row r="75" spans="1:32">
      <c r="A75" t="s">
        <v>271</v>
      </c>
      <c r="B75" t="s">
        <v>272</v>
      </c>
      <c r="C75" t="s">
        <v>273</v>
      </c>
      <c r="D75" s="1">
        <v>981249</v>
      </c>
      <c r="E75" t="s">
        <v>274</v>
      </c>
      <c r="F75" t="s">
        <v>260</v>
      </c>
      <c r="G75" t="s">
        <v>268</v>
      </c>
      <c r="H75" t="s">
        <v>38</v>
      </c>
      <c r="I75">
        <v>1</v>
      </c>
      <c r="J75" s="8">
        <v>42696</v>
      </c>
      <c r="K75" s="4">
        <f t="shared" si="1"/>
        <v>10</v>
      </c>
      <c r="Q75" s="1" t="s">
        <v>39</v>
      </c>
      <c r="R75" s="2"/>
      <c r="S75" t="s">
        <v>39</v>
      </c>
      <c r="U75" t="s">
        <v>39</v>
      </c>
      <c r="W75" t="s">
        <v>39</v>
      </c>
      <c r="X75" t="s">
        <v>39</v>
      </c>
      <c r="AA75" t="s">
        <v>39</v>
      </c>
      <c r="AB75" t="s">
        <v>39</v>
      </c>
      <c r="AD75" t="s">
        <v>39</v>
      </c>
      <c r="AE75" t="s">
        <v>39</v>
      </c>
      <c r="AF75" t="s">
        <v>39</v>
      </c>
    </row>
    <row r="76" spans="1:32">
      <c r="A76" t="s">
        <v>271</v>
      </c>
      <c r="B76" t="s">
        <v>275</v>
      </c>
      <c r="C76" t="s">
        <v>273</v>
      </c>
      <c r="D76" s="1">
        <v>981249</v>
      </c>
      <c r="E76" t="s">
        <v>274</v>
      </c>
      <c r="F76" t="s">
        <v>260</v>
      </c>
      <c r="G76" t="s">
        <v>268</v>
      </c>
      <c r="H76" t="s">
        <v>48</v>
      </c>
      <c r="I76">
        <v>2</v>
      </c>
      <c r="J76" s="8">
        <v>42989</v>
      </c>
      <c r="K76" s="4">
        <f t="shared" si="1"/>
        <v>19</v>
      </c>
      <c r="Q76" s="1" t="s">
        <v>39</v>
      </c>
      <c r="R76" s="2"/>
      <c r="S76" t="s">
        <v>39</v>
      </c>
      <c r="U76" t="s">
        <v>39</v>
      </c>
      <c r="W76" t="s">
        <v>39</v>
      </c>
      <c r="X76" t="s">
        <v>39</v>
      </c>
      <c r="AA76" t="s">
        <v>39</v>
      </c>
      <c r="AB76" t="s">
        <v>39</v>
      </c>
      <c r="AD76" t="s">
        <v>39</v>
      </c>
      <c r="AE76" t="s">
        <v>39</v>
      </c>
      <c r="AF76" t="s">
        <v>39</v>
      </c>
    </row>
    <row r="77" spans="1:32">
      <c r="A77" t="s">
        <v>271</v>
      </c>
      <c r="B77" t="s">
        <v>276</v>
      </c>
      <c r="C77" t="s">
        <v>273</v>
      </c>
      <c r="D77" s="1">
        <v>981249</v>
      </c>
      <c r="E77" t="s">
        <v>274</v>
      </c>
      <c r="F77" t="s">
        <v>260</v>
      </c>
      <c r="G77" t="s">
        <v>268</v>
      </c>
      <c r="H77" t="s">
        <v>70</v>
      </c>
      <c r="I77">
        <v>3</v>
      </c>
      <c r="J77" s="8">
        <v>43301</v>
      </c>
      <c r="K77" s="4">
        <f t="shared" si="1"/>
        <v>30</v>
      </c>
      <c r="Q77" s="1" t="s">
        <v>39</v>
      </c>
      <c r="R77" s="2"/>
      <c r="S77" t="s">
        <v>39</v>
      </c>
      <c r="U77" t="s">
        <v>39</v>
      </c>
      <c r="W77" t="s">
        <v>39</v>
      </c>
      <c r="X77" t="s">
        <v>39</v>
      </c>
      <c r="AA77" t="s">
        <v>39</v>
      </c>
      <c r="AB77" t="s">
        <v>39</v>
      </c>
      <c r="AD77" t="s">
        <v>39</v>
      </c>
      <c r="AE77" t="s">
        <v>39</v>
      </c>
      <c r="AF77" t="s">
        <v>39</v>
      </c>
    </row>
    <row r="78" spans="1:32">
      <c r="A78" t="s">
        <v>277</v>
      </c>
      <c r="B78" t="s">
        <v>278</v>
      </c>
      <c r="C78" t="s">
        <v>279</v>
      </c>
      <c r="D78" s="1">
        <v>981287</v>
      </c>
      <c r="E78" t="s">
        <v>280</v>
      </c>
      <c r="F78" t="s">
        <v>281</v>
      </c>
      <c r="G78" t="s">
        <v>282</v>
      </c>
      <c r="H78" t="s">
        <v>38</v>
      </c>
      <c r="I78">
        <v>1</v>
      </c>
      <c r="J78" s="8">
        <v>42701</v>
      </c>
      <c r="K78" s="4">
        <f t="shared" si="1"/>
        <v>10</v>
      </c>
      <c r="Q78" s="1" t="s">
        <v>39</v>
      </c>
      <c r="R78" s="2"/>
      <c r="S78" t="s">
        <v>39</v>
      </c>
      <c r="U78" t="s">
        <v>39</v>
      </c>
      <c r="W78" t="s">
        <v>39</v>
      </c>
      <c r="X78" t="s">
        <v>39</v>
      </c>
      <c r="AA78" t="s">
        <v>39</v>
      </c>
      <c r="AB78" t="s">
        <v>39</v>
      </c>
      <c r="AD78" t="s">
        <v>39</v>
      </c>
      <c r="AE78" t="s">
        <v>39</v>
      </c>
      <c r="AF78" t="s">
        <v>39</v>
      </c>
    </row>
    <row r="79" spans="1:32">
      <c r="A79" t="s">
        <v>277</v>
      </c>
      <c r="B79" t="s">
        <v>283</v>
      </c>
      <c r="C79" t="s">
        <v>279</v>
      </c>
      <c r="D79" s="1">
        <v>981287</v>
      </c>
      <c r="E79" t="s">
        <v>280</v>
      </c>
      <c r="F79" t="s">
        <v>281</v>
      </c>
      <c r="G79" t="s">
        <v>282</v>
      </c>
      <c r="H79" t="s">
        <v>48</v>
      </c>
      <c r="I79">
        <v>2</v>
      </c>
      <c r="J79" s="8">
        <v>43012</v>
      </c>
      <c r="K79" s="4">
        <f t="shared" si="1"/>
        <v>20</v>
      </c>
      <c r="Q79" s="1" t="s">
        <v>39</v>
      </c>
      <c r="R79" s="2"/>
      <c r="S79" t="s">
        <v>39</v>
      </c>
      <c r="U79" t="s">
        <v>39</v>
      </c>
      <c r="W79" t="s">
        <v>39</v>
      </c>
      <c r="X79" t="s">
        <v>39</v>
      </c>
      <c r="AA79" t="s">
        <v>39</v>
      </c>
      <c r="AB79" t="s">
        <v>39</v>
      </c>
      <c r="AD79" t="s">
        <v>39</v>
      </c>
      <c r="AE79" t="s">
        <v>39</v>
      </c>
      <c r="AF79" t="s">
        <v>39</v>
      </c>
    </row>
    <row r="80" spans="1:32">
      <c r="A80" t="s">
        <v>277</v>
      </c>
      <c r="B80" t="s">
        <v>284</v>
      </c>
      <c r="C80" t="s">
        <v>279</v>
      </c>
      <c r="D80" s="1">
        <v>981287</v>
      </c>
      <c r="E80" t="s">
        <v>280</v>
      </c>
      <c r="F80" t="s">
        <v>281</v>
      </c>
      <c r="G80" t="s">
        <v>282</v>
      </c>
      <c r="H80" t="s">
        <v>70</v>
      </c>
      <c r="I80">
        <v>3</v>
      </c>
      <c r="J80" s="8">
        <v>43399</v>
      </c>
      <c r="K80" s="4">
        <f t="shared" si="1"/>
        <v>33</v>
      </c>
      <c r="Q80" s="1" t="s">
        <v>39</v>
      </c>
      <c r="R80" s="2"/>
      <c r="S80" t="s">
        <v>39</v>
      </c>
      <c r="U80" t="s">
        <v>39</v>
      </c>
      <c r="W80" t="s">
        <v>39</v>
      </c>
      <c r="X80" t="s">
        <v>39</v>
      </c>
      <c r="AA80" t="s">
        <v>39</v>
      </c>
      <c r="AB80" t="s">
        <v>39</v>
      </c>
      <c r="AD80" t="s">
        <v>39</v>
      </c>
      <c r="AE80" t="s">
        <v>39</v>
      </c>
      <c r="AF80" t="s">
        <v>39</v>
      </c>
    </row>
    <row r="81" spans="1:32">
      <c r="A81" t="s">
        <v>285</v>
      </c>
      <c r="B81" t="s">
        <v>286</v>
      </c>
      <c r="C81" t="s">
        <v>287</v>
      </c>
      <c r="D81" s="1">
        <v>981317</v>
      </c>
      <c r="E81" t="s">
        <v>288</v>
      </c>
      <c r="F81" t="s">
        <v>281</v>
      </c>
      <c r="G81" t="s">
        <v>289</v>
      </c>
      <c r="H81" t="s">
        <v>38</v>
      </c>
      <c r="I81">
        <v>1</v>
      </c>
      <c r="J81" s="8">
        <v>42699</v>
      </c>
      <c r="K81" s="4">
        <f t="shared" si="1"/>
        <v>10</v>
      </c>
      <c r="Q81" s="1" t="s">
        <v>39</v>
      </c>
      <c r="R81" s="2"/>
      <c r="S81" t="s">
        <v>39</v>
      </c>
      <c r="U81" t="s">
        <v>39</v>
      </c>
      <c r="W81" t="s">
        <v>39</v>
      </c>
      <c r="X81" t="s">
        <v>39</v>
      </c>
      <c r="AA81" t="s">
        <v>39</v>
      </c>
      <c r="AB81" t="s">
        <v>39</v>
      </c>
      <c r="AD81" t="s">
        <v>39</v>
      </c>
      <c r="AE81" t="s">
        <v>39</v>
      </c>
      <c r="AF81" t="s">
        <v>39</v>
      </c>
    </row>
    <row r="82" spans="1:32">
      <c r="A82" t="s">
        <v>285</v>
      </c>
      <c r="B82" t="s">
        <v>290</v>
      </c>
      <c r="C82" t="s">
        <v>287</v>
      </c>
      <c r="D82" s="1">
        <v>981317</v>
      </c>
      <c r="E82" t="s">
        <v>288</v>
      </c>
      <c r="F82" t="s">
        <v>281</v>
      </c>
      <c r="G82" t="s">
        <v>289</v>
      </c>
      <c r="H82" t="s">
        <v>48</v>
      </c>
      <c r="I82">
        <v>2</v>
      </c>
      <c r="J82" s="8">
        <v>43362</v>
      </c>
      <c r="K82" s="4">
        <f t="shared" si="1"/>
        <v>32</v>
      </c>
      <c r="Q82" s="1" t="s">
        <v>40</v>
      </c>
      <c r="R82" s="10">
        <v>43012</v>
      </c>
      <c r="S82" t="s">
        <v>39</v>
      </c>
      <c r="U82" t="s">
        <v>39</v>
      </c>
      <c r="W82" t="s">
        <v>39</v>
      </c>
      <c r="X82" t="s">
        <v>39</v>
      </c>
      <c r="AA82" t="s">
        <v>39</v>
      </c>
      <c r="AB82" t="s">
        <v>39</v>
      </c>
      <c r="AD82" t="s">
        <v>39</v>
      </c>
      <c r="AE82" t="s">
        <v>39</v>
      </c>
      <c r="AF82" t="s">
        <v>39</v>
      </c>
    </row>
    <row r="83" spans="1:32">
      <c r="A83" t="s">
        <v>291</v>
      </c>
      <c r="B83" t="s">
        <v>292</v>
      </c>
      <c r="C83" t="s">
        <v>293</v>
      </c>
      <c r="D83" s="1">
        <v>981505</v>
      </c>
      <c r="E83" t="s">
        <v>294</v>
      </c>
      <c r="F83" t="s">
        <v>295</v>
      </c>
      <c r="G83" t="s">
        <v>268</v>
      </c>
      <c r="H83" t="s">
        <v>38</v>
      </c>
      <c r="I83">
        <v>1</v>
      </c>
      <c r="J83" s="8">
        <v>42696</v>
      </c>
      <c r="K83" s="4">
        <f t="shared" si="1"/>
        <v>10</v>
      </c>
      <c r="Q83" s="1" t="s">
        <v>39</v>
      </c>
      <c r="R83" s="2"/>
      <c r="S83" t="s">
        <v>39</v>
      </c>
      <c r="U83" t="s">
        <v>39</v>
      </c>
      <c r="W83" t="s">
        <v>39</v>
      </c>
      <c r="X83" t="s">
        <v>39</v>
      </c>
      <c r="AA83" t="s">
        <v>39</v>
      </c>
      <c r="AB83" t="s">
        <v>39</v>
      </c>
      <c r="AD83" t="s">
        <v>39</v>
      </c>
      <c r="AE83" t="s">
        <v>39</v>
      </c>
      <c r="AF83" t="s">
        <v>39</v>
      </c>
    </row>
    <row r="84" spans="1:32">
      <c r="A84" t="s">
        <v>291</v>
      </c>
      <c r="B84" t="s">
        <v>296</v>
      </c>
      <c r="C84" t="s">
        <v>293</v>
      </c>
      <c r="D84" s="1">
        <v>981505</v>
      </c>
      <c r="E84" t="s">
        <v>294</v>
      </c>
      <c r="F84" t="s">
        <v>295</v>
      </c>
      <c r="G84" t="s">
        <v>268</v>
      </c>
      <c r="H84" t="s">
        <v>48</v>
      </c>
      <c r="I84">
        <v>2</v>
      </c>
      <c r="J84" s="8">
        <v>43061</v>
      </c>
      <c r="K84" s="4">
        <f t="shared" si="1"/>
        <v>22</v>
      </c>
      <c r="Q84" s="1" t="s">
        <v>39</v>
      </c>
      <c r="R84" s="2"/>
      <c r="S84" t="s">
        <v>39</v>
      </c>
      <c r="U84" t="s">
        <v>39</v>
      </c>
      <c r="W84" t="s">
        <v>39</v>
      </c>
      <c r="X84" t="s">
        <v>39</v>
      </c>
      <c r="AA84" t="s">
        <v>39</v>
      </c>
      <c r="AB84" t="s">
        <v>39</v>
      </c>
      <c r="AD84" t="s">
        <v>39</v>
      </c>
      <c r="AE84" t="s">
        <v>39</v>
      </c>
      <c r="AF84" t="s">
        <v>39</v>
      </c>
    </row>
    <row r="85" spans="1:32">
      <c r="A85" t="s">
        <v>291</v>
      </c>
      <c r="B85" t="s">
        <v>297</v>
      </c>
      <c r="C85" t="s">
        <v>293</v>
      </c>
      <c r="D85" s="1">
        <v>981505</v>
      </c>
      <c r="E85" t="s">
        <v>294</v>
      </c>
      <c r="F85" t="s">
        <v>295</v>
      </c>
      <c r="G85" t="s">
        <v>268</v>
      </c>
      <c r="H85" t="s">
        <v>70</v>
      </c>
      <c r="I85">
        <v>3</v>
      </c>
      <c r="J85" s="8">
        <v>43325</v>
      </c>
      <c r="K85" s="4">
        <f t="shared" si="1"/>
        <v>30</v>
      </c>
      <c r="Q85" s="1" t="s">
        <v>39</v>
      </c>
      <c r="R85" s="2"/>
      <c r="S85" t="s">
        <v>39</v>
      </c>
      <c r="U85" t="s">
        <v>39</v>
      </c>
      <c r="W85" t="s">
        <v>39</v>
      </c>
      <c r="X85" t="s">
        <v>39</v>
      </c>
      <c r="AA85" t="s">
        <v>39</v>
      </c>
      <c r="AB85" t="s">
        <v>39</v>
      </c>
      <c r="AD85" t="s">
        <v>39</v>
      </c>
      <c r="AE85" t="s">
        <v>39</v>
      </c>
      <c r="AF85" t="s">
        <v>39</v>
      </c>
    </row>
    <row r="86" spans="1:32">
      <c r="A86" t="s">
        <v>298</v>
      </c>
      <c r="B86" t="s">
        <v>299</v>
      </c>
      <c r="C86" t="s">
        <v>300</v>
      </c>
      <c r="D86" s="1">
        <v>981525</v>
      </c>
      <c r="E86" t="s">
        <v>301</v>
      </c>
      <c r="F86" t="s">
        <v>295</v>
      </c>
      <c r="G86" t="s">
        <v>302</v>
      </c>
      <c r="H86" t="s">
        <v>38</v>
      </c>
      <c r="I86">
        <v>1</v>
      </c>
      <c r="J86" s="8">
        <v>42695</v>
      </c>
      <c r="K86" s="4">
        <f t="shared" si="1"/>
        <v>9</v>
      </c>
      <c r="Q86" s="1" t="s">
        <v>39</v>
      </c>
      <c r="R86" s="2"/>
      <c r="S86" t="s">
        <v>39</v>
      </c>
      <c r="U86" t="s">
        <v>39</v>
      </c>
      <c r="W86" t="s">
        <v>39</v>
      </c>
      <c r="X86" t="s">
        <v>39</v>
      </c>
      <c r="AA86" t="s">
        <v>39</v>
      </c>
      <c r="AB86" t="s">
        <v>39</v>
      </c>
      <c r="AD86" t="s">
        <v>39</v>
      </c>
      <c r="AE86" t="s">
        <v>39</v>
      </c>
      <c r="AF86" t="s">
        <v>39</v>
      </c>
    </row>
    <row r="87" spans="1:32">
      <c r="A87" t="s">
        <v>298</v>
      </c>
      <c r="B87" t="s">
        <v>303</v>
      </c>
      <c r="C87" t="s">
        <v>300</v>
      </c>
      <c r="D87" s="1">
        <v>981525</v>
      </c>
      <c r="E87" t="s">
        <v>301</v>
      </c>
      <c r="F87" t="s">
        <v>295</v>
      </c>
      <c r="G87" t="s">
        <v>302</v>
      </c>
      <c r="H87" t="s">
        <v>48</v>
      </c>
      <c r="I87">
        <v>2</v>
      </c>
      <c r="J87" s="8">
        <v>43415</v>
      </c>
      <c r="K87" s="4">
        <f t="shared" si="1"/>
        <v>33</v>
      </c>
      <c r="Q87" s="1" t="s">
        <v>40</v>
      </c>
      <c r="R87" s="10">
        <v>43237</v>
      </c>
      <c r="S87" t="s">
        <v>39</v>
      </c>
      <c r="U87" t="s">
        <v>39</v>
      </c>
      <c r="W87" t="s">
        <v>39</v>
      </c>
      <c r="X87" t="s">
        <v>39</v>
      </c>
      <c r="AA87" t="s">
        <v>39</v>
      </c>
      <c r="AB87" t="s">
        <v>39</v>
      </c>
      <c r="AD87" t="s">
        <v>39</v>
      </c>
      <c r="AE87" t="s">
        <v>39</v>
      </c>
      <c r="AF87" t="s">
        <v>39</v>
      </c>
    </row>
    <row r="88" spans="1:32">
      <c r="A88" t="s">
        <v>304</v>
      </c>
      <c r="B88" t="s">
        <v>305</v>
      </c>
      <c r="C88" t="s">
        <v>306</v>
      </c>
      <c r="D88" s="1">
        <v>981528</v>
      </c>
      <c r="E88" t="s">
        <v>307</v>
      </c>
      <c r="F88" t="s">
        <v>295</v>
      </c>
      <c r="G88" t="s">
        <v>302</v>
      </c>
      <c r="H88" t="s">
        <v>38</v>
      </c>
      <c r="I88">
        <v>1</v>
      </c>
      <c r="J88" s="8">
        <v>42724</v>
      </c>
      <c r="K88" s="4">
        <f t="shared" si="1"/>
        <v>10</v>
      </c>
      <c r="Q88" s="1" t="s">
        <v>39</v>
      </c>
      <c r="R88" s="2"/>
      <c r="S88" t="s">
        <v>39</v>
      </c>
      <c r="U88" t="s">
        <v>39</v>
      </c>
      <c r="W88" t="s">
        <v>39</v>
      </c>
      <c r="X88" t="s">
        <v>39</v>
      </c>
      <c r="AA88" t="s">
        <v>39</v>
      </c>
      <c r="AB88" t="s">
        <v>39</v>
      </c>
      <c r="AD88" t="s">
        <v>39</v>
      </c>
      <c r="AE88" t="s">
        <v>39</v>
      </c>
      <c r="AF88" t="s">
        <v>39</v>
      </c>
    </row>
    <row r="89" spans="1:32">
      <c r="A89" t="s">
        <v>304</v>
      </c>
      <c r="B89" t="s">
        <v>308</v>
      </c>
      <c r="C89" t="s">
        <v>306</v>
      </c>
      <c r="D89" s="1">
        <v>981528</v>
      </c>
      <c r="E89" t="s">
        <v>307</v>
      </c>
      <c r="F89" t="s">
        <v>295</v>
      </c>
      <c r="G89" t="s">
        <v>302</v>
      </c>
      <c r="H89" t="s">
        <v>48</v>
      </c>
      <c r="I89">
        <v>2</v>
      </c>
      <c r="J89" s="8">
        <v>43060</v>
      </c>
      <c r="K89" s="4">
        <f t="shared" si="1"/>
        <v>21</v>
      </c>
      <c r="Q89" s="1" t="s">
        <v>40</v>
      </c>
      <c r="R89" s="10">
        <v>42983</v>
      </c>
      <c r="S89" t="s">
        <v>39</v>
      </c>
      <c r="U89" t="s">
        <v>39</v>
      </c>
      <c r="W89" t="s">
        <v>39</v>
      </c>
      <c r="X89" t="s">
        <v>39</v>
      </c>
      <c r="AA89" t="s">
        <v>39</v>
      </c>
      <c r="AB89" t="s">
        <v>39</v>
      </c>
      <c r="AD89" t="s">
        <v>39</v>
      </c>
      <c r="AE89" t="s">
        <v>39</v>
      </c>
      <c r="AF89" t="s">
        <v>39</v>
      </c>
    </row>
    <row r="90" spans="1:32">
      <c r="A90" t="s">
        <v>309</v>
      </c>
      <c r="B90" t="s">
        <v>310</v>
      </c>
      <c r="C90" t="s">
        <v>311</v>
      </c>
      <c r="D90" s="1">
        <v>981606</v>
      </c>
      <c r="E90" t="s">
        <v>312</v>
      </c>
      <c r="F90" t="s">
        <v>295</v>
      </c>
      <c r="G90" t="s">
        <v>313</v>
      </c>
      <c r="H90" t="s">
        <v>38</v>
      </c>
      <c r="I90">
        <v>1</v>
      </c>
      <c r="J90" s="8">
        <v>42705</v>
      </c>
      <c r="K90" s="4">
        <f t="shared" si="1"/>
        <v>10</v>
      </c>
      <c r="Q90" s="1" t="s">
        <v>39</v>
      </c>
      <c r="R90" s="2"/>
      <c r="S90" t="s">
        <v>39</v>
      </c>
      <c r="U90" t="s">
        <v>39</v>
      </c>
      <c r="W90" t="s">
        <v>39</v>
      </c>
      <c r="X90" t="s">
        <v>39</v>
      </c>
      <c r="AA90" t="s">
        <v>39</v>
      </c>
      <c r="AB90" t="s">
        <v>39</v>
      </c>
      <c r="AD90" t="s">
        <v>39</v>
      </c>
      <c r="AE90" t="s">
        <v>39</v>
      </c>
      <c r="AF90" t="s">
        <v>39</v>
      </c>
    </row>
    <row r="91" spans="1:32">
      <c r="A91" t="s">
        <v>309</v>
      </c>
      <c r="B91" t="s">
        <v>314</v>
      </c>
      <c r="C91" t="s">
        <v>311</v>
      </c>
      <c r="D91" s="1">
        <v>981606</v>
      </c>
      <c r="E91" t="s">
        <v>312</v>
      </c>
      <c r="F91" t="s">
        <v>295</v>
      </c>
      <c r="G91" t="s">
        <v>313</v>
      </c>
      <c r="H91" t="s">
        <v>48</v>
      </c>
      <c r="I91">
        <v>2</v>
      </c>
      <c r="J91" s="8">
        <v>43042</v>
      </c>
      <c r="K91" s="4">
        <f t="shared" si="1"/>
        <v>21</v>
      </c>
      <c r="Q91" s="1" t="s">
        <v>39</v>
      </c>
      <c r="R91" s="2"/>
      <c r="S91" t="s">
        <v>39</v>
      </c>
      <c r="U91" t="s">
        <v>39</v>
      </c>
      <c r="W91" t="s">
        <v>39</v>
      </c>
      <c r="X91" t="s">
        <v>39</v>
      </c>
      <c r="AA91" t="s">
        <v>39</v>
      </c>
      <c r="AB91" t="s">
        <v>39</v>
      </c>
      <c r="AD91" t="s">
        <v>39</v>
      </c>
      <c r="AE91" t="s">
        <v>39</v>
      </c>
      <c r="AF91" t="s">
        <v>39</v>
      </c>
    </row>
    <row r="92" spans="1:32">
      <c r="A92" t="s">
        <v>309</v>
      </c>
      <c r="B92" t="s">
        <v>315</v>
      </c>
      <c r="C92" t="s">
        <v>311</v>
      </c>
      <c r="D92" s="1">
        <v>981606</v>
      </c>
      <c r="E92" t="s">
        <v>312</v>
      </c>
      <c r="F92" t="s">
        <v>295</v>
      </c>
      <c r="G92" t="s">
        <v>313</v>
      </c>
      <c r="H92" t="s">
        <v>70</v>
      </c>
      <c r="I92">
        <v>3</v>
      </c>
      <c r="J92" s="8">
        <v>43334</v>
      </c>
      <c r="K92" s="4">
        <f t="shared" si="1"/>
        <v>31</v>
      </c>
      <c r="Q92" s="1" t="s">
        <v>39</v>
      </c>
      <c r="R92" s="2"/>
      <c r="S92" t="s">
        <v>39</v>
      </c>
      <c r="U92" t="s">
        <v>39</v>
      </c>
      <c r="W92" t="s">
        <v>39</v>
      </c>
      <c r="X92" t="s">
        <v>39</v>
      </c>
      <c r="AA92" t="s">
        <v>39</v>
      </c>
      <c r="AB92" t="s">
        <v>39</v>
      </c>
      <c r="AD92" t="s">
        <v>39</v>
      </c>
      <c r="AE92" t="s">
        <v>39</v>
      </c>
      <c r="AF92" t="s">
        <v>39</v>
      </c>
    </row>
    <row r="93" spans="1:32">
      <c r="A93" t="s">
        <v>316</v>
      </c>
      <c r="B93" t="s">
        <v>317</v>
      </c>
      <c r="C93" t="s">
        <v>318</v>
      </c>
      <c r="D93" s="1">
        <v>981755</v>
      </c>
      <c r="E93" t="s">
        <v>319</v>
      </c>
      <c r="F93" t="s">
        <v>320</v>
      </c>
      <c r="G93" t="s">
        <v>261</v>
      </c>
      <c r="H93" t="s">
        <v>38</v>
      </c>
      <c r="I93">
        <v>1</v>
      </c>
      <c r="J93" s="8">
        <v>42699</v>
      </c>
      <c r="K93" s="4">
        <f t="shared" si="1"/>
        <v>10</v>
      </c>
      <c r="Q93" s="1" t="s">
        <v>39</v>
      </c>
      <c r="R93" s="2"/>
      <c r="S93" t="s">
        <v>39</v>
      </c>
      <c r="U93" t="s">
        <v>39</v>
      </c>
      <c r="W93" t="s">
        <v>39</v>
      </c>
      <c r="X93" t="s">
        <v>39</v>
      </c>
      <c r="AA93" t="s">
        <v>39</v>
      </c>
      <c r="AB93" t="s">
        <v>39</v>
      </c>
      <c r="AD93" t="s">
        <v>39</v>
      </c>
      <c r="AE93" t="s">
        <v>39</v>
      </c>
      <c r="AF93" t="s">
        <v>39</v>
      </c>
    </row>
    <row r="94" spans="1:32">
      <c r="A94" t="s">
        <v>316</v>
      </c>
      <c r="B94" t="s">
        <v>321</v>
      </c>
      <c r="C94" t="s">
        <v>318</v>
      </c>
      <c r="D94" s="1">
        <v>981755</v>
      </c>
      <c r="E94" t="s">
        <v>319</v>
      </c>
      <c r="F94" t="s">
        <v>320</v>
      </c>
      <c r="G94" t="s">
        <v>261</v>
      </c>
      <c r="H94" t="s">
        <v>48</v>
      </c>
      <c r="I94">
        <v>2</v>
      </c>
      <c r="J94" s="8">
        <v>43046</v>
      </c>
      <c r="K94" s="4">
        <f t="shared" si="1"/>
        <v>21</v>
      </c>
      <c r="Q94" s="1" t="s">
        <v>39</v>
      </c>
      <c r="R94" s="2"/>
      <c r="S94" t="s">
        <v>39</v>
      </c>
      <c r="U94" t="s">
        <v>39</v>
      </c>
      <c r="W94" t="s">
        <v>39</v>
      </c>
      <c r="X94" t="s">
        <v>39</v>
      </c>
      <c r="AA94" t="s">
        <v>39</v>
      </c>
      <c r="AB94" t="s">
        <v>39</v>
      </c>
      <c r="AD94" t="s">
        <v>39</v>
      </c>
      <c r="AE94" t="s">
        <v>39</v>
      </c>
      <c r="AF94" t="s">
        <v>39</v>
      </c>
    </row>
    <row r="95" spans="1:32">
      <c r="A95" t="s">
        <v>316</v>
      </c>
      <c r="B95" t="s">
        <v>322</v>
      </c>
      <c r="C95" t="s">
        <v>318</v>
      </c>
      <c r="D95" s="1">
        <v>981755</v>
      </c>
      <c r="E95" t="s">
        <v>319</v>
      </c>
      <c r="F95" t="s">
        <v>320</v>
      </c>
      <c r="G95" t="s">
        <v>261</v>
      </c>
      <c r="H95" t="s">
        <v>70</v>
      </c>
      <c r="I95">
        <v>3</v>
      </c>
      <c r="J95" s="8">
        <v>43366</v>
      </c>
      <c r="K95" s="4">
        <f t="shared" si="1"/>
        <v>32</v>
      </c>
      <c r="Q95" s="1" t="s">
        <v>39</v>
      </c>
      <c r="R95" s="2"/>
      <c r="S95" t="s">
        <v>39</v>
      </c>
      <c r="U95" t="s">
        <v>39</v>
      </c>
      <c r="W95" t="s">
        <v>39</v>
      </c>
      <c r="X95" t="s">
        <v>39</v>
      </c>
      <c r="AA95" t="s">
        <v>39</v>
      </c>
      <c r="AB95" t="s">
        <v>39</v>
      </c>
      <c r="AD95" t="s">
        <v>39</v>
      </c>
      <c r="AE95" t="s">
        <v>39</v>
      </c>
      <c r="AF95" t="s">
        <v>39</v>
      </c>
    </row>
    <row r="96" spans="1:32">
      <c r="A96" t="s">
        <v>323</v>
      </c>
      <c r="B96" t="s">
        <v>324</v>
      </c>
      <c r="C96" t="s">
        <v>325</v>
      </c>
      <c r="D96" s="1">
        <v>981859</v>
      </c>
      <c r="E96" t="s">
        <v>326</v>
      </c>
      <c r="F96" t="s">
        <v>327</v>
      </c>
      <c r="G96" t="s">
        <v>75</v>
      </c>
      <c r="H96" t="s">
        <v>38</v>
      </c>
      <c r="I96">
        <v>1</v>
      </c>
      <c r="J96" s="8">
        <v>42699</v>
      </c>
      <c r="K96" s="4">
        <f t="shared" si="1"/>
        <v>9</v>
      </c>
      <c r="Q96" s="1" t="s">
        <v>39</v>
      </c>
      <c r="R96" s="2"/>
      <c r="S96" t="s">
        <v>39</v>
      </c>
      <c r="U96" t="s">
        <v>39</v>
      </c>
      <c r="W96" t="s">
        <v>39</v>
      </c>
      <c r="X96" t="s">
        <v>39</v>
      </c>
      <c r="AA96" t="s">
        <v>39</v>
      </c>
      <c r="AB96" t="s">
        <v>39</v>
      </c>
      <c r="AD96" t="s">
        <v>39</v>
      </c>
      <c r="AE96" t="s">
        <v>39</v>
      </c>
      <c r="AF96" t="s">
        <v>39</v>
      </c>
    </row>
    <row r="97" spans="1:32">
      <c r="A97" t="s">
        <v>323</v>
      </c>
      <c r="B97" t="s">
        <v>328</v>
      </c>
      <c r="C97" t="s">
        <v>325</v>
      </c>
      <c r="D97" s="1">
        <v>981859</v>
      </c>
      <c r="E97" t="s">
        <v>326</v>
      </c>
      <c r="F97" t="s">
        <v>327</v>
      </c>
      <c r="G97" t="s">
        <v>75</v>
      </c>
      <c r="H97" t="s">
        <v>48</v>
      </c>
      <c r="I97">
        <v>2</v>
      </c>
      <c r="J97" s="8">
        <v>43374</v>
      </c>
      <c r="K97" s="4">
        <f t="shared" si="1"/>
        <v>32</v>
      </c>
      <c r="Q97" s="1" t="s">
        <v>40</v>
      </c>
      <c r="R97" s="10">
        <v>43332.4868055556</v>
      </c>
      <c r="S97" t="s">
        <v>39</v>
      </c>
      <c r="U97" t="s">
        <v>39</v>
      </c>
      <c r="W97" t="s">
        <v>39</v>
      </c>
      <c r="X97" t="s">
        <v>39</v>
      </c>
      <c r="AA97" t="s">
        <v>39</v>
      </c>
      <c r="AB97" t="s">
        <v>39</v>
      </c>
      <c r="AD97" t="s">
        <v>39</v>
      </c>
      <c r="AE97" t="s">
        <v>39</v>
      </c>
      <c r="AF97" t="s">
        <v>39</v>
      </c>
    </row>
    <row r="98" spans="1:32">
      <c r="A98" t="s">
        <v>329</v>
      </c>
      <c r="B98" t="s">
        <v>330</v>
      </c>
      <c r="C98" t="s">
        <v>331</v>
      </c>
      <c r="D98" s="1">
        <v>982041</v>
      </c>
      <c r="E98" t="s">
        <v>332</v>
      </c>
      <c r="F98" t="s">
        <v>333</v>
      </c>
      <c r="G98" t="s">
        <v>334</v>
      </c>
      <c r="H98" t="s">
        <v>38</v>
      </c>
      <c r="I98">
        <v>1</v>
      </c>
      <c r="J98" s="8">
        <v>42717</v>
      </c>
      <c r="K98" s="4">
        <f t="shared" si="1"/>
        <v>10</v>
      </c>
      <c r="Q98" s="1" t="s">
        <v>39</v>
      </c>
      <c r="R98" s="2"/>
      <c r="S98" t="s">
        <v>39</v>
      </c>
      <c r="U98" t="s">
        <v>39</v>
      </c>
      <c r="W98" t="s">
        <v>39</v>
      </c>
      <c r="X98" t="s">
        <v>39</v>
      </c>
      <c r="AA98" t="s">
        <v>39</v>
      </c>
      <c r="AB98" t="s">
        <v>39</v>
      </c>
      <c r="AD98" t="s">
        <v>39</v>
      </c>
      <c r="AE98" t="s">
        <v>39</v>
      </c>
      <c r="AF98" t="s">
        <v>39</v>
      </c>
    </row>
    <row r="99" spans="1:32">
      <c r="A99" t="s">
        <v>329</v>
      </c>
      <c r="B99" t="s">
        <v>335</v>
      </c>
      <c r="C99" t="s">
        <v>331</v>
      </c>
      <c r="D99" s="1">
        <v>982041</v>
      </c>
      <c r="E99" t="s">
        <v>332</v>
      </c>
      <c r="F99" t="s">
        <v>333</v>
      </c>
      <c r="G99" t="s">
        <v>334</v>
      </c>
      <c r="H99" t="s">
        <v>48</v>
      </c>
      <c r="I99">
        <v>2</v>
      </c>
      <c r="J99" s="8">
        <v>43051</v>
      </c>
      <c r="K99" s="4">
        <f t="shared" si="1"/>
        <v>21</v>
      </c>
      <c r="Q99" s="1" t="s">
        <v>39</v>
      </c>
      <c r="R99" s="2"/>
      <c r="S99" t="s">
        <v>39</v>
      </c>
      <c r="U99" t="s">
        <v>39</v>
      </c>
      <c r="W99" t="s">
        <v>39</v>
      </c>
      <c r="X99" t="s">
        <v>39</v>
      </c>
      <c r="AA99" t="s">
        <v>39</v>
      </c>
      <c r="AB99" t="s">
        <v>39</v>
      </c>
      <c r="AD99" t="s">
        <v>39</v>
      </c>
      <c r="AE99" t="s">
        <v>39</v>
      </c>
      <c r="AF99" t="s">
        <v>39</v>
      </c>
    </row>
    <row r="100" spans="1:32">
      <c r="A100" t="s">
        <v>329</v>
      </c>
      <c r="B100" t="s">
        <v>336</v>
      </c>
      <c r="C100" t="s">
        <v>331</v>
      </c>
      <c r="D100" s="1">
        <v>982041</v>
      </c>
      <c r="E100" t="s">
        <v>332</v>
      </c>
      <c r="F100" t="s">
        <v>333</v>
      </c>
      <c r="G100" t="s">
        <v>334</v>
      </c>
      <c r="H100" t="s">
        <v>70</v>
      </c>
      <c r="I100">
        <v>3</v>
      </c>
      <c r="J100" s="8">
        <v>43339</v>
      </c>
      <c r="K100" s="4">
        <f t="shared" si="1"/>
        <v>31</v>
      </c>
      <c r="Q100" s="1" t="s">
        <v>39</v>
      </c>
      <c r="R100" s="2"/>
      <c r="S100" t="s">
        <v>39</v>
      </c>
      <c r="U100" t="s">
        <v>39</v>
      </c>
      <c r="W100" t="s">
        <v>39</v>
      </c>
      <c r="X100" t="s">
        <v>39</v>
      </c>
      <c r="AA100" t="s">
        <v>39</v>
      </c>
      <c r="AB100" t="s">
        <v>39</v>
      </c>
      <c r="AD100" t="s">
        <v>39</v>
      </c>
      <c r="AE100" t="s">
        <v>39</v>
      </c>
      <c r="AF100" t="s">
        <v>39</v>
      </c>
    </row>
    <row r="101" spans="1:32">
      <c r="A101" t="s">
        <v>337</v>
      </c>
      <c r="B101" t="s">
        <v>338</v>
      </c>
      <c r="C101" t="s">
        <v>339</v>
      </c>
      <c r="D101" s="1">
        <v>982048</v>
      </c>
      <c r="E101" t="s">
        <v>340</v>
      </c>
      <c r="F101" t="s">
        <v>333</v>
      </c>
      <c r="G101" t="s">
        <v>261</v>
      </c>
      <c r="H101" t="s">
        <v>38</v>
      </c>
      <c r="I101">
        <v>1</v>
      </c>
      <c r="J101" s="8">
        <v>42721</v>
      </c>
      <c r="K101" s="4">
        <f t="shared" si="1"/>
        <v>10</v>
      </c>
      <c r="Q101" s="1" t="s">
        <v>39</v>
      </c>
      <c r="R101" s="2"/>
      <c r="S101" t="s">
        <v>39</v>
      </c>
      <c r="U101" t="s">
        <v>39</v>
      </c>
      <c r="W101" t="s">
        <v>39</v>
      </c>
      <c r="X101" t="s">
        <v>39</v>
      </c>
      <c r="AA101" t="s">
        <v>39</v>
      </c>
      <c r="AB101" t="s">
        <v>39</v>
      </c>
      <c r="AD101" t="s">
        <v>39</v>
      </c>
      <c r="AE101" t="s">
        <v>39</v>
      </c>
      <c r="AF101" t="s">
        <v>39</v>
      </c>
    </row>
    <row r="102" spans="1:32">
      <c r="A102" t="s">
        <v>337</v>
      </c>
      <c r="B102" t="s">
        <v>341</v>
      </c>
      <c r="C102" t="s">
        <v>339</v>
      </c>
      <c r="D102" s="1">
        <v>982048</v>
      </c>
      <c r="E102" t="s">
        <v>340</v>
      </c>
      <c r="F102" t="s">
        <v>333</v>
      </c>
      <c r="G102" t="s">
        <v>261</v>
      </c>
      <c r="H102" t="s">
        <v>48</v>
      </c>
      <c r="I102">
        <v>2</v>
      </c>
      <c r="J102" s="8">
        <v>42988</v>
      </c>
      <c r="K102" s="4">
        <f t="shared" si="1"/>
        <v>19</v>
      </c>
      <c r="Q102" s="1" t="s">
        <v>40</v>
      </c>
      <c r="R102" s="10">
        <v>42891</v>
      </c>
      <c r="S102" t="s">
        <v>39</v>
      </c>
      <c r="U102" t="s">
        <v>39</v>
      </c>
      <c r="W102" t="s">
        <v>39</v>
      </c>
      <c r="X102" t="s">
        <v>39</v>
      </c>
      <c r="AA102" t="s">
        <v>39</v>
      </c>
      <c r="AB102" t="s">
        <v>39</v>
      </c>
      <c r="AD102" t="s">
        <v>39</v>
      </c>
      <c r="AE102" t="s">
        <v>39</v>
      </c>
      <c r="AF102" t="s">
        <v>39</v>
      </c>
    </row>
    <row r="103" spans="1:32">
      <c r="A103" t="s">
        <v>342</v>
      </c>
      <c r="B103" t="s">
        <v>343</v>
      </c>
      <c r="C103" t="s">
        <v>344</v>
      </c>
      <c r="D103" s="1">
        <v>982083</v>
      </c>
      <c r="E103" t="s">
        <v>345</v>
      </c>
      <c r="F103" t="s">
        <v>333</v>
      </c>
      <c r="G103" t="s">
        <v>302</v>
      </c>
      <c r="H103" t="s">
        <v>38</v>
      </c>
      <c r="I103">
        <v>1</v>
      </c>
      <c r="J103" s="8">
        <v>42710</v>
      </c>
      <c r="K103" s="4">
        <f t="shared" si="1"/>
        <v>10</v>
      </c>
      <c r="Q103" s="1" t="s">
        <v>39</v>
      </c>
      <c r="R103" s="2"/>
      <c r="S103" t="s">
        <v>39</v>
      </c>
      <c r="U103" t="s">
        <v>39</v>
      </c>
      <c r="W103" t="s">
        <v>39</v>
      </c>
      <c r="X103" t="s">
        <v>39</v>
      </c>
      <c r="AA103" t="s">
        <v>39</v>
      </c>
      <c r="AB103" t="s">
        <v>39</v>
      </c>
      <c r="AD103" t="s">
        <v>39</v>
      </c>
      <c r="AE103" t="s">
        <v>39</v>
      </c>
      <c r="AF103" t="s">
        <v>39</v>
      </c>
    </row>
    <row r="104" spans="1:32">
      <c r="A104" t="s">
        <v>342</v>
      </c>
      <c r="B104" t="s">
        <v>346</v>
      </c>
      <c r="C104" t="s">
        <v>344</v>
      </c>
      <c r="D104" s="1">
        <v>982083</v>
      </c>
      <c r="E104" t="s">
        <v>345</v>
      </c>
      <c r="F104" t="s">
        <v>333</v>
      </c>
      <c r="G104" t="s">
        <v>302</v>
      </c>
      <c r="H104" t="s">
        <v>48</v>
      </c>
      <c r="I104">
        <v>2</v>
      </c>
      <c r="J104" s="8">
        <v>43368</v>
      </c>
      <c r="K104" s="4">
        <f t="shared" si="1"/>
        <v>32</v>
      </c>
      <c r="Q104" s="1" t="s">
        <v>40</v>
      </c>
      <c r="R104" s="10">
        <v>43360</v>
      </c>
      <c r="S104" t="s">
        <v>39</v>
      </c>
      <c r="U104" t="s">
        <v>39</v>
      </c>
      <c r="W104" t="s">
        <v>39</v>
      </c>
      <c r="X104" t="s">
        <v>39</v>
      </c>
      <c r="AA104" t="s">
        <v>39</v>
      </c>
      <c r="AB104" t="s">
        <v>39</v>
      </c>
      <c r="AD104" t="s">
        <v>39</v>
      </c>
      <c r="AE104" t="s">
        <v>39</v>
      </c>
      <c r="AF104" t="s">
        <v>39</v>
      </c>
    </row>
    <row r="105" spans="1:32">
      <c r="A105" t="s">
        <v>347</v>
      </c>
      <c r="B105" t="s">
        <v>348</v>
      </c>
      <c r="C105" t="s">
        <v>349</v>
      </c>
      <c r="D105" s="1">
        <v>982193</v>
      </c>
      <c r="E105" t="s">
        <v>350</v>
      </c>
      <c r="F105" t="s">
        <v>351</v>
      </c>
      <c r="G105" t="s">
        <v>352</v>
      </c>
      <c r="H105" t="s">
        <v>38</v>
      </c>
      <c r="I105">
        <v>1</v>
      </c>
      <c r="J105" s="8">
        <v>42708</v>
      </c>
      <c r="K105" s="4">
        <f t="shared" si="1"/>
        <v>9</v>
      </c>
      <c r="Q105" s="1" t="s">
        <v>39</v>
      </c>
      <c r="R105" s="2"/>
      <c r="S105" t="s">
        <v>39</v>
      </c>
      <c r="U105" t="s">
        <v>39</v>
      </c>
      <c r="W105" t="s">
        <v>39</v>
      </c>
      <c r="X105" t="s">
        <v>39</v>
      </c>
      <c r="AA105" t="s">
        <v>39</v>
      </c>
      <c r="AB105" t="s">
        <v>39</v>
      </c>
      <c r="AD105" t="s">
        <v>39</v>
      </c>
      <c r="AE105" t="s">
        <v>39</v>
      </c>
      <c r="AF105" t="s">
        <v>39</v>
      </c>
    </row>
    <row r="106" spans="1:32">
      <c r="A106" t="s">
        <v>347</v>
      </c>
      <c r="B106" t="s">
        <v>353</v>
      </c>
      <c r="C106" t="s">
        <v>349</v>
      </c>
      <c r="D106" s="1">
        <v>982193</v>
      </c>
      <c r="E106" t="s">
        <v>350</v>
      </c>
      <c r="F106" t="s">
        <v>351</v>
      </c>
      <c r="G106" t="s">
        <v>352</v>
      </c>
      <c r="H106" t="s">
        <v>48</v>
      </c>
      <c r="I106">
        <v>2</v>
      </c>
      <c r="J106" s="8">
        <v>43463</v>
      </c>
      <c r="K106" s="4">
        <f t="shared" si="1"/>
        <v>34</v>
      </c>
      <c r="Q106" s="1" t="s">
        <v>40</v>
      </c>
      <c r="R106" s="10">
        <v>43435</v>
      </c>
      <c r="S106" t="s">
        <v>39</v>
      </c>
      <c r="U106" t="s">
        <v>39</v>
      </c>
      <c r="W106" t="s">
        <v>39</v>
      </c>
      <c r="X106" t="s">
        <v>39</v>
      </c>
      <c r="AA106" t="s">
        <v>39</v>
      </c>
      <c r="AB106" t="s">
        <v>39</v>
      </c>
      <c r="AD106" t="s">
        <v>39</v>
      </c>
      <c r="AE106" t="s">
        <v>39</v>
      </c>
      <c r="AF106" t="s">
        <v>39</v>
      </c>
    </row>
    <row r="107" spans="1:32">
      <c r="A107" t="s">
        <v>354</v>
      </c>
      <c r="B107" t="s">
        <v>355</v>
      </c>
      <c r="C107" t="s">
        <v>356</v>
      </c>
      <c r="D107" s="1">
        <v>982232</v>
      </c>
      <c r="E107" t="s">
        <v>357</v>
      </c>
      <c r="F107" t="s">
        <v>351</v>
      </c>
      <c r="G107" t="s">
        <v>358</v>
      </c>
      <c r="H107" t="s">
        <v>38</v>
      </c>
      <c r="I107">
        <v>1</v>
      </c>
      <c r="J107" s="8">
        <v>42709</v>
      </c>
      <c r="K107" s="4">
        <f t="shared" si="1"/>
        <v>10</v>
      </c>
      <c r="Q107" s="1" t="s">
        <v>39</v>
      </c>
      <c r="R107" s="2"/>
      <c r="S107" t="s">
        <v>39</v>
      </c>
      <c r="U107" t="s">
        <v>39</v>
      </c>
      <c r="W107" t="s">
        <v>39</v>
      </c>
      <c r="X107" t="s">
        <v>39</v>
      </c>
      <c r="AA107" t="s">
        <v>39</v>
      </c>
      <c r="AB107" t="s">
        <v>39</v>
      </c>
      <c r="AD107" t="s">
        <v>39</v>
      </c>
      <c r="AE107" t="s">
        <v>39</v>
      </c>
      <c r="AF107" t="s">
        <v>39</v>
      </c>
    </row>
    <row r="108" spans="1:32">
      <c r="A108" t="s">
        <v>354</v>
      </c>
      <c r="B108" t="s">
        <v>359</v>
      </c>
      <c r="C108" t="s">
        <v>356</v>
      </c>
      <c r="D108" s="1">
        <v>982232</v>
      </c>
      <c r="E108" t="s">
        <v>357</v>
      </c>
      <c r="F108" t="s">
        <v>351</v>
      </c>
      <c r="G108" t="s">
        <v>358</v>
      </c>
      <c r="H108" t="s">
        <v>48</v>
      </c>
      <c r="I108">
        <v>2</v>
      </c>
      <c r="J108" s="8">
        <v>43375</v>
      </c>
      <c r="K108" s="4">
        <f t="shared" si="1"/>
        <v>32</v>
      </c>
      <c r="Q108" s="1" t="s">
        <v>40</v>
      </c>
      <c r="R108" s="10">
        <v>43208</v>
      </c>
      <c r="S108" t="s">
        <v>39</v>
      </c>
      <c r="U108" t="s">
        <v>39</v>
      </c>
      <c r="W108" t="s">
        <v>39</v>
      </c>
      <c r="X108" t="s">
        <v>39</v>
      </c>
      <c r="AA108" t="s">
        <v>39</v>
      </c>
      <c r="AB108" t="s">
        <v>39</v>
      </c>
      <c r="AD108" t="s">
        <v>39</v>
      </c>
      <c r="AE108" t="s">
        <v>39</v>
      </c>
      <c r="AF108" t="s">
        <v>39</v>
      </c>
    </row>
    <row r="109" spans="1:32">
      <c r="A109" t="s">
        <v>360</v>
      </c>
      <c r="B109" t="s">
        <v>361</v>
      </c>
      <c r="C109" t="s">
        <v>362</v>
      </c>
      <c r="D109" s="1">
        <v>982236</v>
      </c>
      <c r="E109" t="s">
        <v>363</v>
      </c>
      <c r="F109" t="s">
        <v>351</v>
      </c>
      <c r="G109" t="s">
        <v>364</v>
      </c>
      <c r="H109" t="s">
        <v>38</v>
      </c>
      <c r="I109">
        <v>1</v>
      </c>
      <c r="J109" s="8">
        <v>43092</v>
      </c>
      <c r="K109" s="4">
        <f t="shared" si="1"/>
        <v>23</v>
      </c>
      <c r="Q109" s="1" t="s">
        <v>40</v>
      </c>
      <c r="R109" s="10">
        <v>42966</v>
      </c>
      <c r="S109" t="s">
        <v>39</v>
      </c>
      <c r="U109" t="s">
        <v>40</v>
      </c>
      <c r="V109">
        <v>1</v>
      </c>
      <c r="W109" t="s">
        <v>39</v>
      </c>
      <c r="X109" t="s">
        <v>39</v>
      </c>
      <c r="AA109" t="s">
        <v>39</v>
      </c>
      <c r="AB109" t="s">
        <v>39</v>
      </c>
      <c r="AD109" t="s">
        <v>39</v>
      </c>
      <c r="AE109" t="s">
        <v>39</v>
      </c>
      <c r="AF109" t="s">
        <v>39</v>
      </c>
    </row>
    <row r="110" spans="1:32">
      <c r="A110" t="s">
        <v>365</v>
      </c>
      <c r="B110" t="s">
        <v>366</v>
      </c>
      <c r="C110" t="s">
        <v>367</v>
      </c>
      <c r="D110" s="1">
        <v>982239</v>
      </c>
      <c r="E110" t="s">
        <v>368</v>
      </c>
      <c r="F110" t="s">
        <v>351</v>
      </c>
      <c r="G110" t="s">
        <v>289</v>
      </c>
      <c r="H110" t="s">
        <v>38</v>
      </c>
      <c r="I110">
        <v>1</v>
      </c>
      <c r="J110" s="8">
        <v>43053</v>
      </c>
      <c r="K110" s="4">
        <f t="shared" si="1"/>
        <v>21</v>
      </c>
      <c r="Q110" s="1" t="s">
        <v>40</v>
      </c>
      <c r="R110" s="10">
        <v>42952</v>
      </c>
      <c r="S110" t="s">
        <v>39</v>
      </c>
      <c r="U110" t="s">
        <v>39</v>
      </c>
      <c r="W110" t="s">
        <v>39</v>
      </c>
      <c r="X110" t="s">
        <v>39</v>
      </c>
      <c r="AA110" t="s">
        <v>39</v>
      </c>
      <c r="AB110" t="s">
        <v>39</v>
      </c>
      <c r="AD110" t="s">
        <v>39</v>
      </c>
      <c r="AE110" t="s">
        <v>39</v>
      </c>
      <c r="AF110" t="s">
        <v>39</v>
      </c>
    </row>
    <row r="111" spans="1:32">
      <c r="A111" t="s">
        <v>369</v>
      </c>
      <c r="B111" t="s">
        <v>370</v>
      </c>
      <c r="C111" t="s">
        <v>371</v>
      </c>
      <c r="D111" s="1">
        <v>982547</v>
      </c>
      <c r="E111" t="s">
        <v>372</v>
      </c>
      <c r="F111" t="s">
        <v>373</v>
      </c>
      <c r="G111" t="s">
        <v>217</v>
      </c>
      <c r="H111" t="s">
        <v>38</v>
      </c>
      <c r="I111">
        <v>1</v>
      </c>
      <c r="J111" s="8">
        <v>43080</v>
      </c>
      <c r="K111" s="4">
        <f t="shared" si="1"/>
        <v>22</v>
      </c>
      <c r="Q111" s="1" t="s">
        <v>40</v>
      </c>
      <c r="R111" s="10">
        <v>42947</v>
      </c>
      <c r="S111" t="s">
        <v>39</v>
      </c>
      <c r="U111" t="s">
        <v>39</v>
      </c>
      <c r="W111" t="s">
        <v>39</v>
      </c>
      <c r="X111" t="s">
        <v>39</v>
      </c>
      <c r="AA111" t="s">
        <v>39</v>
      </c>
      <c r="AB111" t="s">
        <v>39</v>
      </c>
      <c r="AD111" t="s">
        <v>39</v>
      </c>
      <c r="AE111" t="s">
        <v>39</v>
      </c>
      <c r="AF111" t="s">
        <v>39</v>
      </c>
    </row>
    <row r="112" spans="1:32">
      <c r="A112" t="s">
        <v>374</v>
      </c>
      <c r="B112" t="s">
        <v>375</v>
      </c>
      <c r="C112" t="s">
        <v>376</v>
      </c>
      <c r="D112" s="1">
        <v>982623</v>
      </c>
      <c r="E112" t="s">
        <v>377</v>
      </c>
      <c r="F112" t="s">
        <v>373</v>
      </c>
      <c r="G112" t="s">
        <v>364</v>
      </c>
      <c r="H112" t="s">
        <v>38</v>
      </c>
      <c r="I112">
        <v>1</v>
      </c>
      <c r="J112" s="8">
        <v>42704</v>
      </c>
      <c r="K112" s="4">
        <f t="shared" si="1"/>
        <v>10</v>
      </c>
      <c r="Q112" s="1" t="s">
        <v>39</v>
      </c>
      <c r="R112" s="2"/>
      <c r="S112" t="s">
        <v>39</v>
      </c>
      <c r="U112" t="s">
        <v>39</v>
      </c>
      <c r="W112" t="s">
        <v>39</v>
      </c>
      <c r="X112" t="s">
        <v>39</v>
      </c>
      <c r="AA112" t="s">
        <v>39</v>
      </c>
      <c r="AB112" t="s">
        <v>39</v>
      </c>
      <c r="AD112" t="s">
        <v>39</v>
      </c>
      <c r="AE112" t="s">
        <v>39</v>
      </c>
      <c r="AF112" t="s">
        <v>39</v>
      </c>
    </row>
    <row r="113" spans="1:32">
      <c r="A113" t="s">
        <v>374</v>
      </c>
      <c r="B113" t="s">
        <v>378</v>
      </c>
      <c r="C113" t="s">
        <v>376</v>
      </c>
      <c r="D113" s="1">
        <v>982623</v>
      </c>
      <c r="E113" t="s">
        <v>377</v>
      </c>
      <c r="F113" t="s">
        <v>373</v>
      </c>
      <c r="G113" t="s">
        <v>364</v>
      </c>
      <c r="H113" t="s">
        <v>48</v>
      </c>
      <c r="I113">
        <v>2</v>
      </c>
      <c r="J113" s="8">
        <v>43063</v>
      </c>
      <c r="K113" s="4">
        <f t="shared" si="1"/>
        <v>22</v>
      </c>
      <c r="Q113" s="1" t="s">
        <v>39</v>
      </c>
      <c r="R113" s="2"/>
      <c r="S113" t="s">
        <v>39</v>
      </c>
      <c r="U113" t="s">
        <v>39</v>
      </c>
      <c r="W113" t="s">
        <v>39</v>
      </c>
      <c r="X113" t="s">
        <v>39</v>
      </c>
      <c r="AA113" t="s">
        <v>39</v>
      </c>
      <c r="AB113" t="s">
        <v>39</v>
      </c>
      <c r="AD113" t="s">
        <v>39</v>
      </c>
      <c r="AE113" t="s">
        <v>39</v>
      </c>
      <c r="AF113" t="s">
        <v>39</v>
      </c>
    </row>
    <row r="114" spans="1:32">
      <c r="A114" t="s">
        <v>374</v>
      </c>
      <c r="B114" t="s">
        <v>379</v>
      </c>
      <c r="C114" t="s">
        <v>376</v>
      </c>
      <c r="D114" s="1">
        <v>982623</v>
      </c>
      <c r="E114" t="s">
        <v>377</v>
      </c>
      <c r="F114" t="s">
        <v>373</v>
      </c>
      <c r="G114" t="s">
        <v>364</v>
      </c>
      <c r="H114" t="s">
        <v>70</v>
      </c>
      <c r="I114">
        <v>3</v>
      </c>
      <c r="J114" s="8">
        <v>43391</v>
      </c>
      <c r="K114" s="4">
        <f t="shared" si="1"/>
        <v>32</v>
      </c>
      <c r="Q114" s="1" t="s">
        <v>39</v>
      </c>
      <c r="R114" s="2"/>
      <c r="S114" t="s">
        <v>39</v>
      </c>
      <c r="U114" t="s">
        <v>39</v>
      </c>
      <c r="W114" t="s">
        <v>39</v>
      </c>
      <c r="X114" t="s">
        <v>39</v>
      </c>
      <c r="AA114" t="s">
        <v>39</v>
      </c>
      <c r="AB114" t="s">
        <v>39</v>
      </c>
      <c r="AD114" t="s">
        <v>39</v>
      </c>
      <c r="AE114" t="s">
        <v>39</v>
      </c>
      <c r="AF114" t="s">
        <v>39</v>
      </c>
    </row>
    <row r="115" spans="1:32">
      <c r="A115" t="s">
        <v>380</v>
      </c>
      <c r="B115" t="s">
        <v>381</v>
      </c>
      <c r="C115" t="s">
        <v>382</v>
      </c>
      <c r="D115" s="1">
        <v>982639</v>
      </c>
      <c r="E115" t="s">
        <v>383</v>
      </c>
      <c r="F115" t="s">
        <v>373</v>
      </c>
      <c r="G115" t="s">
        <v>334</v>
      </c>
      <c r="H115" t="s">
        <v>38</v>
      </c>
      <c r="I115">
        <v>1</v>
      </c>
      <c r="J115" s="8">
        <v>42711</v>
      </c>
      <c r="K115" s="4">
        <f t="shared" si="1"/>
        <v>10</v>
      </c>
      <c r="Q115" s="1" t="s">
        <v>39</v>
      </c>
      <c r="R115" s="2"/>
      <c r="S115" t="s">
        <v>39</v>
      </c>
      <c r="U115" t="s">
        <v>39</v>
      </c>
      <c r="W115" t="s">
        <v>39</v>
      </c>
      <c r="X115" t="s">
        <v>39</v>
      </c>
      <c r="AA115" t="s">
        <v>39</v>
      </c>
      <c r="AB115" t="s">
        <v>39</v>
      </c>
      <c r="AD115" t="s">
        <v>39</v>
      </c>
      <c r="AE115" t="s">
        <v>39</v>
      </c>
      <c r="AF115" t="s">
        <v>39</v>
      </c>
    </row>
    <row r="116" spans="1:32">
      <c r="A116" t="s">
        <v>380</v>
      </c>
      <c r="B116" t="s">
        <v>384</v>
      </c>
      <c r="C116" t="s">
        <v>382</v>
      </c>
      <c r="D116" s="1">
        <v>982639</v>
      </c>
      <c r="E116" t="s">
        <v>383</v>
      </c>
      <c r="F116" t="s">
        <v>373</v>
      </c>
      <c r="G116" t="s">
        <v>334</v>
      </c>
      <c r="H116" t="s">
        <v>48</v>
      </c>
      <c r="I116">
        <v>2</v>
      </c>
      <c r="J116" s="8">
        <v>43043</v>
      </c>
      <c r="K116" s="4">
        <f t="shared" si="1"/>
        <v>21</v>
      </c>
      <c r="Q116" s="1" t="s">
        <v>39</v>
      </c>
      <c r="R116" s="2"/>
      <c r="S116" t="s">
        <v>39</v>
      </c>
      <c r="U116" t="s">
        <v>39</v>
      </c>
      <c r="W116" t="s">
        <v>39</v>
      </c>
      <c r="X116" t="s">
        <v>39</v>
      </c>
      <c r="AA116" t="s">
        <v>39</v>
      </c>
      <c r="AB116" t="s">
        <v>39</v>
      </c>
      <c r="AD116" t="s">
        <v>39</v>
      </c>
      <c r="AE116" t="s">
        <v>39</v>
      </c>
      <c r="AF116" t="s">
        <v>39</v>
      </c>
    </row>
    <row r="117" spans="1:32">
      <c r="A117" t="s">
        <v>380</v>
      </c>
      <c r="B117" t="s">
        <v>385</v>
      </c>
      <c r="C117" t="s">
        <v>382</v>
      </c>
      <c r="D117" s="1">
        <v>982639</v>
      </c>
      <c r="E117" t="s">
        <v>383</v>
      </c>
      <c r="F117" t="s">
        <v>373</v>
      </c>
      <c r="G117" t="s">
        <v>334</v>
      </c>
      <c r="H117" t="s">
        <v>70</v>
      </c>
      <c r="I117">
        <v>3</v>
      </c>
      <c r="J117" s="8">
        <v>43306</v>
      </c>
      <c r="K117" s="4">
        <f t="shared" si="1"/>
        <v>30</v>
      </c>
      <c r="Q117" s="1" t="s">
        <v>39</v>
      </c>
      <c r="R117" s="2"/>
      <c r="S117" t="s">
        <v>39</v>
      </c>
      <c r="U117" t="s">
        <v>39</v>
      </c>
      <c r="W117" t="s">
        <v>39</v>
      </c>
      <c r="X117" t="s">
        <v>39</v>
      </c>
      <c r="AA117" t="s">
        <v>39</v>
      </c>
      <c r="AB117" t="s">
        <v>39</v>
      </c>
      <c r="AD117" t="s">
        <v>39</v>
      </c>
      <c r="AE117" t="s">
        <v>39</v>
      </c>
      <c r="AF117" t="s">
        <v>39</v>
      </c>
    </row>
    <row r="118" spans="1:32">
      <c r="A118" t="s">
        <v>386</v>
      </c>
      <c r="B118" t="s">
        <v>387</v>
      </c>
      <c r="C118" t="s">
        <v>388</v>
      </c>
      <c r="D118" s="1">
        <v>982817</v>
      </c>
      <c r="E118" t="s">
        <v>389</v>
      </c>
      <c r="F118" t="s">
        <v>282</v>
      </c>
      <c r="G118" t="s">
        <v>217</v>
      </c>
      <c r="H118" t="s">
        <v>38</v>
      </c>
      <c r="I118">
        <v>1</v>
      </c>
      <c r="J118" s="8">
        <v>43084</v>
      </c>
      <c r="K118" s="4">
        <f t="shared" si="1"/>
        <v>22</v>
      </c>
      <c r="Q118" s="1" t="s">
        <v>40</v>
      </c>
      <c r="R118" s="10">
        <v>42873</v>
      </c>
      <c r="S118" t="s">
        <v>39</v>
      </c>
      <c r="U118" t="s">
        <v>39</v>
      </c>
      <c r="W118" t="s">
        <v>39</v>
      </c>
      <c r="X118" t="s">
        <v>39</v>
      </c>
      <c r="AA118" t="s">
        <v>39</v>
      </c>
      <c r="AB118" t="s">
        <v>39</v>
      </c>
      <c r="AD118" t="s">
        <v>39</v>
      </c>
      <c r="AE118" t="s">
        <v>39</v>
      </c>
      <c r="AF118" t="s">
        <v>39</v>
      </c>
    </row>
    <row r="119" spans="1:32">
      <c r="A119" t="s">
        <v>390</v>
      </c>
      <c r="B119" t="s">
        <v>391</v>
      </c>
      <c r="C119" t="s">
        <v>392</v>
      </c>
      <c r="D119" s="1">
        <v>983031</v>
      </c>
      <c r="E119" t="s">
        <v>393</v>
      </c>
      <c r="F119" t="s">
        <v>394</v>
      </c>
      <c r="G119" t="s">
        <v>334</v>
      </c>
      <c r="H119" t="s">
        <v>38</v>
      </c>
      <c r="I119">
        <v>1</v>
      </c>
      <c r="J119" s="8">
        <v>43074</v>
      </c>
      <c r="K119" s="4">
        <f t="shared" si="1"/>
        <v>22</v>
      </c>
      <c r="Q119" s="1" t="s">
        <v>40</v>
      </c>
      <c r="R119" s="10">
        <v>42922</v>
      </c>
      <c r="S119" t="s">
        <v>39</v>
      </c>
      <c r="U119" t="s">
        <v>39</v>
      </c>
      <c r="W119" t="s">
        <v>39</v>
      </c>
      <c r="X119" t="s">
        <v>39</v>
      </c>
      <c r="AA119" t="s">
        <v>39</v>
      </c>
      <c r="AB119" t="s">
        <v>39</v>
      </c>
      <c r="AD119" t="s">
        <v>39</v>
      </c>
      <c r="AE119" t="s">
        <v>39</v>
      </c>
      <c r="AF119" t="s">
        <v>39</v>
      </c>
    </row>
    <row r="120" spans="1:32">
      <c r="A120" t="s">
        <v>395</v>
      </c>
      <c r="B120" t="s">
        <v>396</v>
      </c>
      <c r="C120" t="s">
        <v>397</v>
      </c>
      <c r="D120" s="1">
        <v>983035</v>
      </c>
      <c r="E120" t="s">
        <v>398</v>
      </c>
      <c r="F120" t="s">
        <v>394</v>
      </c>
      <c r="G120" t="s">
        <v>75</v>
      </c>
      <c r="H120" t="s">
        <v>38</v>
      </c>
      <c r="I120">
        <v>1</v>
      </c>
      <c r="J120" s="8">
        <v>42703</v>
      </c>
      <c r="K120" s="4">
        <f t="shared" si="1"/>
        <v>10</v>
      </c>
      <c r="Q120" s="1" t="s">
        <v>39</v>
      </c>
      <c r="R120" s="2"/>
      <c r="S120" t="s">
        <v>39</v>
      </c>
      <c r="U120" t="s">
        <v>39</v>
      </c>
      <c r="W120" t="s">
        <v>39</v>
      </c>
      <c r="X120" t="s">
        <v>39</v>
      </c>
      <c r="AA120" t="s">
        <v>39</v>
      </c>
      <c r="AB120" t="s">
        <v>39</v>
      </c>
      <c r="AD120" t="s">
        <v>39</v>
      </c>
      <c r="AE120" t="s">
        <v>39</v>
      </c>
      <c r="AF120" t="s">
        <v>39</v>
      </c>
    </row>
    <row r="121" spans="1:32">
      <c r="A121" t="s">
        <v>395</v>
      </c>
      <c r="B121" t="s">
        <v>399</v>
      </c>
      <c r="C121" t="s">
        <v>397</v>
      </c>
      <c r="D121" s="1">
        <v>983035</v>
      </c>
      <c r="E121" t="s">
        <v>398</v>
      </c>
      <c r="F121" t="s">
        <v>394</v>
      </c>
      <c r="G121" t="s">
        <v>75</v>
      </c>
      <c r="H121" t="s">
        <v>48</v>
      </c>
      <c r="I121">
        <v>2</v>
      </c>
      <c r="J121" s="8">
        <v>43440</v>
      </c>
      <c r="K121" s="4">
        <f t="shared" si="1"/>
        <v>34</v>
      </c>
      <c r="Q121" s="1" t="s">
        <v>40</v>
      </c>
      <c r="R121" s="10">
        <v>43151</v>
      </c>
      <c r="S121" t="s">
        <v>39</v>
      </c>
      <c r="U121" t="s">
        <v>39</v>
      </c>
      <c r="W121" t="s">
        <v>39</v>
      </c>
      <c r="X121" t="s">
        <v>39</v>
      </c>
      <c r="AA121" t="s">
        <v>39</v>
      </c>
      <c r="AB121" t="s">
        <v>39</v>
      </c>
      <c r="AD121" t="s">
        <v>39</v>
      </c>
      <c r="AE121" t="s">
        <v>39</v>
      </c>
      <c r="AF121" t="s">
        <v>39</v>
      </c>
    </row>
    <row r="122" spans="1:32">
      <c r="A122" t="s">
        <v>400</v>
      </c>
      <c r="B122" t="s">
        <v>401</v>
      </c>
      <c r="C122" t="s">
        <v>402</v>
      </c>
      <c r="D122" s="1">
        <v>983307</v>
      </c>
      <c r="E122" t="s">
        <v>403</v>
      </c>
      <c r="F122" t="s">
        <v>313</v>
      </c>
      <c r="G122" t="s">
        <v>404</v>
      </c>
      <c r="H122" t="s">
        <v>38</v>
      </c>
      <c r="I122">
        <v>1</v>
      </c>
      <c r="J122" s="8">
        <v>42733</v>
      </c>
      <c r="K122" s="4">
        <f t="shared" si="1"/>
        <v>10</v>
      </c>
      <c r="Q122" s="1" t="s">
        <v>39</v>
      </c>
      <c r="R122" s="2"/>
      <c r="S122" t="s">
        <v>39</v>
      </c>
      <c r="U122" t="s">
        <v>39</v>
      </c>
      <c r="W122" t="s">
        <v>39</v>
      </c>
      <c r="X122" t="s">
        <v>39</v>
      </c>
      <c r="AA122" t="s">
        <v>39</v>
      </c>
      <c r="AB122" t="s">
        <v>39</v>
      </c>
      <c r="AD122" t="s">
        <v>39</v>
      </c>
      <c r="AE122" t="s">
        <v>39</v>
      </c>
      <c r="AF122" t="s">
        <v>39</v>
      </c>
    </row>
    <row r="123" spans="1:32">
      <c r="A123" t="s">
        <v>400</v>
      </c>
      <c r="B123" t="s">
        <v>405</v>
      </c>
      <c r="C123" t="s">
        <v>402</v>
      </c>
      <c r="D123" s="1">
        <v>983307</v>
      </c>
      <c r="E123" t="s">
        <v>403</v>
      </c>
      <c r="F123" t="s">
        <v>313</v>
      </c>
      <c r="G123" t="s">
        <v>404</v>
      </c>
      <c r="H123" t="s">
        <v>48</v>
      </c>
      <c r="I123">
        <v>2</v>
      </c>
      <c r="J123" s="8">
        <v>43096</v>
      </c>
      <c r="K123" s="4">
        <f t="shared" si="1"/>
        <v>22</v>
      </c>
      <c r="Q123" s="1" t="s">
        <v>39</v>
      </c>
      <c r="R123" s="2"/>
      <c r="S123" t="s">
        <v>39</v>
      </c>
      <c r="U123" t="s">
        <v>39</v>
      </c>
      <c r="W123" t="s">
        <v>39</v>
      </c>
      <c r="X123" t="s">
        <v>39</v>
      </c>
      <c r="AA123" t="s">
        <v>39</v>
      </c>
      <c r="AB123" t="s">
        <v>39</v>
      </c>
      <c r="AD123" t="s">
        <v>39</v>
      </c>
      <c r="AE123" t="s">
        <v>39</v>
      </c>
      <c r="AF123" t="s">
        <v>39</v>
      </c>
    </row>
    <row r="124" spans="1:32">
      <c r="A124" t="s">
        <v>400</v>
      </c>
      <c r="B124" t="s">
        <v>406</v>
      </c>
      <c r="C124" t="s">
        <v>402</v>
      </c>
      <c r="D124" s="1">
        <v>983307</v>
      </c>
      <c r="E124" t="s">
        <v>403</v>
      </c>
      <c r="F124" t="s">
        <v>313</v>
      </c>
      <c r="G124" t="s">
        <v>404</v>
      </c>
      <c r="H124" t="s">
        <v>70</v>
      </c>
      <c r="I124">
        <v>3</v>
      </c>
      <c r="J124" s="8">
        <v>43412</v>
      </c>
      <c r="K124" s="4">
        <f t="shared" si="1"/>
        <v>32</v>
      </c>
      <c r="Q124" s="1" t="s">
        <v>39</v>
      </c>
      <c r="R124" s="2"/>
      <c r="S124" t="s">
        <v>39</v>
      </c>
      <c r="U124" t="s">
        <v>39</v>
      </c>
      <c r="W124" t="s">
        <v>39</v>
      </c>
      <c r="X124" t="s">
        <v>39</v>
      </c>
      <c r="AA124" t="s">
        <v>39</v>
      </c>
      <c r="AB124" t="s">
        <v>39</v>
      </c>
      <c r="AD124" t="s">
        <v>39</v>
      </c>
      <c r="AE124" t="s">
        <v>39</v>
      </c>
      <c r="AF124" t="s">
        <v>39</v>
      </c>
    </row>
    <row r="125" spans="1:32">
      <c r="A125" t="s">
        <v>407</v>
      </c>
      <c r="B125" t="s">
        <v>408</v>
      </c>
      <c r="C125" t="s">
        <v>409</v>
      </c>
      <c r="D125" s="1">
        <v>983345</v>
      </c>
      <c r="E125" t="s">
        <v>410</v>
      </c>
      <c r="F125" t="s">
        <v>313</v>
      </c>
      <c r="G125" t="s">
        <v>411</v>
      </c>
      <c r="H125" t="s">
        <v>38</v>
      </c>
      <c r="I125">
        <v>1</v>
      </c>
      <c r="J125" s="8">
        <v>42703</v>
      </c>
      <c r="K125" s="4">
        <f t="shared" si="1"/>
        <v>9</v>
      </c>
      <c r="Q125" s="1" t="s">
        <v>39</v>
      </c>
      <c r="R125" s="2"/>
      <c r="S125" t="s">
        <v>39</v>
      </c>
      <c r="U125" t="s">
        <v>39</v>
      </c>
      <c r="W125" t="s">
        <v>39</v>
      </c>
      <c r="X125" t="s">
        <v>39</v>
      </c>
      <c r="AA125" t="s">
        <v>39</v>
      </c>
      <c r="AB125" t="s">
        <v>39</v>
      </c>
      <c r="AD125" t="s">
        <v>39</v>
      </c>
      <c r="AE125" t="s">
        <v>39</v>
      </c>
      <c r="AF125" t="s">
        <v>39</v>
      </c>
    </row>
    <row r="126" spans="1:32">
      <c r="A126" t="s">
        <v>407</v>
      </c>
      <c r="B126" t="s">
        <v>412</v>
      </c>
      <c r="C126" t="s">
        <v>409</v>
      </c>
      <c r="D126" s="1">
        <v>983345</v>
      </c>
      <c r="E126" t="s">
        <v>410</v>
      </c>
      <c r="F126" t="s">
        <v>313</v>
      </c>
      <c r="G126" t="s">
        <v>411</v>
      </c>
      <c r="H126" t="s">
        <v>48</v>
      </c>
      <c r="I126">
        <v>2</v>
      </c>
      <c r="J126" s="8">
        <v>43035</v>
      </c>
      <c r="K126" s="4">
        <f t="shared" si="1"/>
        <v>20</v>
      </c>
      <c r="Q126" s="1" t="s">
        <v>39</v>
      </c>
      <c r="R126" s="2"/>
      <c r="S126" t="s">
        <v>39</v>
      </c>
      <c r="U126" t="s">
        <v>39</v>
      </c>
      <c r="W126" t="s">
        <v>39</v>
      </c>
      <c r="X126" t="s">
        <v>39</v>
      </c>
      <c r="AA126" t="s">
        <v>39</v>
      </c>
      <c r="AB126" t="s">
        <v>39</v>
      </c>
      <c r="AD126" t="s">
        <v>39</v>
      </c>
      <c r="AE126" t="s">
        <v>39</v>
      </c>
      <c r="AF126" t="s">
        <v>39</v>
      </c>
    </row>
    <row r="127" spans="1:32">
      <c r="A127" t="s">
        <v>407</v>
      </c>
      <c r="B127" t="s">
        <v>413</v>
      </c>
      <c r="C127" t="s">
        <v>409</v>
      </c>
      <c r="D127" s="1">
        <v>983345</v>
      </c>
      <c r="E127" t="s">
        <v>410</v>
      </c>
      <c r="F127" t="s">
        <v>313</v>
      </c>
      <c r="G127" t="s">
        <v>411</v>
      </c>
      <c r="H127" t="s">
        <v>70</v>
      </c>
      <c r="I127">
        <v>3</v>
      </c>
      <c r="J127" s="8">
        <v>43318</v>
      </c>
      <c r="K127" s="4">
        <f t="shared" si="1"/>
        <v>30</v>
      </c>
      <c r="Q127" s="1" t="s">
        <v>39</v>
      </c>
      <c r="R127" s="2"/>
      <c r="S127" t="s">
        <v>39</v>
      </c>
      <c r="U127" t="s">
        <v>39</v>
      </c>
      <c r="W127" t="s">
        <v>39</v>
      </c>
      <c r="X127" t="s">
        <v>39</v>
      </c>
      <c r="AA127" t="s">
        <v>39</v>
      </c>
      <c r="AB127" t="s">
        <v>39</v>
      </c>
      <c r="AD127" t="s">
        <v>39</v>
      </c>
      <c r="AE127" t="s">
        <v>39</v>
      </c>
      <c r="AF127" t="s">
        <v>39</v>
      </c>
    </row>
    <row r="128" spans="1:32">
      <c r="A128" t="s">
        <v>414</v>
      </c>
      <c r="B128" t="s">
        <v>415</v>
      </c>
      <c r="C128" t="s">
        <v>416</v>
      </c>
      <c r="D128" s="1">
        <v>983398</v>
      </c>
      <c r="E128" t="s">
        <v>417</v>
      </c>
      <c r="F128" t="s">
        <v>313</v>
      </c>
      <c r="G128" t="s">
        <v>358</v>
      </c>
      <c r="H128" t="s">
        <v>38</v>
      </c>
      <c r="I128">
        <v>1</v>
      </c>
      <c r="J128" s="8">
        <v>42724</v>
      </c>
      <c r="K128" s="4">
        <f t="shared" si="1"/>
        <v>10</v>
      </c>
      <c r="Q128" s="1" t="s">
        <v>39</v>
      </c>
      <c r="R128" s="2"/>
      <c r="S128" t="s">
        <v>39</v>
      </c>
      <c r="U128" t="s">
        <v>39</v>
      </c>
      <c r="W128" t="s">
        <v>39</v>
      </c>
      <c r="X128" t="s">
        <v>39</v>
      </c>
      <c r="AA128" t="s">
        <v>39</v>
      </c>
      <c r="AB128" t="s">
        <v>39</v>
      </c>
      <c r="AD128" t="s">
        <v>39</v>
      </c>
      <c r="AE128" t="s">
        <v>39</v>
      </c>
      <c r="AF128" t="s">
        <v>39</v>
      </c>
    </row>
    <row r="129" spans="1:32">
      <c r="A129" t="s">
        <v>414</v>
      </c>
      <c r="B129" t="s">
        <v>418</v>
      </c>
      <c r="C129" t="s">
        <v>416</v>
      </c>
      <c r="D129" s="1">
        <v>983398</v>
      </c>
      <c r="E129" t="s">
        <v>417</v>
      </c>
      <c r="F129" t="s">
        <v>313</v>
      </c>
      <c r="G129" t="s">
        <v>358</v>
      </c>
      <c r="H129" t="s">
        <v>48</v>
      </c>
      <c r="I129">
        <v>2</v>
      </c>
      <c r="J129" s="8">
        <v>43066</v>
      </c>
      <c r="K129" s="4">
        <f t="shared" si="1"/>
        <v>22</v>
      </c>
      <c r="Q129" s="1" t="s">
        <v>39</v>
      </c>
      <c r="R129" s="2"/>
      <c r="S129" t="s">
        <v>39</v>
      </c>
      <c r="U129" t="s">
        <v>39</v>
      </c>
      <c r="W129" t="s">
        <v>39</v>
      </c>
      <c r="X129" t="s">
        <v>39</v>
      </c>
      <c r="AA129" t="s">
        <v>39</v>
      </c>
      <c r="AB129" t="s">
        <v>39</v>
      </c>
      <c r="AD129" t="s">
        <v>39</v>
      </c>
      <c r="AE129" t="s">
        <v>39</v>
      </c>
      <c r="AF129" t="s">
        <v>39</v>
      </c>
    </row>
    <row r="130" spans="1:32">
      <c r="A130" t="s">
        <v>414</v>
      </c>
      <c r="B130" t="s">
        <v>419</v>
      </c>
      <c r="C130" t="s">
        <v>416</v>
      </c>
      <c r="D130" s="1">
        <v>983398</v>
      </c>
      <c r="E130" t="s">
        <v>417</v>
      </c>
      <c r="F130" t="s">
        <v>313</v>
      </c>
      <c r="G130" t="s">
        <v>358</v>
      </c>
      <c r="H130" t="s">
        <v>70</v>
      </c>
      <c r="I130">
        <v>3</v>
      </c>
      <c r="J130" s="8">
        <v>43344</v>
      </c>
      <c r="K130" s="4">
        <f t="shared" si="1"/>
        <v>31</v>
      </c>
      <c r="Q130" s="1" t="s">
        <v>39</v>
      </c>
      <c r="R130" s="2"/>
      <c r="S130" t="s">
        <v>39</v>
      </c>
      <c r="U130" t="s">
        <v>39</v>
      </c>
      <c r="W130" t="s">
        <v>39</v>
      </c>
      <c r="X130" t="s">
        <v>39</v>
      </c>
      <c r="AA130" t="s">
        <v>39</v>
      </c>
      <c r="AB130" t="s">
        <v>39</v>
      </c>
      <c r="AD130" t="s">
        <v>39</v>
      </c>
      <c r="AE130" t="s">
        <v>39</v>
      </c>
      <c r="AF130" t="s">
        <v>39</v>
      </c>
    </row>
    <row r="131" spans="1:32">
      <c r="A131" t="s">
        <v>420</v>
      </c>
      <c r="B131" t="s">
        <v>421</v>
      </c>
      <c r="C131" t="s">
        <v>422</v>
      </c>
      <c r="D131" s="1">
        <v>983546</v>
      </c>
      <c r="E131" t="s">
        <v>423</v>
      </c>
      <c r="F131" t="s">
        <v>424</v>
      </c>
      <c r="G131" t="s">
        <v>425</v>
      </c>
      <c r="H131" t="s">
        <v>38</v>
      </c>
      <c r="I131">
        <v>1</v>
      </c>
      <c r="J131" s="8">
        <v>42731</v>
      </c>
      <c r="K131" s="4">
        <f t="shared" ref="K131:K194" si="2">DATEDIF(G131,J131,"M")</f>
        <v>10</v>
      </c>
      <c r="Q131" s="1" t="s">
        <v>39</v>
      </c>
      <c r="R131" s="2"/>
      <c r="S131" t="s">
        <v>39</v>
      </c>
      <c r="U131" t="s">
        <v>39</v>
      </c>
      <c r="W131" t="s">
        <v>39</v>
      </c>
      <c r="X131" t="s">
        <v>39</v>
      </c>
      <c r="AA131" t="s">
        <v>39</v>
      </c>
      <c r="AB131" t="s">
        <v>39</v>
      </c>
      <c r="AD131" t="s">
        <v>39</v>
      </c>
      <c r="AE131" t="s">
        <v>39</v>
      </c>
      <c r="AF131" t="s">
        <v>39</v>
      </c>
    </row>
    <row r="132" spans="1:32">
      <c r="A132" t="s">
        <v>420</v>
      </c>
      <c r="B132" t="s">
        <v>426</v>
      </c>
      <c r="C132" t="s">
        <v>422</v>
      </c>
      <c r="D132" s="1">
        <v>983546</v>
      </c>
      <c r="E132" t="s">
        <v>423</v>
      </c>
      <c r="F132" t="s">
        <v>424</v>
      </c>
      <c r="G132" t="s">
        <v>425</v>
      </c>
      <c r="H132" t="s">
        <v>48</v>
      </c>
      <c r="I132">
        <v>2</v>
      </c>
      <c r="J132" s="8">
        <v>43076</v>
      </c>
      <c r="K132" s="4">
        <f t="shared" si="2"/>
        <v>22</v>
      </c>
      <c r="Q132" s="1" t="s">
        <v>39</v>
      </c>
      <c r="R132" s="2"/>
      <c r="S132" t="s">
        <v>39</v>
      </c>
      <c r="U132" t="s">
        <v>39</v>
      </c>
      <c r="W132" t="s">
        <v>39</v>
      </c>
      <c r="X132" t="s">
        <v>39</v>
      </c>
      <c r="AA132" t="s">
        <v>39</v>
      </c>
      <c r="AB132" t="s">
        <v>39</v>
      </c>
      <c r="AD132" t="s">
        <v>39</v>
      </c>
      <c r="AE132" t="s">
        <v>39</v>
      </c>
      <c r="AF132" t="s">
        <v>39</v>
      </c>
    </row>
    <row r="133" spans="1:32">
      <c r="A133" t="s">
        <v>420</v>
      </c>
      <c r="B133" t="s">
        <v>427</v>
      </c>
      <c r="C133" t="s">
        <v>422</v>
      </c>
      <c r="D133" s="1">
        <v>983546</v>
      </c>
      <c r="E133" t="s">
        <v>423</v>
      </c>
      <c r="F133" t="s">
        <v>424</v>
      </c>
      <c r="G133" t="s">
        <v>425</v>
      </c>
      <c r="H133" t="s">
        <v>70</v>
      </c>
      <c r="I133">
        <v>3</v>
      </c>
      <c r="J133" s="8">
        <v>43307</v>
      </c>
      <c r="K133" s="4">
        <f t="shared" si="2"/>
        <v>29</v>
      </c>
      <c r="Q133" s="1" t="s">
        <v>39</v>
      </c>
      <c r="R133" s="2"/>
      <c r="S133" t="s">
        <v>39</v>
      </c>
      <c r="U133" t="s">
        <v>39</v>
      </c>
      <c r="W133" t="s">
        <v>39</v>
      </c>
      <c r="X133" t="s">
        <v>39</v>
      </c>
      <c r="AA133" t="s">
        <v>39</v>
      </c>
      <c r="AB133" t="s">
        <v>39</v>
      </c>
      <c r="AD133" t="s">
        <v>39</v>
      </c>
      <c r="AE133" t="s">
        <v>39</v>
      </c>
      <c r="AF133" t="s">
        <v>39</v>
      </c>
    </row>
    <row r="134" spans="1:32">
      <c r="A134" t="s">
        <v>428</v>
      </c>
      <c r="B134" t="s">
        <v>429</v>
      </c>
      <c r="C134" t="s">
        <v>430</v>
      </c>
      <c r="D134" s="1">
        <v>983752</v>
      </c>
      <c r="E134" t="s">
        <v>431</v>
      </c>
      <c r="F134" t="s">
        <v>261</v>
      </c>
      <c r="G134" t="s">
        <v>432</v>
      </c>
      <c r="H134" t="s">
        <v>38</v>
      </c>
      <c r="I134">
        <v>1</v>
      </c>
      <c r="J134" s="8">
        <v>42732</v>
      </c>
      <c r="K134" s="4">
        <f t="shared" si="2"/>
        <v>10</v>
      </c>
      <c r="Q134" s="1" t="s">
        <v>39</v>
      </c>
      <c r="R134" s="2"/>
      <c r="S134" t="s">
        <v>39</v>
      </c>
      <c r="U134" t="s">
        <v>39</v>
      </c>
      <c r="W134" t="s">
        <v>39</v>
      </c>
      <c r="X134" t="s">
        <v>39</v>
      </c>
      <c r="AA134" t="s">
        <v>39</v>
      </c>
      <c r="AB134" t="s">
        <v>39</v>
      </c>
      <c r="AD134" t="s">
        <v>39</v>
      </c>
      <c r="AE134" t="s">
        <v>39</v>
      </c>
      <c r="AF134" t="s">
        <v>39</v>
      </c>
    </row>
    <row r="135" spans="1:32">
      <c r="A135" t="s">
        <v>428</v>
      </c>
      <c r="B135" t="s">
        <v>433</v>
      </c>
      <c r="C135" t="s">
        <v>430</v>
      </c>
      <c r="D135" s="1">
        <v>983752</v>
      </c>
      <c r="E135" t="s">
        <v>431</v>
      </c>
      <c r="F135" t="s">
        <v>261</v>
      </c>
      <c r="G135" t="s">
        <v>432</v>
      </c>
      <c r="H135" t="s">
        <v>48</v>
      </c>
      <c r="I135">
        <v>2</v>
      </c>
      <c r="J135" s="8">
        <v>43403</v>
      </c>
      <c r="K135" s="4">
        <f t="shared" si="2"/>
        <v>32</v>
      </c>
      <c r="Q135" s="1" t="s">
        <v>40</v>
      </c>
      <c r="R135" s="10">
        <v>43271</v>
      </c>
      <c r="S135" t="s">
        <v>39</v>
      </c>
      <c r="U135" t="s">
        <v>39</v>
      </c>
      <c r="W135" t="s">
        <v>39</v>
      </c>
      <c r="X135" t="s">
        <v>39</v>
      </c>
      <c r="AA135" t="s">
        <v>39</v>
      </c>
      <c r="AB135" t="s">
        <v>39</v>
      </c>
      <c r="AD135" t="s">
        <v>39</v>
      </c>
      <c r="AE135" t="s">
        <v>39</v>
      </c>
      <c r="AF135" t="s">
        <v>39</v>
      </c>
    </row>
    <row r="136" spans="1:32">
      <c r="A136" t="s">
        <v>434</v>
      </c>
      <c r="B136" t="s">
        <v>435</v>
      </c>
      <c r="C136" t="s">
        <v>436</v>
      </c>
      <c r="D136" s="1">
        <v>983763</v>
      </c>
      <c r="E136" t="s">
        <v>437</v>
      </c>
      <c r="F136" t="s">
        <v>438</v>
      </c>
      <c r="G136" t="s">
        <v>439</v>
      </c>
      <c r="H136" t="s">
        <v>38</v>
      </c>
      <c r="I136">
        <v>1</v>
      </c>
      <c r="J136" s="8">
        <v>42778</v>
      </c>
      <c r="K136" s="4">
        <f t="shared" si="2"/>
        <v>9</v>
      </c>
      <c r="Q136" s="1" t="s">
        <v>39</v>
      </c>
      <c r="R136" s="2"/>
      <c r="S136" t="s">
        <v>39</v>
      </c>
      <c r="U136" t="s">
        <v>39</v>
      </c>
      <c r="W136" t="s">
        <v>39</v>
      </c>
      <c r="X136" t="s">
        <v>39</v>
      </c>
      <c r="AA136" t="s">
        <v>39</v>
      </c>
      <c r="AB136" t="s">
        <v>39</v>
      </c>
      <c r="AD136" t="s">
        <v>39</v>
      </c>
      <c r="AE136" t="s">
        <v>39</v>
      </c>
      <c r="AF136" t="s">
        <v>39</v>
      </c>
    </row>
    <row r="137" spans="1:32">
      <c r="A137" t="s">
        <v>434</v>
      </c>
      <c r="B137" t="s">
        <v>440</v>
      </c>
      <c r="C137" t="s">
        <v>436</v>
      </c>
      <c r="D137" s="1">
        <v>983763</v>
      </c>
      <c r="E137" t="s">
        <v>437</v>
      </c>
      <c r="F137" t="s">
        <v>438</v>
      </c>
      <c r="G137" t="s">
        <v>439</v>
      </c>
      <c r="H137" t="s">
        <v>48</v>
      </c>
      <c r="I137">
        <v>2</v>
      </c>
      <c r="J137" s="8">
        <v>43139</v>
      </c>
      <c r="K137" s="4">
        <f t="shared" si="2"/>
        <v>21</v>
      </c>
      <c r="Q137" s="1" t="s">
        <v>39</v>
      </c>
      <c r="R137" s="2"/>
      <c r="S137" t="s">
        <v>39</v>
      </c>
      <c r="U137" t="s">
        <v>39</v>
      </c>
      <c r="W137" t="s">
        <v>39</v>
      </c>
      <c r="X137" t="s">
        <v>39</v>
      </c>
      <c r="AA137" t="s">
        <v>39</v>
      </c>
      <c r="AB137" t="s">
        <v>39</v>
      </c>
      <c r="AD137" t="s">
        <v>39</v>
      </c>
      <c r="AE137" t="s">
        <v>39</v>
      </c>
      <c r="AF137" t="s">
        <v>39</v>
      </c>
    </row>
    <row r="138" spans="1:32">
      <c r="A138" t="s">
        <v>434</v>
      </c>
      <c r="B138" t="s">
        <v>441</v>
      </c>
      <c r="C138" t="s">
        <v>436</v>
      </c>
      <c r="D138" s="1">
        <v>983763</v>
      </c>
      <c r="E138" t="s">
        <v>437</v>
      </c>
      <c r="F138" t="s">
        <v>438</v>
      </c>
      <c r="G138" t="s">
        <v>439</v>
      </c>
      <c r="H138" t="s">
        <v>70</v>
      </c>
      <c r="I138">
        <v>3</v>
      </c>
      <c r="J138" s="8">
        <v>43426</v>
      </c>
      <c r="K138" s="4">
        <f t="shared" si="2"/>
        <v>31</v>
      </c>
      <c r="Q138" s="1" t="s">
        <v>39</v>
      </c>
      <c r="R138" s="2"/>
      <c r="S138" t="s">
        <v>39</v>
      </c>
      <c r="U138" t="s">
        <v>39</v>
      </c>
      <c r="W138" t="s">
        <v>39</v>
      </c>
      <c r="X138" t="s">
        <v>39</v>
      </c>
      <c r="AA138" t="s">
        <v>39</v>
      </c>
      <c r="AB138" t="s">
        <v>39</v>
      </c>
      <c r="AD138" t="s">
        <v>39</v>
      </c>
      <c r="AE138" t="s">
        <v>39</v>
      </c>
      <c r="AF138" t="s">
        <v>39</v>
      </c>
    </row>
    <row r="139" spans="1:32">
      <c r="A139" t="s">
        <v>442</v>
      </c>
      <c r="B139" t="s">
        <v>443</v>
      </c>
      <c r="C139" t="s">
        <v>444</v>
      </c>
      <c r="D139" s="1">
        <v>983853</v>
      </c>
      <c r="E139" t="s">
        <v>445</v>
      </c>
      <c r="F139" t="s">
        <v>364</v>
      </c>
      <c r="G139" t="s">
        <v>352</v>
      </c>
      <c r="H139" t="s">
        <v>38</v>
      </c>
      <c r="I139">
        <v>1</v>
      </c>
      <c r="J139" s="8">
        <v>42710</v>
      </c>
      <c r="K139" s="4">
        <f t="shared" si="2"/>
        <v>10</v>
      </c>
      <c r="Q139" s="1" t="s">
        <v>39</v>
      </c>
      <c r="R139" s="2"/>
      <c r="S139" t="s">
        <v>39</v>
      </c>
      <c r="U139" t="s">
        <v>39</v>
      </c>
      <c r="W139" t="s">
        <v>39</v>
      </c>
      <c r="X139" t="s">
        <v>39</v>
      </c>
      <c r="AA139" t="s">
        <v>39</v>
      </c>
      <c r="AB139" t="s">
        <v>39</v>
      </c>
      <c r="AD139" t="s">
        <v>39</v>
      </c>
      <c r="AE139" t="s">
        <v>39</v>
      </c>
      <c r="AF139" t="s">
        <v>39</v>
      </c>
    </row>
    <row r="140" spans="1:32">
      <c r="A140" t="s">
        <v>442</v>
      </c>
      <c r="B140" t="s">
        <v>446</v>
      </c>
      <c r="C140" t="s">
        <v>444</v>
      </c>
      <c r="D140" s="1">
        <v>983853</v>
      </c>
      <c r="E140" t="s">
        <v>445</v>
      </c>
      <c r="F140" t="s">
        <v>364</v>
      </c>
      <c r="G140" t="s">
        <v>352</v>
      </c>
      <c r="H140" t="s">
        <v>48</v>
      </c>
      <c r="I140">
        <v>2</v>
      </c>
      <c r="J140" s="8">
        <v>43015</v>
      </c>
      <c r="K140" s="4">
        <f t="shared" si="2"/>
        <v>20</v>
      </c>
      <c r="Q140" s="1" t="s">
        <v>39</v>
      </c>
      <c r="R140" s="2"/>
      <c r="S140" t="s">
        <v>39</v>
      </c>
      <c r="U140" t="s">
        <v>39</v>
      </c>
      <c r="W140" t="s">
        <v>39</v>
      </c>
      <c r="X140" t="s">
        <v>39</v>
      </c>
      <c r="AA140" t="s">
        <v>39</v>
      </c>
      <c r="AB140" t="s">
        <v>39</v>
      </c>
      <c r="AD140" t="s">
        <v>39</v>
      </c>
      <c r="AE140" t="s">
        <v>39</v>
      </c>
      <c r="AF140" t="s">
        <v>39</v>
      </c>
    </row>
    <row r="141" spans="1:32">
      <c r="A141" t="s">
        <v>442</v>
      </c>
      <c r="B141" t="s">
        <v>447</v>
      </c>
      <c r="C141" t="s">
        <v>444</v>
      </c>
      <c r="D141" s="1">
        <v>983853</v>
      </c>
      <c r="E141" t="s">
        <v>445</v>
      </c>
      <c r="F141" t="s">
        <v>364</v>
      </c>
      <c r="G141" t="s">
        <v>352</v>
      </c>
      <c r="H141" t="s">
        <v>70</v>
      </c>
      <c r="I141">
        <v>3</v>
      </c>
      <c r="J141" s="8">
        <v>43425</v>
      </c>
      <c r="K141" s="4">
        <f t="shared" si="2"/>
        <v>33</v>
      </c>
      <c r="Q141" s="1" t="s">
        <v>39</v>
      </c>
      <c r="R141" s="2"/>
      <c r="S141" t="s">
        <v>39</v>
      </c>
      <c r="U141" t="s">
        <v>39</v>
      </c>
      <c r="W141" t="s">
        <v>39</v>
      </c>
      <c r="X141" t="s">
        <v>39</v>
      </c>
      <c r="AA141" t="s">
        <v>39</v>
      </c>
      <c r="AB141" t="s">
        <v>39</v>
      </c>
      <c r="AD141" t="s">
        <v>39</v>
      </c>
      <c r="AE141" t="s">
        <v>39</v>
      </c>
      <c r="AF141" t="s">
        <v>39</v>
      </c>
    </row>
    <row r="142" spans="1:32">
      <c r="A142" t="s">
        <v>448</v>
      </c>
      <c r="B142" t="s">
        <v>449</v>
      </c>
      <c r="C142" t="s">
        <v>450</v>
      </c>
      <c r="D142" s="1">
        <v>983859</v>
      </c>
      <c r="E142" t="s">
        <v>451</v>
      </c>
      <c r="F142" t="s">
        <v>364</v>
      </c>
      <c r="G142" t="s">
        <v>452</v>
      </c>
      <c r="H142" t="s">
        <v>38</v>
      </c>
      <c r="I142">
        <v>1</v>
      </c>
      <c r="J142" s="8">
        <v>43105</v>
      </c>
      <c r="K142" s="4">
        <f t="shared" si="2"/>
        <v>23</v>
      </c>
      <c r="Q142" s="1" t="s">
        <v>40</v>
      </c>
      <c r="R142" s="10">
        <v>43014</v>
      </c>
      <c r="S142" t="s">
        <v>39</v>
      </c>
      <c r="U142" t="s">
        <v>39</v>
      </c>
      <c r="W142" t="s">
        <v>39</v>
      </c>
      <c r="X142" t="s">
        <v>39</v>
      </c>
      <c r="AA142" t="s">
        <v>39</v>
      </c>
      <c r="AB142" t="s">
        <v>39</v>
      </c>
      <c r="AD142" t="s">
        <v>39</v>
      </c>
      <c r="AE142" t="s">
        <v>39</v>
      </c>
      <c r="AF142" t="s">
        <v>39</v>
      </c>
    </row>
    <row r="143" spans="1:32">
      <c r="A143" t="s">
        <v>453</v>
      </c>
      <c r="B143" t="s">
        <v>454</v>
      </c>
      <c r="C143" t="s">
        <v>455</v>
      </c>
      <c r="D143" s="1">
        <v>984041</v>
      </c>
      <c r="E143" t="s">
        <v>456</v>
      </c>
      <c r="F143" t="s">
        <v>457</v>
      </c>
      <c r="G143" t="s">
        <v>458</v>
      </c>
      <c r="H143" t="s">
        <v>38</v>
      </c>
      <c r="I143">
        <v>1</v>
      </c>
      <c r="J143" s="8">
        <v>42716</v>
      </c>
      <c r="K143" s="4">
        <f t="shared" si="2"/>
        <v>10</v>
      </c>
      <c r="Q143" s="1" t="s">
        <v>39</v>
      </c>
      <c r="R143" s="2"/>
      <c r="S143" t="s">
        <v>39</v>
      </c>
      <c r="U143" t="s">
        <v>40</v>
      </c>
      <c r="V143">
        <v>2</v>
      </c>
      <c r="W143" t="s">
        <v>39</v>
      </c>
      <c r="X143" t="s">
        <v>39</v>
      </c>
      <c r="AA143" t="s">
        <v>39</v>
      </c>
      <c r="AB143" t="s">
        <v>39</v>
      </c>
      <c r="AD143" t="s">
        <v>39</v>
      </c>
      <c r="AE143" t="s">
        <v>39</v>
      </c>
      <c r="AF143" t="s">
        <v>39</v>
      </c>
    </row>
    <row r="144" spans="1:32">
      <c r="A144" t="s">
        <v>453</v>
      </c>
      <c r="B144" t="s">
        <v>459</v>
      </c>
      <c r="C144" t="s">
        <v>455</v>
      </c>
      <c r="D144" s="1">
        <v>984041</v>
      </c>
      <c r="E144" t="s">
        <v>456</v>
      </c>
      <c r="F144" t="s">
        <v>457</v>
      </c>
      <c r="G144" t="s">
        <v>458</v>
      </c>
      <c r="H144" t="s">
        <v>48</v>
      </c>
      <c r="I144">
        <v>2</v>
      </c>
      <c r="J144" s="8">
        <v>43390</v>
      </c>
      <c r="K144" s="4">
        <f t="shared" si="2"/>
        <v>32</v>
      </c>
      <c r="Q144" s="1" t="s">
        <v>40</v>
      </c>
      <c r="R144" s="10">
        <v>43142</v>
      </c>
      <c r="S144" t="s">
        <v>39</v>
      </c>
      <c r="U144" t="s">
        <v>40</v>
      </c>
      <c r="V144">
        <v>2</v>
      </c>
      <c r="W144" t="s">
        <v>39</v>
      </c>
      <c r="X144" t="s">
        <v>39</v>
      </c>
      <c r="AA144" t="s">
        <v>39</v>
      </c>
      <c r="AB144" t="s">
        <v>39</v>
      </c>
      <c r="AD144" t="s">
        <v>39</v>
      </c>
      <c r="AE144" t="s">
        <v>39</v>
      </c>
      <c r="AF144" t="s">
        <v>39</v>
      </c>
    </row>
    <row r="145" spans="1:32">
      <c r="A145" t="s">
        <v>460</v>
      </c>
      <c r="B145" t="s">
        <v>461</v>
      </c>
      <c r="C145" t="s">
        <v>462</v>
      </c>
      <c r="D145" s="1">
        <v>984048</v>
      </c>
      <c r="E145" t="s">
        <v>463</v>
      </c>
      <c r="F145" t="s">
        <v>457</v>
      </c>
      <c r="G145" t="s">
        <v>464</v>
      </c>
      <c r="H145" t="s">
        <v>38</v>
      </c>
      <c r="I145">
        <v>1</v>
      </c>
      <c r="J145" s="8">
        <v>43453</v>
      </c>
      <c r="K145" s="4">
        <f t="shared" si="2"/>
        <v>34</v>
      </c>
      <c r="Q145" s="1" t="s">
        <v>40</v>
      </c>
      <c r="R145" s="10">
        <v>42835</v>
      </c>
      <c r="S145" t="s">
        <v>39</v>
      </c>
      <c r="U145" t="s">
        <v>39</v>
      </c>
      <c r="W145" t="s">
        <v>39</v>
      </c>
      <c r="X145" t="s">
        <v>39</v>
      </c>
      <c r="AA145" t="s">
        <v>39</v>
      </c>
      <c r="AB145" t="s">
        <v>39</v>
      </c>
      <c r="AD145" t="s">
        <v>39</v>
      </c>
      <c r="AE145" t="s">
        <v>39</v>
      </c>
      <c r="AF145" t="s">
        <v>39</v>
      </c>
    </row>
    <row r="146" spans="1:32">
      <c r="A146" t="s">
        <v>465</v>
      </c>
      <c r="B146" t="s">
        <v>466</v>
      </c>
      <c r="C146" t="s">
        <v>467</v>
      </c>
      <c r="D146" s="1">
        <v>984287</v>
      </c>
      <c r="E146" t="s">
        <v>468</v>
      </c>
      <c r="F146" t="s">
        <v>334</v>
      </c>
      <c r="G146" t="s">
        <v>411</v>
      </c>
      <c r="H146" t="s">
        <v>38</v>
      </c>
      <c r="I146">
        <v>1</v>
      </c>
      <c r="J146" s="8">
        <v>43100</v>
      </c>
      <c r="K146" s="4">
        <f t="shared" si="2"/>
        <v>22</v>
      </c>
      <c r="Q146" s="1" t="s">
        <v>40</v>
      </c>
      <c r="R146" s="10">
        <v>42969</v>
      </c>
      <c r="S146" t="s">
        <v>39</v>
      </c>
      <c r="U146" t="s">
        <v>39</v>
      </c>
      <c r="W146" t="s">
        <v>39</v>
      </c>
      <c r="X146" t="s">
        <v>39</v>
      </c>
      <c r="AA146" t="s">
        <v>39</v>
      </c>
      <c r="AB146" t="s">
        <v>39</v>
      </c>
      <c r="AD146" t="s">
        <v>39</v>
      </c>
      <c r="AE146" t="s">
        <v>39</v>
      </c>
      <c r="AF146" t="s">
        <v>39</v>
      </c>
    </row>
    <row r="147" spans="1:32">
      <c r="A147" t="s">
        <v>469</v>
      </c>
      <c r="B147" t="s">
        <v>470</v>
      </c>
      <c r="C147" t="s">
        <v>471</v>
      </c>
      <c r="D147" s="1">
        <v>984319</v>
      </c>
      <c r="E147" t="s">
        <v>472</v>
      </c>
      <c r="F147" t="s">
        <v>334</v>
      </c>
      <c r="G147" t="s">
        <v>411</v>
      </c>
      <c r="H147" t="s">
        <v>38</v>
      </c>
      <c r="I147">
        <v>1</v>
      </c>
      <c r="J147" s="8">
        <v>42705</v>
      </c>
      <c r="K147" s="4">
        <f t="shared" si="2"/>
        <v>9</v>
      </c>
      <c r="Q147" s="1" t="s">
        <v>39</v>
      </c>
      <c r="R147" s="2"/>
      <c r="S147" t="s">
        <v>39</v>
      </c>
      <c r="U147" t="s">
        <v>39</v>
      </c>
      <c r="W147" t="s">
        <v>39</v>
      </c>
      <c r="X147" t="s">
        <v>39</v>
      </c>
      <c r="AA147" t="s">
        <v>39</v>
      </c>
      <c r="AB147" t="s">
        <v>39</v>
      </c>
      <c r="AD147" t="s">
        <v>39</v>
      </c>
      <c r="AE147" t="s">
        <v>39</v>
      </c>
      <c r="AF147" t="s">
        <v>39</v>
      </c>
    </row>
    <row r="148" spans="1:32">
      <c r="A148" t="s">
        <v>469</v>
      </c>
      <c r="B148" t="s">
        <v>473</v>
      </c>
      <c r="C148" t="s">
        <v>471</v>
      </c>
      <c r="D148" s="1">
        <v>984319</v>
      </c>
      <c r="E148" t="s">
        <v>472</v>
      </c>
      <c r="F148" t="s">
        <v>334</v>
      </c>
      <c r="G148" t="s">
        <v>411</v>
      </c>
      <c r="H148" t="s">
        <v>48</v>
      </c>
      <c r="I148">
        <v>2</v>
      </c>
      <c r="J148" s="8">
        <v>43370</v>
      </c>
      <c r="K148" s="4">
        <f t="shared" si="2"/>
        <v>31</v>
      </c>
      <c r="Q148" s="1" t="s">
        <v>40</v>
      </c>
      <c r="R148" s="10">
        <v>43349</v>
      </c>
      <c r="S148" t="s">
        <v>39</v>
      </c>
      <c r="U148" t="s">
        <v>39</v>
      </c>
      <c r="W148" t="s">
        <v>39</v>
      </c>
      <c r="X148" t="s">
        <v>39</v>
      </c>
      <c r="AA148" t="s">
        <v>39</v>
      </c>
      <c r="AB148" t="s">
        <v>39</v>
      </c>
      <c r="AD148" t="s">
        <v>39</v>
      </c>
      <c r="AE148" t="s">
        <v>39</v>
      </c>
      <c r="AF148" t="s">
        <v>39</v>
      </c>
    </row>
    <row r="149" spans="1:32">
      <c r="A149" t="s">
        <v>474</v>
      </c>
      <c r="B149" t="s">
        <v>475</v>
      </c>
      <c r="C149" t="s">
        <v>476</v>
      </c>
      <c r="D149" s="1">
        <v>984428</v>
      </c>
      <c r="E149" t="s">
        <v>477</v>
      </c>
      <c r="F149" t="s">
        <v>478</v>
      </c>
      <c r="G149" t="s">
        <v>432</v>
      </c>
      <c r="H149" t="s">
        <v>38</v>
      </c>
      <c r="I149">
        <v>1</v>
      </c>
      <c r="J149" s="8">
        <v>42705</v>
      </c>
      <c r="K149" s="4">
        <f t="shared" si="2"/>
        <v>10</v>
      </c>
      <c r="Q149" s="1" t="s">
        <v>39</v>
      </c>
      <c r="R149" s="2"/>
      <c r="S149" t="s">
        <v>39</v>
      </c>
      <c r="U149" t="s">
        <v>39</v>
      </c>
      <c r="W149" t="s">
        <v>39</v>
      </c>
      <c r="X149" t="s">
        <v>39</v>
      </c>
      <c r="AA149" t="s">
        <v>39</v>
      </c>
      <c r="AB149" t="s">
        <v>39</v>
      </c>
      <c r="AD149" t="s">
        <v>39</v>
      </c>
      <c r="AE149" t="s">
        <v>39</v>
      </c>
      <c r="AF149" t="s">
        <v>39</v>
      </c>
    </row>
    <row r="150" spans="1:32">
      <c r="A150" t="s">
        <v>474</v>
      </c>
      <c r="B150" t="s">
        <v>479</v>
      </c>
      <c r="C150" t="s">
        <v>476</v>
      </c>
      <c r="D150" s="1">
        <v>984428</v>
      </c>
      <c r="E150" t="s">
        <v>477</v>
      </c>
      <c r="F150" t="s">
        <v>478</v>
      </c>
      <c r="G150" t="s">
        <v>432</v>
      </c>
      <c r="H150" t="s">
        <v>48</v>
      </c>
      <c r="I150">
        <v>2</v>
      </c>
      <c r="J150" s="8">
        <v>43054</v>
      </c>
      <c r="K150" s="4">
        <f t="shared" si="2"/>
        <v>21</v>
      </c>
      <c r="Q150" s="1" t="s">
        <v>39</v>
      </c>
      <c r="R150" s="2"/>
      <c r="S150" t="s">
        <v>39</v>
      </c>
      <c r="U150" t="s">
        <v>39</v>
      </c>
      <c r="W150" t="s">
        <v>39</v>
      </c>
      <c r="X150" t="s">
        <v>39</v>
      </c>
      <c r="AA150" t="s">
        <v>39</v>
      </c>
      <c r="AB150" t="s">
        <v>39</v>
      </c>
      <c r="AD150" t="s">
        <v>39</v>
      </c>
      <c r="AE150" t="s">
        <v>39</v>
      </c>
      <c r="AF150" t="s">
        <v>39</v>
      </c>
    </row>
    <row r="151" spans="1:32">
      <c r="A151" t="s">
        <v>474</v>
      </c>
      <c r="B151" t="s">
        <v>480</v>
      </c>
      <c r="C151" t="s">
        <v>476</v>
      </c>
      <c r="D151" s="1">
        <v>984428</v>
      </c>
      <c r="E151" t="s">
        <v>477</v>
      </c>
      <c r="F151" t="s">
        <v>478</v>
      </c>
      <c r="G151" t="s">
        <v>432</v>
      </c>
      <c r="H151" t="s">
        <v>70</v>
      </c>
      <c r="I151">
        <v>3</v>
      </c>
      <c r="J151" s="8">
        <v>43387</v>
      </c>
      <c r="K151" s="4">
        <f t="shared" si="2"/>
        <v>32</v>
      </c>
      <c r="Q151" s="1" t="s">
        <v>39</v>
      </c>
      <c r="R151" s="2"/>
      <c r="S151" t="s">
        <v>39</v>
      </c>
      <c r="U151" t="s">
        <v>39</v>
      </c>
      <c r="W151" t="s">
        <v>39</v>
      </c>
      <c r="X151" t="s">
        <v>39</v>
      </c>
      <c r="AA151" t="s">
        <v>39</v>
      </c>
      <c r="AB151" t="s">
        <v>39</v>
      </c>
      <c r="AD151" t="s">
        <v>39</v>
      </c>
      <c r="AE151" t="s">
        <v>39</v>
      </c>
      <c r="AF151" t="s">
        <v>39</v>
      </c>
    </row>
    <row r="152" spans="1:32">
      <c r="A152" t="s">
        <v>481</v>
      </c>
      <c r="B152" t="s">
        <v>482</v>
      </c>
      <c r="C152" t="s">
        <v>483</v>
      </c>
      <c r="D152" s="1">
        <v>984592</v>
      </c>
      <c r="E152" t="s">
        <v>484</v>
      </c>
      <c r="F152" t="s">
        <v>485</v>
      </c>
      <c r="G152" t="s">
        <v>486</v>
      </c>
      <c r="H152" t="s">
        <v>38</v>
      </c>
      <c r="I152">
        <v>1</v>
      </c>
      <c r="J152" s="8">
        <v>42753</v>
      </c>
      <c r="K152" s="4">
        <f t="shared" si="2"/>
        <v>9</v>
      </c>
      <c r="Q152" s="1" t="s">
        <v>39</v>
      </c>
      <c r="R152" s="2"/>
      <c r="S152" t="s">
        <v>39</v>
      </c>
      <c r="U152" t="s">
        <v>39</v>
      </c>
      <c r="W152" t="s">
        <v>39</v>
      </c>
      <c r="X152" t="s">
        <v>39</v>
      </c>
      <c r="AA152" t="s">
        <v>39</v>
      </c>
      <c r="AB152" t="s">
        <v>39</v>
      </c>
      <c r="AD152" t="s">
        <v>39</v>
      </c>
      <c r="AE152" t="s">
        <v>39</v>
      </c>
      <c r="AF152" t="s">
        <v>39</v>
      </c>
    </row>
    <row r="153" spans="1:32">
      <c r="A153" t="s">
        <v>481</v>
      </c>
      <c r="B153" t="s">
        <v>487</v>
      </c>
      <c r="C153" t="s">
        <v>483</v>
      </c>
      <c r="D153" s="1">
        <v>984592</v>
      </c>
      <c r="E153" t="s">
        <v>484</v>
      </c>
      <c r="F153" t="s">
        <v>485</v>
      </c>
      <c r="G153" t="s">
        <v>486</v>
      </c>
      <c r="H153" t="s">
        <v>48</v>
      </c>
      <c r="I153">
        <v>2</v>
      </c>
      <c r="J153" s="8">
        <v>43127</v>
      </c>
      <c r="K153" s="4">
        <f t="shared" si="2"/>
        <v>22</v>
      </c>
      <c r="Q153" s="1" t="s">
        <v>39</v>
      </c>
      <c r="R153" s="2"/>
      <c r="S153" t="s">
        <v>39</v>
      </c>
      <c r="U153" t="s">
        <v>39</v>
      </c>
      <c r="W153" t="s">
        <v>39</v>
      </c>
      <c r="X153" t="s">
        <v>39</v>
      </c>
      <c r="AA153" t="s">
        <v>39</v>
      </c>
      <c r="AB153" t="s">
        <v>39</v>
      </c>
      <c r="AD153" t="s">
        <v>39</v>
      </c>
      <c r="AE153" t="s">
        <v>39</v>
      </c>
      <c r="AF153" t="s">
        <v>39</v>
      </c>
    </row>
    <row r="154" spans="1:32">
      <c r="A154" t="s">
        <v>481</v>
      </c>
      <c r="B154" t="s">
        <v>488</v>
      </c>
      <c r="C154" t="s">
        <v>483</v>
      </c>
      <c r="D154" s="1">
        <v>984592</v>
      </c>
      <c r="E154" t="s">
        <v>484</v>
      </c>
      <c r="F154" t="s">
        <v>485</v>
      </c>
      <c r="G154" t="s">
        <v>486</v>
      </c>
      <c r="H154" t="s">
        <v>70</v>
      </c>
      <c r="I154">
        <v>3</v>
      </c>
      <c r="J154" s="8">
        <v>43381</v>
      </c>
      <c r="K154" s="4">
        <f t="shared" si="2"/>
        <v>30</v>
      </c>
      <c r="Q154" s="1" t="s">
        <v>39</v>
      </c>
      <c r="R154" s="2"/>
      <c r="S154" t="s">
        <v>39</v>
      </c>
      <c r="U154" t="s">
        <v>39</v>
      </c>
      <c r="W154" t="s">
        <v>39</v>
      </c>
      <c r="X154" t="s">
        <v>39</v>
      </c>
      <c r="AA154" t="s">
        <v>39</v>
      </c>
      <c r="AB154" t="s">
        <v>39</v>
      </c>
      <c r="AD154" t="s">
        <v>39</v>
      </c>
      <c r="AE154" t="s">
        <v>39</v>
      </c>
      <c r="AF154" t="s">
        <v>39</v>
      </c>
    </row>
    <row r="155" spans="1:32">
      <c r="A155" t="s">
        <v>489</v>
      </c>
      <c r="B155" t="s">
        <v>490</v>
      </c>
      <c r="C155" t="s">
        <v>491</v>
      </c>
      <c r="D155" s="1">
        <v>984649</v>
      </c>
      <c r="E155" t="s">
        <v>492</v>
      </c>
      <c r="F155" t="s">
        <v>302</v>
      </c>
      <c r="G155" t="s">
        <v>493</v>
      </c>
      <c r="H155" t="s">
        <v>38</v>
      </c>
      <c r="I155">
        <v>1</v>
      </c>
      <c r="J155" s="8">
        <v>42753</v>
      </c>
      <c r="K155" s="4">
        <f t="shared" si="2"/>
        <v>10</v>
      </c>
      <c r="Q155" s="1" t="s">
        <v>39</v>
      </c>
      <c r="R155" s="2"/>
      <c r="S155" t="s">
        <v>39</v>
      </c>
      <c r="U155" t="s">
        <v>39</v>
      </c>
      <c r="W155" t="s">
        <v>39</v>
      </c>
      <c r="X155" t="s">
        <v>39</v>
      </c>
      <c r="AA155" t="s">
        <v>39</v>
      </c>
      <c r="AB155" t="s">
        <v>39</v>
      </c>
      <c r="AD155" t="s">
        <v>39</v>
      </c>
      <c r="AE155" t="s">
        <v>39</v>
      </c>
      <c r="AF155" t="s">
        <v>39</v>
      </c>
    </row>
    <row r="156" spans="1:32">
      <c r="A156" t="s">
        <v>489</v>
      </c>
      <c r="B156" t="s">
        <v>494</v>
      </c>
      <c r="C156" t="s">
        <v>491</v>
      </c>
      <c r="D156" s="1">
        <v>984649</v>
      </c>
      <c r="E156" t="s">
        <v>492</v>
      </c>
      <c r="F156" t="s">
        <v>302</v>
      </c>
      <c r="G156" t="s">
        <v>493</v>
      </c>
      <c r="H156" t="s">
        <v>48</v>
      </c>
      <c r="I156">
        <v>2</v>
      </c>
      <c r="J156" s="8">
        <v>43413</v>
      </c>
      <c r="K156" s="4">
        <f t="shared" si="2"/>
        <v>32</v>
      </c>
      <c r="Q156" s="1" t="s">
        <v>40</v>
      </c>
      <c r="R156" s="10">
        <v>43336</v>
      </c>
      <c r="S156" t="s">
        <v>39</v>
      </c>
      <c r="U156" t="s">
        <v>39</v>
      </c>
      <c r="W156" t="s">
        <v>39</v>
      </c>
      <c r="X156" t="s">
        <v>39</v>
      </c>
      <c r="AA156" t="s">
        <v>39</v>
      </c>
      <c r="AB156" t="s">
        <v>39</v>
      </c>
      <c r="AD156" t="s">
        <v>39</v>
      </c>
      <c r="AE156" t="s">
        <v>39</v>
      </c>
      <c r="AF156" t="s">
        <v>39</v>
      </c>
    </row>
    <row r="157" spans="1:32">
      <c r="A157" t="s">
        <v>495</v>
      </c>
      <c r="B157" t="s">
        <v>496</v>
      </c>
      <c r="C157" t="s">
        <v>497</v>
      </c>
      <c r="D157" s="1">
        <v>984668</v>
      </c>
      <c r="E157" t="s">
        <v>498</v>
      </c>
      <c r="F157" t="s">
        <v>302</v>
      </c>
      <c r="G157" t="s">
        <v>499</v>
      </c>
      <c r="H157" t="s">
        <v>38</v>
      </c>
      <c r="I157">
        <v>1</v>
      </c>
      <c r="J157" s="8">
        <v>42725</v>
      </c>
      <c r="K157" s="4">
        <f t="shared" si="2"/>
        <v>10</v>
      </c>
      <c r="Q157" s="1" t="s">
        <v>39</v>
      </c>
      <c r="R157" s="2"/>
      <c r="S157" t="s">
        <v>39</v>
      </c>
      <c r="U157" t="s">
        <v>39</v>
      </c>
      <c r="W157" t="s">
        <v>39</v>
      </c>
      <c r="X157" t="s">
        <v>39</v>
      </c>
      <c r="AA157" t="s">
        <v>39</v>
      </c>
      <c r="AB157" t="s">
        <v>39</v>
      </c>
      <c r="AD157" t="s">
        <v>39</v>
      </c>
      <c r="AE157" t="s">
        <v>39</v>
      </c>
      <c r="AF157" t="s">
        <v>39</v>
      </c>
    </row>
    <row r="158" spans="1:32">
      <c r="A158" t="s">
        <v>495</v>
      </c>
      <c r="B158" t="s">
        <v>500</v>
      </c>
      <c r="C158" t="s">
        <v>497</v>
      </c>
      <c r="D158" s="1">
        <v>984668</v>
      </c>
      <c r="E158" t="s">
        <v>498</v>
      </c>
      <c r="F158" t="s">
        <v>302</v>
      </c>
      <c r="G158" t="s">
        <v>499</v>
      </c>
      <c r="H158" t="s">
        <v>48</v>
      </c>
      <c r="I158">
        <v>2</v>
      </c>
      <c r="J158" s="8">
        <v>43036</v>
      </c>
      <c r="K158" s="4">
        <f t="shared" si="2"/>
        <v>20</v>
      </c>
      <c r="Q158" s="1" t="s">
        <v>40</v>
      </c>
      <c r="R158" s="10">
        <v>43017</v>
      </c>
      <c r="S158" t="s">
        <v>39</v>
      </c>
      <c r="U158" t="s">
        <v>39</v>
      </c>
      <c r="W158" t="s">
        <v>39</v>
      </c>
      <c r="X158" t="s">
        <v>39</v>
      </c>
      <c r="AA158" t="s">
        <v>39</v>
      </c>
      <c r="AB158" t="s">
        <v>39</v>
      </c>
      <c r="AD158" t="s">
        <v>39</v>
      </c>
      <c r="AE158" t="s">
        <v>39</v>
      </c>
      <c r="AF158" t="s">
        <v>39</v>
      </c>
    </row>
    <row r="159" spans="1:32">
      <c r="A159" t="s">
        <v>501</v>
      </c>
      <c r="B159" t="s">
        <v>502</v>
      </c>
      <c r="C159" t="s">
        <v>503</v>
      </c>
      <c r="D159" s="1">
        <v>984699</v>
      </c>
      <c r="E159" t="s">
        <v>504</v>
      </c>
      <c r="F159" t="s">
        <v>302</v>
      </c>
      <c r="G159" t="s">
        <v>505</v>
      </c>
      <c r="H159" t="s">
        <v>38</v>
      </c>
      <c r="I159">
        <v>1</v>
      </c>
      <c r="J159" s="8">
        <v>42713</v>
      </c>
      <c r="K159" s="4">
        <f t="shared" si="2"/>
        <v>9</v>
      </c>
      <c r="Q159" s="1" t="s">
        <v>39</v>
      </c>
      <c r="R159" s="2"/>
      <c r="S159" t="s">
        <v>39</v>
      </c>
      <c r="U159" t="s">
        <v>39</v>
      </c>
      <c r="W159" t="s">
        <v>39</v>
      </c>
      <c r="X159" t="s">
        <v>39</v>
      </c>
      <c r="AA159" t="s">
        <v>39</v>
      </c>
      <c r="AB159" t="s">
        <v>39</v>
      </c>
      <c r="AD159" t="s">
        <v>39</v>
      </c>
      <c r="AE159" t="s">
        <v>39</v>
      </c>
      <c r="AF159" t="s">
        <v>39</v>
      </c>
    </row>
    <row r="160" spans="1:32">
      <c r="A160" t="s">
        <v>501</v>
      </c>
      <c r="B160" t="s">
        <v>506</v>
      </c>
      <c r="C160" t="s">
        <v>503</v>
      </c>
      <c r="D160" s="1">
        <v>984699</v>
      </c>
      <c r="E160" t="s">
        <v>504</v>
      </c>
      <c r="F160" t="s">
        <v>302</v>
      </c>
      <c r="G160" t="s">
        <v>505</v>
      </c>
      <c r="H160" t="s">
        <v>48</v>
      </c>
      <c r="I160">
        <v>2</v>
      </c>
      <c r="J160" s="8">
        <v>43017</v>
      </c>
      <c r="K160" s="4">
        <f t="shared" si="2"/>
        <v>19</v>
      </c>
      <c r="Q160" s="1" t="s">
        <v>39</v>
      </c>
      <c r="R160" s="2"/>
      <c r="S160" t="s">
        <v>39</v>
      </c>
      <c r="U160" t="s">
        <v>39</v>
      </c>
      <c r="W160" t="s">
        <v>39</v>
      </c>
      <c r="X160" t="s">
        <v>39</v>
      </c>
      <c r="AA160" t="s">
        <v>39</v>
      </c>
      <c r="AB160" t="s">
        <v>39</v>
      </c>
      <c r="AD160" t="s">
        <v>39</v>
      </c>
      <c r="AE160" t="s">
        <v>39</v>
      </c>
      <c r="AF160" t="s">
        <v>39</v>
      </c>
    </row>
    <row r="161" spans="1:32">
      <c r="A161" t="s">
        <v>501</v>
      </c>
      <c r="B161" t="s">
        <v>507</v>
      </c>
      <c r="C161" t="s">
        <v>503</v>
      </c>
      <c r="D161" s="1">
        <v>984699</v>
      </c>
      <c r="E161" t="s">
        <v>504</v>
      </c>
      <c r="F161" t="s">
        <v>302</v>
      </c>
      <c r="G161" t="s">
        <v>505</v>
      </c>
      <c r="H161" t="s">
        <v>70</v>
      </c>
      <c r="I161">
        <v>3</v>
      </c>
      <c r="J161" s="8">
        <v>43415</v>
      </c>
      <c r="K161" s="4">
        <f t="shared" si="2"/>
        <v>32</v>
      </c>
      <c r="Q161" s="1" t="s">
        <v>39</v>
      </c>
      <c r="R161" s="2"/>
      <c r="S161" t="s">
        <v>39</v>
      </c>
      <c r="U161" t="s">
        <v>39</v>
      </c>
      <c r="W161" t="s">
        <v>39</v>
      </c>
      <c r="X161" t="s">
        <v>39</v>
      </c>
      <c r="AA161" t="s">
        <v>39</v>
      </c>
      <c r="AB161" t="s">
        <v>39</v>
      </c>
      <c r="AD161" t="s">
        <v>39</v>
      </c>
      <c r="AE161" t="s">
        <v>39</v>
      </c>
      <c r="AF161" t="s">
        <v>39</v>
      </c>
    </row>
    <row r="162" spans="1:32">
      <c r="A162" t="s">
        <v>508</v>
      </c>
      <c r="B162" t="s">
        <v>509</v>
      </c>
      <c r="C162" t="s">
        <v>510</v>
      </c>
      <c r="D162" s="1">
        <v>984867</v>
      </c>
      <c r="E162" t="s">
        <v>511</v>
      </c>
      <c r="F162" t="s">
        <v>75</v>
      </c>
      <c r="G162" t="s">
        <v>499</v>
      </c>
      <c r="H162" t="s">
        <v>38</v>
      </c>
      <c r="I162">
        <v>1</v>
      </c>
      <c r="J162" s="8">
        <v>42718</v>
      </c>
      <c r="K162" s="4">
        <f t="shared" si="2"/>
        <v>10</v>
      </c>
      <c r="Q162" s="1" t="s">
        <v>39</v>
      </c>
      <c r="R162" s="2"/>
      <c r="S162" t="s">
        <v>39</v>
      </c>
      <c r="U162" t="s">
        <v>39</v>
      </c>
      <c r="W162" t="s">
        <v>39</v>
      </c>
      <c r="X162" t="s">
        <v>39</v>
      </c>
      <c r="AA162" t="s">
        <v>39</v>
      </c>
      <c r="AB162" t="s">
        <v>39</v>
      </c>
      <c r="AD162" t="s">
        <v>39</v>
      </c>
      <c r="AE162" t="s">
        <v>39</v>
      </c>
      <c r="AF162" t="s">
        <v>39</v>
      </c>
    </row>
    <row r="163" spans="1:32">
      <c r="A163" t="s">
        <v>508</v>
      </c>
      <c r="B163" t="s">
        <v>512</v>
      </c>
      <c r="C163" t="s">
        <v>510</v>
      </c>
      <c r="D163" s="1">
        <v>984867</v>
      </c>
      <c r="E163" t="s">
        <v>511</v>
      </c>
      <c r="F163" t="s">
        <v>75</v>
      </c>
      <c r="G163" t="s">
        <v>499</v>
      </c>
      <c r="H163" t="s">
        <v>48</v>
      </c>
      <c r="I163">
        <v>2</v>
      </c>
      <c r="J163" s="8">
        <v>43060</v>
      </c>
      <c r="K163" s="4">
        <f t="shared" si="2"/>
        <v>21</v>
      </c>
      <c r="Q163" s="1" t="s">
        <v>39</v>
      </c>
      <c r="R163" s="2"/>
      <c r="S163" t="s">
        <v>39</v>
      </c>
      <c r="U163" t="s">
        <v>39</v>
      </c>
      <c r="W163" t="s">
        <v>39</v>
      </c>
      <c r="X163" t="s">
        <v>39</v>
      </c>
      <c r="AA163" t="s">
        <v>39</v>
      </c>
      <c r="AB163" t="s">
        <v>39</v>
      </c>
      <c r="AD163" t="s">
        <v>39</v>
      </c>
      <c r="AE163" t="s">
        <v>39</v>
      </c>
      <c r="AF163" t="s">
        <v>39</v>
      </c>
    </row>
    <row r="164" spans="1:32">
      <c r="A164" t="s">
        <v>508</v>
      </c>
      <c r="B164" t="s">
        <v>513</v>
      </c>
      <c r="C164" t="s">
        <v>510</v>
      </c>
      <c r="D164" s="1">
        <v>984867</v>
      </c>
      <c r="E164" t="s">
        <v>511</v>
      </c>
      <c r="F164" t="s">
        <v>75</v>
      </c>
      <c r="G164" t="s">
        <v>499</v>
      </c>
      <c r="H164" t="s">
        <v>70</v>
      </c>
      <c r="I164">
        <v>3</v>
      </c>
      <c r="J164" s="8">
        <v>43370</v>
      </c>
      <c r="K164" s="4">
        <f t="shared" si="2"/>
        <v>31</v>
      </c>
      <c r="Q164" s="1" t="s">
        <v>39</v>
      </c>
      <c r="R164" s="2"/>
      <c r="S164" t="s">
        <v>39</v>
      </c>
      <c r="U164" t="s">
        <v>39</v>
      </c>
      <c r="W164" t="s">
        <v>39</v>
      </c>
      <c r="X164" t="s">
        <v>39</v>
      </c>
      <c r="AA164" t="s">
        <v>39</v>
      </c>
      <c r="AB164" t="s">
        <v>39</v>
      </c>
      <c r="AD164" t="s">
        <v>39</v>
      </c>
      <c r="AE164" t="s">
        <v>39</v>
      </c>
      <c r="AF164" t="s">
        <v>39</v>
      </c>
    </row>
    <row r="165" spans="1:32">
      <c r="A165" t="s">
        <v>514</v>
      </c>
      <c r="B165" t="s">
        <v>515</v>
      </c>
      <c r="C165" t="s">
        <v>516</v>
      </c>
      <c r="D165" s="1">
        <v>984869</v>
      </c>
      <c r="E165" t="s">
        <v>517</v>
      </c>
      <c r="F165" t="s">
        <v>75</v>
      </c>
      <c r="G165" t="s">
        <v>499</v>
      </c>
      <c r="H165" t="s">
        <v>38</v>
      </c>
      <c r="I165">
        <v>1</v>
      </c>
      <c r="J165" s="8">
        <v>42712</v>
      </c>
      <c r="K165" s="4">
        <f t="shared" si="2"/>
        <v>10</v>
      </c>
      <c r="Q165" s="1" t="s">
        <v>39</v>
      </c>
      <c r="R165" s="2"/>
      <c r="S165" t="s">
        <v>39</v>
      </c>
      <c r="U165" t="s">
        <v>39</v>
      </c>
      <c r="W165" t="s">
        <v>39</v>
      </c>
      <c r="X165" t="s">
        <v>39</v>
      </c>
      <c r="AA165" t="s">
        <v>39</v>
      </c>
      <c r="AB165" t="s">
        <v>39</v>
      </c>
      <c r="AD165" t="s">
        <v>39</v>
      </c>
      <c r="AE165" t="s">
        <v>39</v>
      </c>
      <c r="AF165" t="s">
        <v>39</v>
      </c>
    </row>
    <row r="166" spans="1:32">
      <c r="A166" t="s">
        <v>514</v>
      </c>
      <c r="B166" t="s">
        <v>518</v>
      </c>
      <c r="C166" t="s">
        <v>516</v>
      </c>
      <c r="D166" s="1">
        <v>984869</v>
      </c>
      <c r="E166" t="s">
        <v>517</v>
      </c>
      <c r="F166" t="s">
        <v>75</v>
      </c>
      <c r="G166" t="s">
        <v>499</v>
      </c>
      <c r="H166" t="s">
        <v>48</v>
      </c>
      <c r="I166">
        <v>2</v>
      </c>
      <c r="J166" s="8">
        <v>43080</v>
      </c>
      <c r="K166" s="4">
        <f t="shared" si="2"/>
        <v>22</v>
      </c>
      <c r="Q166" s="1" t="s">
        <v>39</v>
      </c>
      <c r="R166" s="2"/>
      <c r="S166" t="s">
        <v>39</v>
      </c>
      <c r="U166" t="s">
        <v>39</v>
      </c>
      <c r="W166" t="s">
        <v>39</v>
      </c>
      <c r="X166" t="s">
        <v>39</v>
      </c>
      <c r="AA166" t="s">
        <v>39</v>
      </c>
      <c r="AB166" t="s">
        <v>39</v>
      </c>
      <c r="AD166" t="s">
        <v>39</v>
      </c>
      <c r="AE166" t="s">
        <v>39</v>
      </c>
      <c r="AF166" t="s">
        <v>39</v>
      </c>
    </row>
    <row r="167" spans="1:32">
      <c r="A167" t="s">
        <v>514</v>
      </c>
      <c r="B167" t="s">
        <v>519</v>
      </c>
      <c r="C167" t="s">
        <v>516</v>
      </c>
      <c r="D167" s="1">
        <v>984869</v>
      </c>
      <c r="E167" t="s">
        <v>517</v>
      </c>
      <c r="F167" t="s">
        <v>75</v>
      </c>
      <c r="G167" t="s">
        <v>499</v>
      </c>
      <c r="H167" t="s">
        <v>70</v>
      </c>
      <c r="I167">
        <v>3</v>
      </c>
      <c r="J167" s="8">
        <v>43328</v>
      </c>
      <c r="K167" s="4">
        <f t="shared" si="2"/>
        <v>30</v>
      </c>
      <c r="Q167" s="1" t="s">
        <v>39</v>
      </c>
      <c r="R167" s="2"/>
      <c r="S167" t="s">
        <v>39</v>
      </c>
      <c r="U167" t="s">
        <v>39</v>
      </c>
      <c r="W167" t="s">
        <v>39</v>
      </c>
      <c r="X167" t="s">
        <v>39</v>
      </c>
      <c r="AA167" t="s">
        <v>39</v>
      </c>
      <c r="AB167" t="s">
        <v>39</v>
      </c>
      <c r="AD167" t="s">
        <v>39</v>
      </c>
      <c r="AE167" t="s">
        <v>39</v>
      </c>
      <c r="AF167" t="s">
        <v>39</v>
      </c>
    </row>
    <row r="168" spans="1:32">
      <c r="A168" t="s">
        <v>520</v>
      </c>
      <c r="B168" t="s">
        <v>521</v>
      </c>
      <c r="C168" t="s">
        <v>522</v>
      </c>
      <c r="D168" s="1">
        <v>984890</v>
      </c>
      <c r="E168" t="s">
        <v>523</v>
      </c>
      <c r="F168" t="s">
        <v>75</v>
      </c>
      <c r="G168" t="s">
        <v>411</v>
      </c>
      <c r="H168" t="s">
        <v>38</v>
      </c>
      <c r="I168">
        <v>1</v>
      </c>
      <c r="J168" s="8">
        <v>42703</v>
      </c>
      <c r="K168" s="4">
        <f t="shared" si="2"/>
        <v>9</v>
      </c>
      <c r="Q168" s="1" t="s">
        <v>39</v>
      </c>
      <c r="R168" s="2"/>
      <c r="S168" t="s">
        <v>39</v>
      </c>
      <c r="U168" t="s">
        <v>39</v>
      </c>
      <c r="W168" t="s">
        <v>39</v>
      </c>
      <c r="X168" t="s">
        <v>39</v>
      </c>
      <c r="AA168" t="s">
        <v>39</v>
      </c>
      <c r="AB168" t="s">
        <v>39</v>
      </c>
      <c r="AD168" t="s">
        <v>39</v>
      </c>
      <c r="AE168" t="s">
        <v>39</v>
      </c>
      <c r="AF168" t="s">
        <v>39</v>
      </c>
    </row>
    <row r="169" spans="1:32">
      <c r="A169" t="s">
        <v>520</v>
      </c>
      <c r="B169" t="s">
        <v>524</v>
      </c>
      <c r="C169" t="s">
        <v>522</v>
      </c>
      <c r="D169" s="1">
        <v>984890</v>
      </c>
      <c r="E169" t="s">
        <v>523</v>
      </c>
      <c r="F169" t="s">
        <v>75</v>
      </c>
      <c r="G169" t="s">
        <v>411</v>
      </c>
      <c r="H169" t="s">
        <v>48</v>
      </c>
      <c r="I169">
        <v>2</v>
      </c>
      <c r="J169" s="8">
        <v>43019</v>
      </c>
      <c r="K169" s="4">
        <f t="shared" si="2"/>
        <v>20</v>
      </c>
      <c r="Q169" s="1" t="s">
        <v>39</v>
      </c>
      <c r="R169" s="2"/>
      <c r="S169" t="s">
        <v>39</v>
      </c>
      <c r="U169" t="s">
        <v>39</v>
      </c>
      <c r="W169" t="s">
        <v>39</v>
      </c>
      <c r="X169" t="s">
        <v>39</v>
      </c>
      <c r="AA169" t="s">
        <v>39</v>
      </c>
      <c r="AB169" t="s">
        <v>39</v>
      </c>
      <c r="AD169" t="s">
        <v>39</v>
      </c>
      <c r="AE169" t="s">
        <v>39</v>
      </c>
      <c r="AF169" t="s">
        <v>39</v>
      </c>
    </row>
    <row r="170" spans="1:32">
      <c r="A170" t="s">
        <v>520</v>
      </c>
      <c r="B170" t="s">
        <v>525</v>
      </c>
      <c r="C170" t="s">
        <v>522</v>
      </c>
      <c r="D170" s="1">
        <v>984890</v>
      </c>
      <c r="E170" t="s">
        <v>523</v>
      </c>
      <c r="F170" t="s">
        <v>75</v>
      </c>
      <c r="G170" t="s">
        <v>411</v>
      </c>
      <c r="H170" t="s">
        <v>70</v>
      </c>
      <c r="I170">
        <v>3</v>
      </c>
      <c r="J170" s="8">
        <v>43303</v>
      </c>
      <c r="K170" s="4">
        <f t="shared" si="2"/>
        <v>29</v>
      </c>
      <c r="Q170" s="1" t="s">
        <v>39</v>
      </c>
      <c r="R170" s="2"/>
      <c r="S170" t="s">
        <v>39</v>
      </c>
      <c r="U170" t="s">
        <v>39</v>
      </c>
      <c r="W170" t="s">
        <v>39</v>
      </c>
      <c r="X170" t="s">
        <v>39</v>
      </c>
      <c r="AA170" t="s">
        <v>39</v>
      </c>
      <c r="AB170" t="s">
        <v>39</v>
      </c>
      <c r="AD170" t="s">
        <v>39</v>
      </c>
      <c r="AE170" t="s">
        <v>39</v>
      </c>
      <c r="AF170" t="s">
        <v>39</v>
      </c>
    </row>
    <row r="171" spans="1:32">
      <c r="A171" t="s">
        <v>526</v>
      </c>
      <c r="B171" t="s">
        <v>527</v>
      </c>
      <c r="C171" t="s">
        <v>528</v>
      </c>
      <c r="D171" s="1">
        <v>984946</v>
      </c>
      <c r="E171" t="s">
        <v>529</v>
      </c>
      <c r="F171" t="s">
        <v>358</v>
      </c>
      <c r="G171" t="s">
        <v>530</v>
      </c>
      <c r="H171" t="s">
        <v>38</v>
      </c>
      <c r="I171">
        <v>1</v>
      </c>
      <c r="J171" s="8">
        <v>42738</v>
      </c>
      <c r="K171" s="4">
        <f t="shared" si="2"/>
        <v>10</v>
      </c>
      <c r="Q171" s="1" t="s">
        <v>39</v>
      </c>
      <c r="R171" s="2"/>
      <c r="S171" t="s">
        <v>39</v>
      </c>
      <c r="U171" t="s">
        <v>39</v>
      </c>
      <c r="W171" t="s">
        <v>39</v>
      </c>
      <c r="X171" t="s">
        <v>39</v>
      </c>
      <c r="AA171" t="s">
        <v>39</v>
      </c>
      <c r="AB171" t="s">
        <v>39</v>
      </c>
      <c r="AD171" t="s">
        <v>39</v>
      </c>
      <c r="AE171" t="s">
        <v>39</v>
      </c>
      <c r="AF171" t="s">
        <v>39</v>
      </c>
    </row>
    <row r="172" spans="1:32">
      <c r="A172" t="s">
        <v>526</v>
      </c>
      <c r="B172" t="s">
        <v>531</v>
      </c>
      <c r="C172" t="s">
        <v>528</v>
      </c>
      <c r="D172" s="1">
        <v>984946</v>
      </c>
      <c r="E172" t="s">
        <v>529</v>
      </c>
      <c r="F172" t="s">
        <v>358</v>
      </c>
      <c r="G172" t="s">
        <v>530</v>
      </c>
      <c r="H172" t="s">
        <v>48</v>
      </c>
      <c r="I172">
        <v>2</v>
      </c>
      <c r="J172" s="8">
        <v>43420</v>
      </c>
      <c r="K172" s="4">
        <f t="shared" si="2"/>
        <v>33</v>
      </c>
      <c r="Q172" s="1" t="s">
        <v>40</v>
      </c>
      <c r="R172" s="10">
        <v>43222</v>
      </c>
      <c r="S172" t="s">
        <v>39</v>
      </c>
      <c r="U172" t="s">
        <v>39</v>
      </c>
      <c r="W172" t="s">
        <v>39</v>
      </c>
      <c r="X172" t="s">
        <v>39</v>
      </c>
      <c r="AA172" t="s">
        <v>39</v>
      </c>
      <c r="AB172" t="s">
        <v>39</v>
      </c>
      <c r="AD172" t="s">
        <v>39</v>
      </c>
      <c r="AE172" t="s">
        <v>39</v>
      </c>
      <c r="AF172" t="s">
        <v>39</v>
      </c>
    </row>
    <row r="173" spans="1:32">
      <c r="A173" t="s">
        <v>532</v>
      </c>
      <c r="B173" t="s">
        <v>533</v>
      </c>
      <c r="C173" t="s">
        <v>534</v>
      </c>
      <c r="D173" s="1">
        <v>984951</v>
      </c>
      <c r="E173" t="s">
        <v>535</v>
      </c>
      <c r="F173" t="s">
        <v>358</v>
      </c>
      <c r="G173" t="s">
        <v>536</v>
      </c>
      <c r="H173" t="s">
        <v>38</v>
      </c>
      <c r="I173">
        <v>1</v>
      </c>
      <c r="J173" s="8">
        <v>42723</v>
      </c>
      <c r="K173" s="4">
        <f t="shared" si="2"/>
        <v>10</v>
      </c>
      <c r="Q173" s="1" t="s">
        <v>39</v>
      </c>
      <c r="R173" s="2"/>
      <c r="S173" t="s">
        <v>39</v>
      </c>
      <c r="U173" t="s">
        <v>39</v>
      </c>
      <c r="W173" t="s">
        <v>39</v>
      </c>
      <c r="X173" t="s">
        <v>39</v>
      </c>
      <c r="AA173" t="s">
        <v>39</v>
      </c>
      <c r="AB173" t="s">
        <v>39</v>
      </c>
      <c r="AD173" t="s">
        <v>39</v>
      </c>
      <c r="AE173" t="s">
        <v>39</v>
      </c>
      <c r="AF173" t="s">
        <v>39</v>
      </c>
    </row>
    <row r="174" spans="1:32">
      <c r="A174" t="s">
        <v>532</v>
      </c>
      <c r="B174" t="s">
        <v>537</v>
      </c>
      <c r="C174" t="s">
        <v>534</v>
      </c>
      <c r="D174" s="1">
        <v>984951</v>
      </c>
      <c r="E174" t="s">
        <v>535</v>
      </c>
      <c r="F174" t="s">
        <v>358</v>
      </c>
      <c r="G174" t="s">
        <v>536</v>
      </c>
      <c r="H174" t="s">
        <v>48</v>
      </c>
      <c r="I174">
        <v>2</v>
      </c>
      <c r="J174" s="8">
        <v>43035</v>
      </c>
      <c r="K174" s="4">
        <f t="shared" si="2"/>
        <v>20</v>
      </c>
      <c r="Q174" s="1" t="s">
        <v>40</v>
      </c>
      <c r="R174" s="10">
        <v>42978</v>
      </c>
      <c r="S174" t="s">
        <v>39</v>
      </c>
      <c r="U174" t="s">
        <v>39</v>
      </c>
      <c r="W174" t="s">
        <v>39</v>
      </c>
      <c r="X174" t="s">
        <v>39</v>
      </c>
      <c r="AA174" t="s">
        <v>39</v>
      </c>
      <c r="AB174" t="s">
        <v>39</v>
      </c>
      <c r="AD174" t="s">
        <v>39</v>
      </c>
      <c r="AE174" t="s">
        <v>39</v>
      </c>
      <c r="AF174" t="s">
        <v>39</v>
      </c>
    </row>
    <row r="175" spans="1:32">
      <c r="A175" t="s">
        <v>538</v>
      </c>
      <c r="B175" t="s">
        <v>539</v>
      </c>
      <c r="C175" t="s">
        <v>540</v>
      </c>
      <c r="D175" s="1">
        <v>985074</v>
      </c>
      <c r="E175" t="s">
        <v>541</v>
      </c>
      <c r="F175" t="s">
        <v>358</v>
      </c>
      <c r="G175" t="s">
        <v>542</v>
      </c>
      <c r="H175" t="s">
        <v>38</v>
      </c>
      <c r="I175">
        <v>1</v>
      </c>
      <c r="J175" s="8">
        <v>42726</v>
      </c>
      <c r="K175" s="4">
        <f t="shared" si="2"/>
        <v>10</v>
      </c>
      <c r="Q175" s="1" t="s">
        <v>39</v>
      </c>
      <c r="R175" s="2"/>
      <c r="S175" t="s">
        <v>39</v>
      </c>
      <c r="U175" t="s">
        <v>39</v>
      </c>
      <c r="W175" t="s">
        <v>39</v>
      </c>
      <c r="X175" t="s">
        <v>40</v>
      </c>
      <c r="Y175">
        <v>3</v>
      </c>
      <c r="AA175" t="s">
        <v>39</v>
      </c>
      <c r="AB175" t="s">
        <v>39</v>
      </c>
      <c r="AD175" t="s">
        <v>39</v>
      </c>
      <c r="AE175" t="s">
        <v>39</v>
      </c>
      <c r="AF175" t="s">
        <v>39</v>
      </c>
    </row>
    <row r="176" spans="1:32">
      <c r="A176" t="s">
        <v>538</v>
      </c>
      <c r="B176" t="s">
        <v>543</v>
      </c>
      <c r="C176" t="s">
        <v>540</v>
      </c>
      <c r="D176" s="1">
        <v>985074</v>
      </c>
      <c r="E176" t="s">
        <v>541</v>
      </c>
      <c r="F176" t="s">
        <v>358</v>
      </c>
      <c r="G176" t="s">
        <v>542</v>
      </c>
      <c r="H176" t="s">
        <v>48</v>
      </c>
      <c r="I176">
        <v>2</v>
      </c>
      <c r="J176" s="8">
        <v>43021</v>
      </c>
      <c r="K176" s="4">
        <f t="shared" si="2"/>
        <v>19</v>
      </c>
      <c r="Q176" s="1" t="s">
        <v>40</v>
      </c>
      <c r="R176" s="10">
        <v>43006</v>
      </c>
      <c r="S176" t="s">
        <v>39</v>
      </c>
      <c r="U176" t="s">
        <v>39</v>
      </c>
      <c r="W176" t="s">
        <v>39</v>
      </c>
      <c r="X176" t="s">
        <v>40</v>
      </c>
      <c r="Y176">
        <v>3</v>
      </c>
      <c r="AA176" t="s">
        <v>39</v>
      </c>
      <c r="AB176" t="s">
        <v>39</v>
      </c>
      <c r="AD176" t="s">
        <v>39</v>
      </c>
      <c r="AE176" t="s">
        <v>39</v>
      </c>
      <c r="AF176" t="s">
        <v>39</v>
      </c>
    </row>
    <row r="177" spans="1:32">
      <c r="A177" t="s">
        <v>544</v>
      </c>
      <c r="B177" t="s">
        <v>545</v>
      </c>
      <c r="C177" t="s">
        <v>546</v>
      </c>
      <c r="D177" s="1">
        <v>985173</v>
      </c>
      <c r="E177" t="s">
        <v>547</v>
      </c>
      <c r="F177" t="s">
        <v>76</v>
      </c>
      <c r="G177" t="s">
        <v>548</v>
      </c>
      <c r="H177" t="s">
        <v>38</v>
      </c>
      <c r="I177">
        <v>1</v>
      </c>
      <c r="J177" s="8">
        <v>42759</v>
      </c>
      <c r="K177" s="4">
        <f t="shared" si="2"/>
        <v>10</v>
      </c>
      <c r="Q177" s="1" t="s">
        <v>39</v>
      </c>
      <c r="R177" s="2"/>
      <c r="S177" t="s">
        <v>39</v>
      </c>
      <c r="U177" t="s">
        <v>39</v>
      </c>
      <c r="W177" t="s">
        <v>39</v>
      </c>
      <c r="X177" t="s">
        <v>39</v>
      </c>
      <c r="AA177" t="s">
        <v>39</v>
      </c>
      <c r="AB177" t="s">
        <v>39</v>
      </c>
      <c r="AD177" t="s">
        <v>39</v>
      </c>
      <c r="AE177" t="s">
        <v>39</v>
      </c>
      <c r="AF177" t="s">
        <v>39</v>
      </c>
    </row>
    <row r="178" spans="1:32">
      <c r="A178" t="s">
        <v>544</v>
      </c>
      <c r="B178" t="s">
        <v>549</v>
      </c>
      <c r="C178" t="s">
        <v>546</v>
      </c>
      <c r="D178" s="1">
        <v>985173</v>
      </c>
      <c r="E178" t="s">
        <v>547</v>
      </c>
      <c r="F178" t="s">
        <v>76</v>
      </c>
      <c r="G178" t="s">
        <v>548</v>
      </c>
      <c r="H178" t="s">
        <v>48</v>
      </c>
      <c r="I178">
        <v>2</v>
      </c>
      <c r="J178" s="8">
        <v>43035</v>
      </c>
      <c r="K178" s="4">
        <f t="shared" si="2"/>
        <v>19</v>
      </c>
      <c r="Q178" s="1" t="s">
        <v>39</v>
      </c>
      <c r="R178" s="2"/>
      <c r="S178" t="s">
        <v>39</v>
      </c>
      <c r="U178" t="s">
        <v>39</v>
      </c>
      <c r="W178" t="s">
        <v>39</v>
      </c>
      <c r="X178" t="s">
        <v>39</v>
      </c>
      <c r="AA178" t="s">
        <v>39</v>
      </c>
      <c r="AB178" t="s">
        <v>39</v>
      </c>
      <c r="AD178" t="s">
        <v>39</v>
      </c>
      <c r="AE178" t="s">
        <v>39</v>
      </c>
      <c r="AF178" t="s">
        <v>39</v>
      </c>
    </row>
    <row r="179" spans="1:32">
      <c r="A179" t="s">
        <v>544</v>
      </c>
      <c r="B179" t="s">
        <v>550</v>
      </c>
      <c r="C179" t="s">
        <v>546</v>
      </c>
      <c r="D179" s="1">
        <v>985173</v>
      </c>
      <c r="E179" t="s">
        <v>547</v>
      </c>
      <c r="F179" t="s">
        <v>76</v>
      </c>
      <c r="G179" t="s">
        <v>548</v>
      </c>
      <c r="H179" t="s">
        <v>70</v>
      </c>
      <c r="I179">
        <v>3</v>
      </c>
      <c r="J179" s="8">
        <v>43392</v>
      </c>
      <c r="K179" s="4">
        <f t="shared" si="2"/>
        <v>31</v>
      </c>
      <c r="Q179" s="1" t="s">
        <v>39</v>
      </c>
      <c r="R179" s="2"/>
      <c r="S179" t="s">
        <v>39</v>
      </c>
      <c r="U179" t="s">
        <v>39</v>
      </c>
      <c r="W179" t="s">
        <v>39</v>
      </c>
      <c r="X179" t="s">
        <v>39</v>
      </c>
      <c r="AA179" t="s">
        <v>39</v>
      </c>
      <c r="AB179" t="s">
        <v>39</v>
      </c>
      <c r="AD179" t="s">
        <v>39</v>
      </c>
      <c r="AE179" t="s">
        <v>39</v>
      </c>
      <c r="AF179" t="s">
        <v>39</v>
      </c>
    </row>
    <row r="180" spans="1:32">
      <c r="A180" t="s">
        <v>551</v>
      </c>
      <c r="B180" t="s">
        <v>552</v>
      </c>
      <c r="C180" t="s">
        <v>553</v>
      </c>
      <c r="D180" s="1">
        <v>985345</v>
      </c>
      <c r="E180" t="s">
        <v>554</v>
      </c>
      <c r="F180" t="s">
        <v>464</v>
      </c>
      <c r="G180" t="s">
        <v>352</v>
      </c>
      <c r="H180" t="s">
        <v>38</v>
      </c>
      <c r="I180">
        <v>1</v>
      </c>
      <c r="J180" s="8">
        <v>42712</v>
      </c>
      <c r="K180" s="4">
        <f t="shared" si="2"/>
        <v>10</v>
      </c>
      <c r="Q180" s="1" t="s">
        <v>39</v>
      </c>
      <c r="R180" s="2"/>
      <c r="S180" t="s">
        <v>39</v>
      </c>
      <c r="U180" t="s">
        <v>40</v>
      </c>
      <c r="V180">
        <v>2</v>
      </c>
      <c r="W180" t="s">
        <v>39</v>
      </c>
      <c r="X180" t="s">
        <v>39</v>
      </c>
      <c r="AA180" t="s">
        <v>39</v>
      </c>
      <c r="AB180" t="s">
        <v>39</v>
      </c>
      <c r="AD180" t="s">
        <v>39</v>
      </c>
      <c r="AE180" t="s">
        <v>39</v>
      </c>
      <c r="AF180" t="s">
        <v>39</v>
      </c>
    </row>
    <row r="181" spans="1:32">
      <c r="A181" t="s">
        <v>551</v>
      </c>
      <c r="B181" t="s">
        <v>555</v>
      </c>
      <c r="C181" t="s">
        <v>553</v>
      </c>
      <c r="D181" s="1">
        <v>985345</v>
      </c>
      <c r="E181" t="s">
        <v>554</v>
      </c>
      <c r="F181" t="s">
        <v>464</v>
      </c>
      <c r="G181" t="s">
        <v>352</v>
      </c>
      <c r="H181" t="s">
        <v>48</v>
      </c>
      <c r="I181">
        <v>2</v>
      </c>
      <c r="J181" s="8">
        <v>43025</v>
      </c>
      <c r="K181" s="4">
        <f t="shared" si="2"/>
        <v>20</v>
      </c>
      <c r="Q181" s="1" t="s">
        <v>39</v>
      </c>
      <c r="R181" s="2"/>
      <c r="S181" t="s">
        <v>39</v>
      </c>
      <c r="U181" t="s">
        <v>40</v>
      </c>
      <c r="V181">
        <v>2</v>
      </c>
      <c r="W181" t="s">
        <v>39</v>
      </c>
      <c r="X181" t="s">
        <v>39</v>
      </c>
      <c r="AA181" t="s">
        <v>39</v>
      </c>
      <c r="AB181" t="s">
        <v>39</v>
      </c>
      <c r="AD181" t="s">
        <v>39</v>
      </c>
      <c r="AE181" t="s">
        <v>39</v>
      </c>
      <c r="AF181" t="s">
        <v>39</v>
      </c>
    </row>
    <row r="182" spans="1:32">
      <c r="A182" t="s">
        <v>551</v>
      </c>
      <c r="B182" t="s">
        <v>556</v>
      </c>
      <c r="C182" t="s">
        <v>553</v>
      </c>
      <c r="D182" s="1">
        <v>985345</v>
      </c>
      <c r="E182" t="s">
        <v>554</v>
      </c>
      <c r="F182" t="s">
        <v>464</v>
      </c>
      <c r="G182" t="s">
        <v>352</v>
      </c>
      <c r="H182" t="s">
        <v>70</v>
      </c>
      <c r="I182">
        <v>3</v>
      </c>
      <c r="J182" s="8">
        <v>43326</v>
      </c>
      <c r="K182" s="4">
        <f t="shared" si="2"/>
        <v>30</v>
      </c>
      <c r="Q182" s="1" t="s">
        <v>39</v>
      </c>
      <c r="R182" s="2"/>
      <c r="S182" t="s">
        <v>39</v>
      </c>
      <c r="U182" t="s">
        <v>40</v>
      </c>
      <c r="V182">
        <v>2</v>
      </c>
      <c r="W182" t="s">
        <v>39</v>
      </c>
      <c r="X182" t="s">
        <v>39</v>
      </c>
      <c r="AA182" t="s">
        <v>39</v>
      </c>
      <c r="AB182" t="s">
        <v>39</v>
      </c>
      <c r="AD182" t="s">
        <v>39</v>
      </c>
      <c r="AE182" t="s">
        <v>39</v>
      </c>
      <c r="AF182" t="s">
        <v>39</v>
      </c>
    </row>
    <row r="183" spans="1:32">
      <c r="A183" t="s">
        <v>557</v>
      </c>
      <c r="B183" t="s">
        <v>558</v>
      </c>
      <c r="C183" t="s">
        <v>559</v>
      </c>
      <c r="D183" s="1">
        <v>985447</v>
      </c>
      <c r="E183" t="s">
        <v>560</v>
      </c>
      <c r="F183" t="s">
        <v>432</v>
      </c>
      <c r="G183" t="s">
        <v>247</v>
      </c>
      <c r="H183" t="s">
        <v>38</v>
      </c>
      <c r="I183">
        <v>1</v>
      </c>
      <c r="J183" s="8">
        <v>42725</v>
      </c>
      <c r="K183" s="4">
        <f t="shared" si="2"/>
        <v>10</v>
      </c>
      <c r="Q183" s="1" t="s">
        <v>39</v>
      </c>
      <c r="R183" s="2"/>
      <c r="S183" t="s">
        <v>39</v>
      </c>
      <c r="U183" t="s">
        <v>39</v>
      </c>
      <c r="W183" t="s">
        <v>39</v>
      </c>
      <c r="X183" t="s">
        <v>39</v>
      </c>
      <c r="AA183" t="s">
        <v>39</v>
      </c>
      <c r="AB183" t="s">
        <v>39</v>
      </c>
      <c r="AD183" t="s">
        <v>39</v>
      </c>
      <c r="AE183" t="s">
        <v>39</v>
      </c>
      <c r="AF183" t="s">
        <v>39</v>
      </c>
    </row>
    <row r="184" spans="1:32">
      <c r="A184" t="s">
        <v>557</v>
      </c>
      <c r="B184" t="s">
        <v>561</v>
      </c>
      <c r="C184" t="s">
        <v>559</v>
      </c>
      <c r="D184" s="1">
        <v>985447</v>
      </c>
      <c r="E184" t="s">
        <v>560</v>
      </c>
      <c r="F184" t="s">
        <v>432</v>
      </c>
      <c r="G184" t="s">
        <v>247</v>
      </c>
      <c r="H184" t="s">
        <v>48</v>
      </c>
      <c r="I184">
        <v>2</v>
      </c>
      <c r="J184" s="8">
        <v>43084</v>
      </c>
      <c r="K184" s="4">
        <f t="shared" si="2"/>
        <v>21</v>
      </c>
      <c r="Q184" s="1" t="s">
        <v>39</v>
      </c>
      <c r="R184" s="2"/>
      <c r="S184" t="s">
        <v>39</v>
      </c>
      <c r="U184" t="s">
        <v>39</v>
      </c>
      <c r="W184" t="s">
        <v>39</v>
      </c>
      <c r="X184" t="s">
        <v>39</v>
      </c>
      <c r="AA184" t="s">
        <v>39</v>
      </c>
      <c r="AB184" t="s">
        <v>39</v>
      </c>
      <c r="AD184" t="s">
        <v>39</v>
      </c>
      <c r="AE184" t="s">
        <v>39</v>
      </c>
      <c r="AF184" t="s">
        <v>39</v>
      </c>
    </row>
    <row r="185" spans="1:32">
      <c r="A185" t="s">
        <v>557</v>
      </c>
      <c r="B185" t="s">
        <v>562</v>
      </c>
      <c r="C185" t="s">
        <v>559</v>
      </c>
      <c r="D185" s="1">
        <v>985447</v>
      </c>
      <c r="E185" t="s">
        <v>560</v>
      </c>
      <c r="F185" t="s">
        <v>432</v>
      </c>
      <c r="G185" t="s">
        <v>247</v>
      </c>
      <c r="H185" t="s">
        <v>70</v>
      </c>
      <c r="I185">
        <v>3</v>
      </c>
      <c r="J185" s="8">
        <v>43422</v>
      </c>
      <c r="K185" s="4">
        <f t="shared" si="2"/>
        <v>32</v>
      </c>
      <c r="Q185" s="1" t="s">
        <v>39</v>
      </c>
      <c r="R185" s="2"/>
      <c r="S185" t="s">
        <v>39</v>
      </c>
      <c r="U185" t="s">
        <v>39</v>
      </c>
      <c r="W185" t="s">
        <v>39</v>
      </c>
      <c r="X185" t="s">
        <v>39</v>
      </c>
      <c r="AA185" t="s">
        <v>39</v>
      </c>
      <c r="AB185" t="s">
        <v>39</v>
      </c>
      <c r="AD185" t="s">
        <v>39</v>
      </c>
      <c r="AE185" t="s">
        <v>39</v>
      </c>
      <c r="AF185" t="s">
        <v>39</v>
      </c>
    </row>
    <row r="186" spans="1:32">
      <c r="A186" t="s">
        <v>563</v>
      </c>
      <c r="B186" t="s">
        <v>564</v>
      </c>
      <c r="C186" t="s">
        <v>565</v>
      </c>
      <c r="D186" s="1">
        <v>985570</v>
      </c>
      <c r="E186" t="s">
        <v>566</v>
      </c>
      <c r="F186" t="s">
        <v>452</v>
      </c>
      <c r="G186" t="s">
        <v>247</v>
      </c>
      <c r="H186" t="s">
        <v>38</v>
      </c>
      <c r="I186">
        <v>1</v>
      </c>
      <c r="J186" s="8">
        <v>42720</v>
      </c>
      <c r="K186" s="4">
        <f t="shared" si="2"/>
        <v>9</v>
      </c>
      <c r="Q186" s="1" t="s">
        <v>39</v>
      </c>
      <c r="R186" s="2"/>
      <c r="S186" t="s">
        <v>39</v>
      </c>
      <c r="U186" t="s">
        <v>39</v>
      </c>
      <c r="W186" t="s">
        <v>39</v>
      </c>
      <c r="X186" t="s">
        <v>39</v>
      </c>
      <c r="AA186" t="s">
        <v>39</v>
      </c>
      <c r="AB186" t="s">
        <v>39</v>
      </c>
      <c r="AD186" t="s">
        <v>39</v>
      </c>
      <c r="AE186" t="s">
        <v>39</v>
      </c>
      <c r="AF186" t="s">
        <v>39</v>
      </c>
    </row>
    <row r="187" spans="1:32">
      <c r="A187" t="s">
        <v>563</v>
      </c>
      <c r="B187" t="s">
        <v>567</v>
      </c>
      <c r="C187" t="s">
        <v>565</v>
      </c>
      <c r="D187" s="1">
        <v>985570</v>
      </c>
      <c r="E187" t="s">
        <v>566</v>
      </c>
      <c r="F187" t="s">
        <v>452</v>
      </c>
      <c r="G187" t="s">
        <v>247</v>
      </c>
      <c r="H187" t="s">
        <v>48</v>
      </c>
      <c r="I187">
        <v>2</v>
      </c>
      <c r="J187" s="8">
        <v>43054</v>
      </c>
      <c r="K187" s="4">
        <f t="shared" si="2"/>
        <v>20</v>
      </c>
      <c r="Q187" s="1" t="s">
        <v>39</v>
      </c>
      <c r="R187" s="2"/>
      <c r="S187" t="s">
        <v>39</v>
      </c>
      <c r="U187" t="s">
        <v>39</v>
      </c>
      <c r="W187" t="s">
        <v>39</v>
      </c>
      <c r="X187" t="s">
        <v>39</v>
      </c>
      <c r="AA187" t="s">
        <v>39</v>
      </c>
      <c r="AB187" t="s">
        <v>39</v>
      </c>
      <c r="AD187" t="s">
        <v>39</v>
      </c>
      <c r="AE187" t="s">
        <v>39</v>
      </c>
      <c r="AF187" t="s">
        <v>39</v>
      </c>
    </row>
    <row r="188" spans="1:32">
      <c r="A188" t="s">
        <v>563</v>
      </c>
      <c r="B188" t="s">
        <v>568</v>
      </c>
      <c r="C188" t="s">
        <v>565</v>
      </c>
      <c r="D188" s="1">
        <v>985570</v>
      </c>
      <c r="E188" t="s">
        <v>566</v>
      </c>
      <c r="F188" t="s">
        <v>452</v>
      </c>
      <c r="G188" t="s">
        <v>247</v>
      </c>
      <c r="H188" t="s">
        <v>70</v>
      </c>
      <c r="I188">
        <v>3</v>
      </c>
      <c r="J188" s="8">
        <v>43413</v>
      </c>
      <c r="K188" s="4">
        <f t="shared" si="2"/>
        <v>32</v>
      </c>
      <c r="Q188" s="1" t="s">
        <v>39</v>
      </c>
      <c r="R188" s="2"/>
      <c r="S188" t="s">
        <v>39</v>
      </c>
      <c r="U188" t="s">
        <v>39</v>
      </c>
      <c r="W188" t="s">
        <v>39</v>
      </c>
      <c r="X188" t="s">
        <v>39</v>
      </c>
      <c r="AA188" t="s">
        <v>39</v>
      </c>
      <c r="AB188" t="s">
        <v>39</v>
      </c>
      <c r="AD188" t="s">
        <v>39</v>
      </c>
      <c r="AE188" t="s">
        <v>39</v>
      </c>
      <c r="AF188" t="s">
        <v>39</v>
      </c>
    </row>
    <row r="189" spans="1:32">
      <c r="A189" t="s">
        <v>569</v>
      </c>
      <c r="B189" t="s">
        <v>570</v>
      </c>
      <c r="C189" t="s">
        <v>571</v>
      </c>
      <c r="D189" s="1">
        <v>985675</v>
      </c>
      <c r="E189" t="s">
        <v>572</v>
      </c>
      <c r="F189" t="s">
        <v>573</v>
      </c>
      <c r="G189" t="s">
        <v>76</v>
      </c>
      <c r="H189" t="s">
        <v>38</v>
      </c>
      <c r="I189">
        <v>1</v>
      </c>
      <c r="J189" s="8">
        <v>42716</v>
      </c>
      <c r="K189" s="4">
        <f t="shared" si="2"/>
        <v>9</v>
      </c>
      <c r="Q189" s="1" t="s">
        <v>39</v>
      </c>
      <c r="R189" s="2"/>
      <c r="S189" t="s">
        <v>39</v>
      </c>
      <c r="U189" t="s">
        <v>39</v>
      </c>
      <c r="W189" t="s">
        <v>39</v>
      </c>
      <c r="X189" t="s">
        <v>39</v>
      </c>
      <c r="AA189" t="s">
        <v>39</v>
      </c>
      <c r="AB189" t="s">
        <v>39</v>
      </c>
      <c r="AD189" t="s">
        <v>39</v>
      </c>
      <c r="AE189" t="s">
        <v>39</v>
      </c>
      <c r="AF189" t="s">
        <v>39</v>
      </c>
    </row>
    <row r="190" spans="1:32">
      <c r="A190" t="s">
        <v>569</v>
      </c>
      <c r="B190" t="s">
        <v>574</v>
      </c>
      <c r="C190" t="s">
        <v>571</v>
      </c>
      <c r="D190" s="1">
        <v>985675</v>
      </c>
      <c r="E190" t="s">
        <v>572</v>
      </c>
      <c r="F190" t="s">
        <v>573</v>
      </c>
      <c r="G190" t="s">
        <v>76</v>
      </c>
      <c r="H190" t="s">
        <v>48</v>
      </c>
      <c r="I190">
        <v>2</v>
      </c>
      <c r="J190" s="8">
        <v>43020</v>
      </c>
      <c r="K190" s="4">
        <f t="shared" si="2"/>
        <v>19</v>
      </c>
      <c r="Q190" s="1" t="s">
        <v>39</v>
      </c>
      <c r="R190" s="2"/>
      <c r="S190" t="s">
        <v>39</v>
      </c>
      <c r="U190" t="s">
        <v>39</v>
      </c>
      <c r="W190" t="s">
        <v>39</v>
      </c>
      <c r="X190" t="s">
        <v>39</v>
      </c>
      <c r="AA190" t="s">
        <v>39</v>
      </c>
      <c r="AB190" t="s">
        <v>39</v>
      </c>
      <c r="AD190" t="s">
        <v>39</v>
      </c>
      <c r="AE190" t="s">
        <v>39</v>
      </c>
      <c r="AF190" t="s">
        <v>39</v>
      </c>
    </row>
    <row r="191" spans="1:32">
      <c r="A191" t="s">
        <v>569</v>
      </c>
      <c r="B191" t="s">
        <v>575</v>
      </c>
      <c r="C191" t="s">
        <v>571</v>
      </c>
      <c r="D191" s="1">
        <v>985675</v>
      </c>
      <c r="E191" t="s">
        <v>572</v>
      </c>
      <c r="F191" t="s">
        <v>573</v>
      </c>
      <c r="G191" t="s">
        <v>76</v>
      </c>
      <c r="H191" t="s">
        <v>70</v>
      </c>
      <c r="I191">
        <v>3</v>
      </c>
      <c r="J191" s="8">
        <v>43404</v>
      </c>
      <c r="K191" s="4">
        <f t="shared" si="2"/>
        <v>32</v>
      </c>
      <c r="Q191" s="1" t="s">
        <v>39</v>
      </c>
      <c r="R191" s="2"/>
      <c r="S191" t="s">
        <v>39</v>
      </c>
      <c r="U191" t="s">
        <v>39</v>
      </c>
      <c r="W191" t="s">
        <v>39</v>
      </c>
      <c r="X191" t="s">
        <v>39</v>
      </c>
      <c r="AA191" t="s">
        <v>39</v>
      </c>
      <c r="AB191" t="s">
        <v>39</v>
      </c>
      <c r="AD191" t="s">
        <v>39</v>
      </c>
      <c r="AE191" t="s">
        <v>39</v>
      </c>
      <c r="AF191" t="s">
        <v>39</v>
      </c>
    </row>
    <row r="192" spans="1:32">
      <c r="A192" t="s">
        <v>576</v>
      </c>
      <c r="B192" t="s">
        <v>577</v>
      </c>
      <c r="C192" t="s">
        <v>578</v>
      </c>
      <c r="D192" s="1">
        <v>986067</v>
      </c>
      <c r="E192" t="s">
        <v>579</v>
      </c>
      <c r="F192" t="s">
        <v>505</v>
      </c>
      <c r="G192" t="s">
        <v>580</v>
      </c>
      <c r="H192" t="s">
        <v>38</v>
      </c>
      <c r="I192">
        <v>1</v>
      </c>
      <c r="J192" s="8">
        <v>42761</v>
      </c>
      <c r="K192" s="4">
        <f t="shared" si="2"/>
        <v>10</v>
      </c>
      <c r="Q192" s="1" t="s">
        <v>39</v>
      </c>
      <c r="R192" s="2"/>
      <c r="S192" t="s">
        <v>39</v>
      </c>
      <c r="U192" t="s">
        <v>39</v>
      </c>
      <c r="W192" t="s">
        <v>39</v>
      </c>
      <c r="X192" t="s">
        <v>39</v>
      </c>
      <c r="AA192" t="s">
        <v>39</v>
      </c>
      <c r="AB192" t="s">
        <v>39</v>
      </c>
      <c r="AD192" t="s">
        <v>39</v>
      </c>
      <c r="AE192" t="s">
        <v>39</v>
      </c>
      <c r="AF192" t="s">
        <v>39</v>
      </c>
    </row>
    <row r="193" spans="1:32">
      <c r="A193" t="s">
        <v>576</v>
      </c>
      <c r="B193" t="s">
        <v>581</v>
      </c>
      <c r="C193" t="s">
        <v>578</v>
      </c>
      <c r="D193" s="1">
        <v>986067</v>
      </c>
      <c r="E193" t="s">
        <v>579</v>
      </c>
      <c r="F193" t="s">
        <v>505</v>
      </c>
      <c r="G193" t="s">
        <v>580</v>
      </c>
      <c r="H193" t="s">
        <v>48</v>
      </c>
      <c r="I193">
        <v>2</v>
      </c>
      <c r="J193" s="8">
        <v>43265</v>
      </c>
      <c r="K193" s="4">
        <f t="shared" si="2"/>
        <v>27</v>
      </c>
      <c r="Q193" s="1" t="s">
        <v>40</v>
      </c>
      <c r="R193" s="10">
        <v>43223</v>
      </c>
      <c r="S193" t="s">
        <v>39</v>
      </c>
      <c r="U193" t="s">
        <v>39</v>
      </c>
      <c r="W193" t="s">
        <v>39</v>
      </c>
      <c r="X193" t="s">
        <v>39</v>
      </c>
      <c r="AA193" t="s">
        <v>39</v>
      </c>
      <c r="AB193" t="s">
        <v>39</v>
      </c>
      <c r="AD193" t="s">
        <v>39</v>
      </c>
      <c r="AE193" t="s">
        <v>39</v>
      </c>
      <c r="AF193" t="s">
        <v>39</v>
      </c>
    </row>
    <row r="194" spans="1:32">
      <c r="A194" t="s">
        <v>576</v>
      </c>
      <c r="B194" t="s">
        <v>582</v>
      </c>
      <c r="C194" t="s">
        <v>578</v>
      </c>
      <c r="D194" s="1">
        <v>986067</v>
      </c>
      <c r="E194" t="s">
        <v>579</v>
      </c>
      <c r="F194" t="s">
        <v>505</v>
      </c>
      <c r="G194" t="s">
        <v>580</v>
      </c>
      <c r="H194" t="s">
        <v>70</v>
      </c>
      <c r="I194">
        <v>3</v>
      </c>
      <c r="J194" s="8">
        <v>43347</v>
      </c>
      <c r="K194" s="4">
        <f t="shared" si="2"/>
        <v>30</v>
      </c>
      <c r="Q194" s="1" t="s">
        <v>40</v>
      </c>
      <c r="R194" s="10">
        <v>43223</v>
      </c>
      <c r="S194" t="s">
        <v>39</v>
      </c>
      <c r="U194" t="s">
        <v>39</v>
      </c>
      <c r="W194" t="s">
        <v>39</v>
      </c>
      <c r="X194" t="s">
        <v>39</v>
      </c>
      <c r="AA194" t="s">
        <v>39</v>
      </c>
      <c r="AB194" t="s">
        <v>39</v>
      </c>
      <c r="AD194" t="s">
        <v>39</v>
      </c>
      <c r="AE194" t="s">
        <v>39</v>
      </c>
      <c r="AF194" t="s">
        <v>39</v>
      </c>
    </row>
    <row r="195" spans="1:32">
      <c r="A195" t="s">
        <v>583</v>
      </c>
      <c r="B195" t="s">
        <v>584</v>
      </c>
      <c r="C195" t="s">
        <v>585</v>
      </c>
      <c r="D195" s="1">
        <v>986130</v>
      </c>
      <c r="E195" t="s">
        <v>586</v>
      </c>
      <c r="F195" t="s">
        <v>505</v>
      </c>
      <c r="G195" t="s">
        <v>587</v>
      </c>
      <c r="H195" t="s">
        <v>38</v>
      </c>
      <c r="I195">
        <v>1</v>
      </c>
      <c r="J195" s="8">
        <v>42793</v>
      </c>
      <c r="K195" s="4">
        <f t="shared" ref="K195:K258" si="3">DATEDIF(G195,J195,"M")</f>
        <v>10</v>
      </c>
      <c r="Q195" s="1" t="s">
        <v>39</v>
      </c>
      <c r="R195" s="2"/>
      <c r="S195" t="s">
        <v>39</v>
      </c>
      <c r="U195" t="s">
        <v>39</v>
      </c>
      <c r="W195" t="s">
        <v>39</v>
      </c>
      <c r="X195" t="s">
        <v>39</v>
      </c>
      <c r="AA195" t="s">
        <v>39</v>
      </c>
      <c r="AB195" t="s">
        <v>39</v>
      </c>
      <c r="AD195" t="s">
        <v>39</v>
      </c>
      <c r="AE195" t="s">
        <v>39</v>
      </c>
      <c r="AF195" t="s">
        <v>39</v>
      </c>
    </row>
    <row r="196" spans="1:32">
      <c r="A196" t="s">
        <v>583</v>
      </c>
      <c r="B196" t="s">
        <v>588</v>
      </c>
      <c r="C196" t="s">
        <v>585</v>
      </c>
      <c r="D196" s="1">
        <v>986130</v>
      </c>
      <c r="E196" t="s">
        <v>586</v>
      </c>
      <c r="F196" t="s">
        <v>505</v>
      </c>
      <c r="G196" t="s">
        <v>587</v>
      </c>
      <c r="H196" t="s">
        <v>48</v>
      </c>
      <c r="I196">
        <v>2</v>
      </c>
      <c r="J196" s="8">
        <v>43101</v>
      </c>
      <c r="K196" s="4">
        <f t="shared" si="3"/>
        <v>21</v>
      </c>
      <c r="Q196" s="1" t="s">
        <v>39</v>
      </c>
      <c r="R196" s="2"/>
      <c r="S196" t="s">
        <v>39</v>
      </c>
      <c r="U196" t="s">
        <v>39</v>
      </c>
      <c r="W196" t="s">
        <v>39</v>
      </c>
      <c r="X196" t="s">
        <v>39</v>
      </c>
      <c r="AA196" t="s">
        <v>39</v>
      </c>
      <c r="AB196" t="s">
        <v>39</v>
      </c>
      <c r="AD196" t="s">
        <v>39</v>
      </c>
      <c r="AE196" t="s">
        <v>39</v>
      </c>
      <c r="AF196" t="s">
        <v>39</v>
      </c>
    </row>
    <row r="197" spans="1:32">
      <c r="A197" t="s">
        <v>583</v>
      </c>
      <c r="B197" t="s">
        <v>589</v>
      </c>
      <c r="C197" t="s">
        <v>585</v>
      </c>
      <c r="D197" s="1">
        <v>986130</v>
      </c>
      <c r="E197" t="s">
        <v>586</v>
      </c>
      <c r="F197" t="s">
        <v>505</v>
      </c>
      <c r="G197" t="s">
        <v>587</v>
      </c>
      <c r="H197" t="s">
        <v>70</v>
      </c>
      <c r="I197">
        <v>3</v>
      </c>
      <c r="J197" s="8">
        <v>43399</v>
      </c>
      <c r="K197" s="4">
        <f t="shared" si="3"/>
        <v>30</v>
      </c>
      <c r="Q197" s="1" t="s">
        <v>39</v>
      </c>
      <c r="R197" s="2"/>
      <c r="S197" t="s">
        <v>39</v>
      </c>
      <c r="U197" t="s">
        <v>39</v>
      </c>
      <c r="W197" t="s">
        <v>39</v>
      </c>
      <c r="X197" t="s">
        <v>39</v>
      </c>
      <c r="AA197" t="s">
        <v>39</v>
      </c>
      <c r="AB197" t="s">
        <v>39</v>
      </c>
      <c r="AD197" t="s">
        <v>39</v>
      </c>
      <c r="AE197" t="s">
        <v>39</v>
      </c>
      <c r="AF197" t="s">
        <v>39</v>
      </c>
    </row>
    <row r="198" spans="1:32">
      <c r="A198" t="s">
        <v>590</v>
      </c>
      <c r="B198" t="s">
        <v>591</v>
      </c>
      <c r="C198" t="s">
        <v>592</v>
      </c>
      <c r="D198" s="1">
        <v>986163</v>
      </c>
      <c r="E198" t="s">
        <v>593</v>
      </c>
      <c r="F198" t="s">
        <v>76</v>
      </c>
      <c r="G198" t="s">
        <v>485</v>
      </c>
      <c r="H198" t="s">
        <v>38</v>
      </c>
      <c r="I198">
        <v>1</v>
      </c>
      <c r="J198" s="8">
        <v>42762</v>
      </c>
      <c r="K198" s="4">
        <f t="shared" si="3"/>
        <v>10</v>
      </c>
      <c r="Q198" s="1" t="s">
        <v>39</v>
      </c>
      <c r="R198" s="2"/>
      <c r="S198" t="s">
        <v>39</v>
      </c>
      <c r="U198" t="s">
        <v>39</v>
      </c>
      <c r="W198" t="s">
        <v>39</v>
      </c>
      <c r="X198" t="s">
        <v>39</v>
      </c>
      <c r="AA198" t="s">
        <v>39</v>
      </c>
      <c r="AB198" t="s">
        <v>39</v>
      </c>
      <c r="AD198" t="s">
        <v>39</v>
      </c>
      <c r="AE198" t="s">
        <v>39</v>
      </c>
      <c r="AF198" t="s">
        <v>39</v>
      </c>
    </row>
    <row r="199" spans="1:32">
      <c r="A199" t="s">
        <v>590</v>
      </c>
      <c r="B199" t="s">
        <v>594</v>
      </c>
      <c r="C199" t="s">
        <v>592</v>
      </c>
      <c r="D199" s="1">
        <v>986163</v>
      </c>
      <c r="E199" t="s">
        <v>593</v>
      </c>
      <c r="F199" t="s">
        <v>76</v>
      </c>
      <c r="G199" t="s">
        <v>485</v>
      </c>
      <c r="H199" t="s">
        <v>48</v>
      </c>
      <c r="I199">
        <v>2</v>
      </c>
      <c r="J199" s="8">
        <v>43058</v>
      </c>
      <c r="K199" s="4">
        <f t="shared" si="3"/>
        <v>20</v>
      </c>
      <c r="Q199" s="1" t="s">
        <v>40</v>
      </c>
      <c r="R199" s="10">
        <v>43000</v>
      </c>
      <c r="S199" t="s">
        <v>39</v>
      </c>
      <c r="U199" t="s">
        <v>39</v>
      </c>
      <c r="W199" t="s">
        <v>39</v>
      </c>
      <c r="X199" t="s">
        <v>39</v>
      </c>
      <c r="AA199" t="s">
        <v>39</v>
      </c>
      <c r="AB199" t="s">
        <v>39</v>
      </c>
      <c r="AD199" t="s">
        <v>39</v>
      </c>
      <c r="AE199" t="s">
        <v>39</v>
      </c>
      <c r="AF199" t="s">
        <v>39</v>
      </c>
    </row>
    <row r="200" spans="1:32">
      <c r="A200" t="s">
        <v>595</v>
      </c>
      <c r="B200" t="s">
        <v>596</v>
      </c>
      <c r="C200" t="s">
        <v>597</v>
      </c>
      <c r="D200" s="1">
        <v>986282</v>
      </c>
      <c r="E200" t="s">
        <v>598</v>
      </c>
      <c r="F200" t="s">
        <v>76</v>
      </c>
      <c r="G200" t="s">
        <v>218</v>
      </c>
      <c r="H200" t="s">
        <v>38</v>
      </c>
      <c r="I200">
        <v>1</v>
      </c>
      <c r="J200" s="8">
        <v>42740</v>
      </c>
      <c r="K200" s="4">
        <f t="shared" si="3"/>
        <v>10</v>
      </c>
      <c r="Q200" s="1" t="s">
        <v>39</v>
      </c>
      <c r="R200" s="2"/>
      <c r="S200" t="s">
        <v>39</v>
      </c>
      <c r="U200" t="s">
        <v>39</v>
      </c>
      <c r="W200" t="s">
        <v>39</v>
      </c>
      <c r="X200" t="s">
        <v>39</v>
      </c>
      <c r="AA200" t="s">
        <v>39</v>
      </c>
      <c r="AB200" t="s">
        <v>39</v>
      </c>
      <c r="AD200" t="s">
        <v>39</v>
      </c>
      <c r="AE200" t="s">
        <v>39</v>
      </c>
      <c r="AF200" t="s">
        <v>39</v>
      </c>
    </row>
    <row r="201" spans="1:32">
      <c r="A201" t="s">
        <v>595</v>
      </c>
      <c r="B201" t="s">
        <v>599</v>
      </c>
      <c r="C201" t="s">
        <v>597</v>
      </c>
      <c r="D201" s="1">
        <v>986282</v>
      </c>
      <c r="E201" t="s">
        <v>598</v>
      </c>
      <c r="F201" t="s">
        <v>76</v>
      </c>
      <c r="G201" t="s">
        <v>218</v>
      </c>
      <c r="H201" t="s">
        <v>48</v>
      </c>
      <c r="I201">
        <v>2</v>
      </c>
      <c r="J201" s="8">
        <v>43103</v>
      </c>
      <c r="K201" s="4">
        <f t="shared" si="3"/>
        <v>22</v>
      </c>
      <c r="Q201" s="1" t="s">
        <v>40</v>
      </c>
      <c r="R201" s="10">
        <v>42940</v>
      </c>
      <c r="S201" t="s">
        <v>39</v>
      </c>
      <c r="U201" t="s">
        <v>39</v>
      </c>
      <c r="W201" t="s">
        <v>39</v>
      </c>
      <c r="X201" t="s">
        <v>39</v>
      </c>
      <c r="AA201" t="s">
        <v>39</v>
      </c>
      <c r="AB201" t="s">
        <v>39</v>
      </c>
      <c r="AD201" t="s">
        <v>39</v>
      </c>
      <c r="AE201" t="s">
        <v>39</v>
      </c>
      <c r="AF201" t="s">
        <v>39</v>
      </c>
    </row>
    <row r="202" spans="1:32">
      <c r="A202" t="s">
        <v>600</v>
      </c>
      <c r="B202" t="s">
        <v>601</v>
      </c>
      <c r="C202" t="s">
        <v>602</v>
      </c>
      <c r="D202" s="1">
        <v>986311</v>
      </c>
      <c r="E202" t="s">
        <v>603</v>
      </c>
      <c r="F202" t="s">
        <v>76</v>
      </c>
      <c r="G202" t="s">
        <v>580</v>
      </c>
      <c r="H202" t="s">
        <v>38</v>
      </c>
      <c r="I202">
        <v>1</v>
      </c>
      <c r="J202" s="8">
        <v>42754</v>
      </c>
      <c r="K202" s="4">
        <f t="shared" si="3"/>
        <v>10</v>
      </c>
      <c r="Q202" s="1" t="s">
        <v>39</v>
      </c>
      <c r="R202" s="2"/>
      <c r="S202" t="s">
        <v>39</v>
      </c>
      <c r="U202" t="s">
        <v>39</v>
      </c>
      <c r="W202" t="s">
        <v>39</v>
      </c>
      <c r="X202" t="s">
        <v>39</v>
      </c>
      <c r="AA202" t="s">
        <v>39</v>
      </c>
      <c r="AB202" t="s">
        <v>39</v>
      </c>
      <c r="AD202" t="s">
        <v>39</v>
      </c>
      <c r="AE202" t="s">
        <v>39</v>
      </c>
      <c r="AF202" t="s">
        <v>39</v>
      </c>
    </row>
    <row r="203" spans="1:32">
      <c r="A203" t="s">
        <v>600</v>
      </c>
      <c r="B203" t="s">
        <v>604</v>
      </c>
      <c r="C203" t="s">
        <v>602</v>
      </c>
      <c r="D203" s="1">
        <v>986311</v>
      </c>
      <c r="E203" t="s">
        <v>603</v>
      </c>
      <c r="F203" t="s">
        <v>76</v>
      </c>
      <c r="G203" t="s">
        <v>580</v>
      </c>
      <c r="H203" t="s">
        <v>48</v>
      </c>
      <c r="I203">
        <v>2</v>
      </c>
      <c r="J203" s="8">
        <v>43047</v>
      </c>
      <c r="K203" s="4">
        <f t="shared" si="3"/>
        <v>20</v>
      </c>
      <c r="Q203" s="1" t="s">
        <v>39</v>
      </c>
      <c r="R203" s="2"/>
      <c r="S203" t="s">
        <v>39</v>
      </c>
      <c r="U203" t="s">
        <v>39</v>
      </c>
      <c r="W203" t="s">
        <v>39</v>
      </c>
      <c r="X203" t="s">
        <v>39</v>
      </c>
      <c r="AA203" t="s">
        <v>39</v>
      </c>
      <c r="AB203" t="s">
        <v>39</v>
      </c>
      <c r="AD203" t="s">
        <v>39</v>
      </c>
      <c r="AE203" t="s">
        <v>39</v>
      </c>
      <c r="AF203" t="s">
        <v>39</v>
      </c>
    </row>
    <row r="204" spans="1:32">
      <c r="A204" t="s">
        <v>600</v>
      </c>
      <c r="B204" t="s">
        <v>605</v>
      </c>
      <c r="C204" t="s">
        <v>602</v>
      </c>
      <c r="D204" s="1">
        <v>986311</v>
      </c>
      <c r="E204" t="s">
        <v>603</v>
      </c>
      <c r="F204" t="s">
        <v>76</v>
      </c>
      <c r="G204" t="s">
        <v>580</v>
      </c>
      <c r="H204" t="s">
        <v>70</v>
      </c>
      <c r="I204">
        <v>3</v>
      </c>
      <c r="J204" s="8">
        <v>43443</v>
      </c>
      <c r="K204" s="4">
        <f t="shared" si="3"/>
        <v>33</v>
      </c>
      <c r="Q204" s="1" t="s">
        <v>40</v>
      </c>
      <c r="R204" s="10">
        <v>43233</v>
      </c>
      <c r="S204" t="s">
        <v>39</v>
      </c>
      <c r="U204" t="s">
        <v>39</v>
      </c>
      <c r="W204" t="s">
        <v>39</v>
      </c>
      <c r="X204" t="s">
        <v>39</v>
      </c>
      <c r="AA204" t="s">
        <v>39</v>
      </c>
      <c r="AB204" t="s">
        <v>39</v>
      </c>
      <c r="AD204" t="s">
        <v>39</v>
      </c>
      <c r="AE204" t="s">
        <v>39</v>
      </c>
      <c r="AF204" t="s">
        <v>39</v>
      </c>
    </row>
    <row r="205" spans="1:32">
      <c r="A205" t="s">
        <v>606</v>
      </c>
      <c r="B205" t="s">
        <v>607</v>
      </c>
      <c r="C205" t="s">
        <v>608</v>
      </c>
      <c r="D205" s="1">
        <v>986343</v>
      </c>
      <c r="E205" t="s">
        <v>609</v>
      </c>
      <c r="F205" t="s">
        <v>76</v>
      </c>
      <c r="G205" t="s">
        <v>580</v>
      </c>
      <c r="H205" t="s">
        <v>38</v>
      </c>
      <c r="I205">
        <v>1</v>
      </c>
      <c r="J205" s="8">
        <v>42768</v>
      </c>
      <c r="K205" s="4">
        <f t="shared" si="3"/>
        <v>11</v>
      </c>
      <c r="Q205" s="1" t="s">
        <v>39</v>
      </c>
      <c r="R205" s="2"/>
      <c r="S205" t="s">
        <v>39</v>
      </c>
      <c r="U205" t="s">
        <v>39</v>
      </c>
      <c r="W205" t="s">
        <v>39</v>
      </c>
      <c r="X205" t="s">
        <v>39</v>
      </c>
      <c r="AA205" t="s">
        <v>39</v>
      </c>
      <c r="AB205" t="s">
        <v>39</v>
      </c>
      <c r="AD205" t="s">
        <v>39</v>
      </c>
      <c r="AE205" t="s">
        <v>39</v>
      </c>
      <c r="AF205" t="s">
        <v>39</v>
      </c>
    </row>
    <row r="206" spans="1:32">
      <c r="A206" t="s">
        <v>606</v>
      </c>
      <c r="B206" t="s">
        <v>610</v>
      </c>
      <c r="C206" t="s">
        <v>608</v>
      </c>
      <c r="D206" s="1">
        <v>986343</v>
      </c>
      <c r="E206" t="s">
        <v>609</v>
      </c>
      <c r="F206" t="s">
        <v>76</v>
      </c>
      <c r="G206" t="s">
        <v>580</v>
      </c>
      <c r="H206" t="s">
        <v>48</v>
      </c>
      <c r="I206">
        <v>2</v>
      </c>
      <c r="J206" s="8">
        <v>43067</v>
      </c>
      <c r="K206" s="4">
        <f t="shared" si="3"/>
        <v>20</v>
      </c>
      <c r="Q206" s="1" t="s">
        <v>39</v>
      </c>
      <c r="R206" s="2"/>
      <c r="S206" t="s">
        <v>39</v>
      </c>
      <c r="U206" t="s">
        <v>39</v>
      </c>
      <c r="W206" t="s">
        <v>39</v>
      </c>
      <c r="X206" t="s">
        <v>39</v>
      </c>
      <c r="AA206" t="s">
        <v>39</v>
      </c>
      <c r="AB206" t="s">
        <v>39</v>
      </c>
      <c r="AD206" t="s">
        <v>39</v>
      </c>
      <c r="AE206" t="s">
        <v>39</v>
      </c>
      <c r="AF206" t="s">
        <v>39</v>
      </c>
    </row>
    <row r="207" spans="1:32">
      <c r="A207" t="s">
        <v>606</v>
      </c>
      <c r="B207" t="s">
        <v>611</v>
      </c>
      <c r="C207" t="s">
        <v>608</v>
      </c>
      <c r="D207" s="1">
        <v>986343</v>
      </c>
      <c r="E207" t="s">
        <v>609</v>
      </c>
      <c r="F207" t="s">
        <v>76</v>
      </c>
      <c r="G207" t="s">
        <v>580</v>
      </c>
      <c r="H207" t="s">
        <v>70</v>
      </c>
      <c r="I207">
        <v>3</v>
      </c>
      <c r="J207" s="8">
        <v>43398</v>
      </c>
      <c r="K207" s="4">
        <f t="shared" si="3"/>
        <v>31</v>
      </c>
      <c r="Q207" s="1" t="s">
        <v>40</v>
      </c>
      <c r="R207" s="10">
        <v>43310</v>
      </c>
      <c r="S207" t="s">
        <v>39</v>
      </c>
      <c r="U207" t="s">
        <v>39</v>
      </c>
      <c r="W207" t="s">
        <v>39</v>
      </c>
      <c r="X207" t="s">
        <v>39</v>
      </c>
      <c r="AA207" t="s">
        <v>39</v>
      </c>
      <c r="AB207" t="s">
        <v>39</v>
      </c>
      <c r="AD207" t="s">
        <v>39</v>
      </c>
      <c r="AE207" t="s">
        <v>39</v>
      </c>
      <c r="AF207" t="s">
        <v>39</v>
      </c>
    </row>
    <row r="208" spans="1:32">
      <c r="A208" t="s">
        <v>612</v>
      </c>
      <c r="B208" t="s">
        <v>613</v>
      </c>
      <c r="C208" t="s">
        <v>614</v>
      </c>
      <c r="D208" s="1">
        <v>986614</v>
      </c>
      <c r="E208" t="s">
        <v>615</v>
      </c>
      <c r="F208" t="s">
        <v>536</v>
      </c>
      <c r="G208" t="s">
        <v>616</v>
      </c>
      <c r="H208" t="s">
        <v>38</v>
      </c>
      <c r="I208">
        <v>1</v>
      </c>
      <c r="J208" s="8">
        <v>42738</v>
      </c>
      <c r="K208" s="4">
        <f t="shared" si="3"/>
        <v>10</v>
      </c>
      <c r="Q208" s="1" t="s">
        <v>39</v>
      </c>
      <c r="R208" s="2"/>
      <c r="S208" t="s">
        <v>39</v>
      </c>
      <c r="U208" t="s">
        <v>39</v>
      </c>
      <c r="W208" t="s">
        <v>39</v>
      </c>
      <c r="X208" t="s">
        <v>39</v>
      </c>
      <c r="AA208" t="s">
        <v>39</v>
      </c>
      <c r="AB208" t="s">
        <v>39</v>
      </c>
      <c r="AD208" t="s">
        <v>39</v>
      </c>
      <c r="AE208" t="s">
        <v>39</v>
      </c>
      <c r="AF208" t="s">
        <v>39</v>
      </c>
    </row>
    <row r="209" spans="1:32">
      <c r="A209" t="s">
        <v>612</v>
      </c>
      <c r="B209" t="s">
        <v>617</v>
      </c>
      <c r="C209" t="s">
        <v>614</v>
      </c>
      <c r="D209" s="1">
        <v>986614</v>
      </c>
      <c r="E209" t="s">
        <v>615</v>
      </c>
      <c r="F209" t="s">
        <v>536</v>
      </c>
      <c r="G209" t="s">
        <v>616</v>
      </c>
      <c r="H209" t="s">
        <v>48</v>
      </c>
      <c r="I209">
        <v>2</v>
      </c>
      <c r="J209" s="8">
        <v>43032</v>
      </c>
      <c r="K209" s="4">
        <f t="shared" si="3"/>
        <v>19</v>
      </c>
      <c r="Q209" s="1" t="s">
        <v>39</v>
      </c>
      <c r="R209" s="2"/>
      <c r="S209" t="s">
        <v>39</v>
      </c>
      <c r="U209" t="s">
        <v>39</v>
      </c>
      <c r="W209" t="s">
        <v>39</v>
      </c>
      <c r="X209" t="s">
        <v>39</v>
      </c>
      <c r="AA209" t="s">
        <v>39</v>
      </c>
      <c r="AB209" t="s">
        <v>39</v>
      </c>
      <c r="AD209" t="s">
        <v>39</v>
      </c>
      <c r="AE209" t="s">
        <v>39</v>
      </c>
      <c r="AF209" t="s">
        <v>39</v>
      </c>
    </row>
    <row r="210" spans="1:32">
      <c r="A210" t="s">
        <v>612</v>
      </c>
      <c r="B210" t="s">
        <v>618</v>
      </c>
      <c r="C210" t="s">
        <v>614</v>
      </c>
      <c r="D210" s="1">
        <v>986614</v>
      </c>
      <c r="E210" t="s">
        <v>615</v>
      </c>
      <c r="F210" t="s">
        <v>536</v>
      </c>
      <c r="G210" t="s">
        <v>616</v>
      </c>
      <c r="H210" t="s">
        <v>70</v>
      </c>
      <c r="I210">
        <v>3</v>
      </c>
      <c r="J210" s="8">
        <v>43344</v>
      </c>
      <c r="K210" s="4">
        <f t="shared" si="3"/>
        <v>29</v>
      </c>
      <c r="Q210" s="1" t="s">
        <v>40</v>
      </c>
      <c r="R210" s="10">
        <v>43163</v>
      </c>
      <c r="S210" t="s">
        <v>39</v>
      </c>
      <c r="U210" t="s">
        <v>39</v>
      </c>
      <c r="W210" t="s">
        <v>39</v>
      </c>
      <c r="X210" t="s">
        <v>39</v>
      </c>
      <c r="AA210" t="s">
        <v>39</v>
      </c>
      <c r="AB210" t="s">
        <v>39</v>
      </c>
      <c r="AD210" t="s">
        <v>39</v>
      </c>
      <c r="AE210" t="s">
        <v>39</v>
      </c>
      <c r="AF210" t="s">
        <v>39</v>
      </c>
    </row>
    <row r="211" spans="1:32">
      <c r="A211" t="s">
        <v>619</v>
      </c>
      <c r="B211" t="s">
        <v>620</v>
      </c>
      <c r="C211" t="s">
        <v>621</v>
      </c>
      <c r="D211" s="1">
        <v>986644</v>
      </c>
      <c r="E211" t="s">
        <v>622</v>
      </c>
      <c r="F211" t="s">
        <v>536</v>
      </c>
      <c r="G211" t="s">
        <v>493</v>
      </c>
      <c r="H211" t="s">
        <v>38</v>
      </c>
      <c r="I211">
        <v>1</v>
      </c>
      <c r="J211" s="8">
        <v>42765</v>
      </c>
      <c r="K211" s="4">
        <f t="shared" si="3"/>
        <v>11</v>
      </c>
      <c r="Q211" s="1" t="s">
        <v>39</v>
      </c>
      <c r="R211" s="2"/>
      <c r="S211" t="s">
        <v>39</v>
      </c>
      <c r="U211" t="s">
        <v>39</v>
      </c>
      <c r="W211" t="s">
        <v>39</v>
      </c>
      <c r="X211" t="s">
        <v>39</v>
      </c>
      <c r="AA211" t="s">
        <v>39</v>
      </c>
      <c r="AB211" t="s">
        <v>39</v>
      </c>
      <c r="AD211" t="s">
        <v>39</v>
      </c>
      <c r="AE211" t="s">
        <v>39</v>
      </c>
      <c r="AF211" t="s">
        <v>39</v>
      </c>
    </row>
    <row r="212" spans="1:32">
      <c r="A212" t="s">
        <v>619</v>
      </c>
      <c r="B212" t="s">
        <v>623</v>
      </c>
      <c r="C212" t="s">
        <v>621</v>
      </c>
      <c r="D212" s="1">
        <v>986644</v>
      </c>
      <c r="E212" t="s">
        <v>622</v>
      </c>
      <c r="F212" t="s">
        <v>536</v>
      </c>
      <c r="G212" t="s">
        <v>493</v>
      </c>
      <c r="H212" t="s">
        <v>48</v>
      </c>
      <c r="I212">
        <v>2</v>
      </c>
      <c r="J212" s="8">
        <v>43068</v>
      </c>
      <c r="K212" s="4">
        <f t="shared" si="3"/>
        <v>21</v>
      </c>
      <c r="Q212" s="1" t="s">
        <v>39</v>
      </c>
      <c r="R212" s="2"/>
      <c r="S212" t="s">
        <v>39</v>
      </c>
      <c r="U212" t="s">
        <v>39</v>
      </c>
      <c r="W212" t="s">
        <v>39</v>
      </c>
      <c r="X212" t="s">
        <v>39</v>
      </c>
      <c r="AA212" t="s">
        <v>39</v>
      </c>
      <c r="AB212" t="s">
        <v>39</v>
      </c>
      <c r="AD212" t="s">
        <v>39</v>
      </c>
      <c r="AE212" t="s">
        <v>39</v>
      </c>
      <c r="AF212" t="s">
        <v>39</v>
      </c>
    </row>
    <row r="213" spans="1:32">
      <c r="A213" t="s">
        <v>619</v>
      </c>
      <c r="B213" t="s">
        <v>624</v>
      </c>
      <c r="C213" t="s">
        <v>621</v>
      </c>
      <c r="D213" s="1">
        <v>986644</v>
      </c>
      <c r="E213" t="s">
        <v>622</v>
      </c>
      <c r="F213" t="s">
        <v>536</v>
      </c>
      <c r="G213" t="s">
        <v>493</v>
      </c>
      <c r="H213" t="s">
        <v>70</v>
      </c>
      <c r="I213">
        <v>3</v>
      </c>
      <c r="J213" s="8">
        <v>43436</v>
      </c>
      <c r="K213" s="4">
        <f t="shared" si="3"/>
        <v>33</v>
      </c>
      <c r="Q213" s="1" t="s">
        <v>39</v>
      </c>
      <c r="R213" s="2"/>
      <c r="S213" t="s">
        <v>39</v>
      </c>
      <c r="U213" t="s">
        <v>39</v>
      </c>
      <c r="W213" t="s">
        <v>39</v>
      </c>
      <c r="X213" t="s">
        <v>39</v>
      </c>
      <c r="AA213" t="s">
        <v>39</v>
      </c>
      <c r="AB213" t="s">
        <v>39</v>
      </c>
      <c r="AD213" t="s">
        <v>39</v>
      </c>
      <c r="AE213" t="s">
        <v>39</v>
      </c>
      <c r="AF213" t="s">
        <v>39</v>
      </c>
    </row>
    <row r="214" spans="1:32">
      <c r="A214" t="s">
        <v>625</v>
      </c>
      <c r="B214" t="s">
        <v>626</v>
      </c>
      <c r="C214" t="s">
        <v>627</v>
      </c>
      <c r="D214" s="1">
        <v>986658</v>
      </c>
      <c r="E214" t="s">
        <v>628</v>
      </c>
      <c r="F214" t="s">
        <v>536</v>
      </c>
      <c r="G214" t="s">
        <v>629</v>
      </c>
      <c r="H214" t="s">
        <v>38</v>
      </c>
      <c r="I214">
        <v>1</v>
      </c>
      <c r="J214" s="8">
        <v>42784</v>
      </c>
      <c r="K214" s="4">
        <f t="shared" si="3"/>
        <v>11</v>
      </c>
      <c r="Q214" s="1" t="s">
        <v>39</v>
      </c>
      <c r="R214" s="2"/>
      <c r="S214" t="s">
        <v>39</v>
      </c>
      <c r="U214" t="s">
        <v>39</v>
      </c>
      <c r="W214" t="s">
        <v>39</v>
      </c>
      <c r="X214" t="s">
        <v>39</v>
      </c>
      <c r="AA214" t="s">
        <v>39</v>
      </c>
      <c r="AB214" t="s">
        <v>39</v>
      </c>
      <c r="AD214" t="s">
        <v>39</v>
      </c>
      <c r="AE214" t="s">
        <v>39</v>
      </c>
      <c r="AF214" t="s">
        <v>39</v>
      </c>
    </row>
    <row r="215" spans="1:32">
      <c r="A215" t="s">
        <v>625</v>
      </c>
      <c r="B215" t="s">
        <v>630</v>
      </c>
      <c r="C215" t="s">
        <v>627</v>
      </c>
      <c r="D215" s="1">
        <v>986658</v>
      </c>
      <c r="E215" t="s">
        <v>628</v>
      </c>
      <c r="F215" t="s">
        <v>536</v>
      </c>
      <c r="G215" t="s">
        <v>629</v>
      </c>
      <c r="H215" t="s">
        <v>48</v>
      </c>
      <c r="I215">
        <v>2</v>
      </c>
      <c r="J215" s="8">
        <v>43122</v>
      </c>
      <c r="K215" s="4">
        <f t="shared" si="3"/>
        <v>22</v>
      </c>
      <c r="Q215" s="1" t="s">
        <v>39</v>
      </c>
      <c r="R215" s="2"/>
      <c r="S215" t="s">
        <v>39</v>
      </c>
      <c r="U215" t="s">
        <v>39</v>
      </c>
      <c r="W215" t="s">
        <v>39</v>
      </c>
      <c r="X215" t="s">
        <v>39</v>
      </c>
      <c r="AA215" t="s">
        <v>39</v>
      </c>
      <c r="AB215" t="s">
        <v>39</v>
      </c>
      <c r="AD215" t="s">
        <v>39</v>
      </c>
      <c r="AE215" t="s">
        <v>39</v>
      </c>
      <c r="AF215" t="s">
        <v>39</v>
      </c>
    </row>
    <row r="216" spans="1:32">
      <c r="A216" t="s">
        <v>625</v>
      </c>
      <c r="B216" t="s">
        <v>631</v>
      </c>
      <c r="C216" t="s">
        <v>627</v>
      </c>
      <c r="D216" s="1">
        <v>986658</v>
      </c>
      <c r="E216" t="s">
        <v>628</v>
      </c>
      <c r="F216" t="s">
        <v>536</v>
      </c>
      <c r="G216" t="s">
        <v>629</v>
      </c>
      <c r="H216" t="s">
        <v>70</v>
      </c>
      <c r="I216">
        <v>3</v>
      </c>
      <c r="J216" s="8">
        <v>43389</v>
      </c>
      <c r="K216" s="4">
        <f t="shared" si="3"/>
        <v>31</v>
      </c>
      <c r="Q216" s="1" t="s">
        <v>39</v>
      </c>
      <c r="R216" s="2"/>
      <c r="S216" t="s">
        <v>39</v>
      </c>
      <c r="U216" t="s">
        <v>39</v>
      </c>
      <c r="W216" t="s">
        <v>39</v>
      </c>
      <c r="X216" t="s">
        <v>39</v>
      </c>
      <c r="AA216" t="s">
        <v>39</v>
      </c>
      <c r="AB216" t="s">
        <v>39</v>
      </c>
      <c r="AD216" t="s">
        <v>39</v>
      </c>
      <c r="AE216" t="s">
        <v>39</v>
      </c>
      <c r="AF216" t="s">
        <v>39</v>
      </c>
    </row>
    <row r="217" spans="1:32">
      <c r="A217" t="s">
        <v>632</v>
      </c>
      <c r="B217" t="s">
        <v>633</v>
      </c>
      <c r="C217" t="s">
        <v>634</v>
      </c>
      <c r="D217" s="1">
        <v>986777</v>
      </c>
      <c r="E217" t="s">
        <v>554</v>
      </c>
      <c r="F217" t="s">
        <v>635</v>
      </c>
      <c r="G217" t="s">
        <v>218</v>
      </c>
      <c r="H217" t="s">
        <v>38</v>
      </c>
      <c r="I217">
        <v>1</v>
      </c>
      <c r="J217" s="8">
        <v>42736</v>
      </c>
      <c r="K217" s="4">
        <f t="shared" si="3"/>
        <v>10</v>
      </c>
      <c r="Q217" s="1" t="s">
        <v>39</v>
      </c>
      <c r="R217" s="2"/>
      <c r="S217" t="s">
        <v>39</v>
      </c>
      <c r="U217" t="s">
        <v>39</v>
      </c>
      <c r="W217" t="s">
        <v>39</v>
      </c>
      <c r="X217" t="s">
        <v>39</v>
      </c>
      <c r="AA217" t="s">
        <v>39</v>
      </c>
      <c r="AB217" t="s">
        <v>39</v>
      </c>
      <c r="AD217" t="s">
        <v>39</v>
      </c>
      <c r="AE217" t="s">
        <v>39</v>
      </c>
      <c r="AF217" t="s">
        <v>39</v>
      </c>
    </row>
    <row r="218" spans="1:32">
      <c r="A218" t="s">
        <v>632</v>
      </c>
      <c r="B218" t="s">
        <v>636</v>
      </c>
      <c r="C218" t="s">
        <v>634</v>
      </c>
      <c r="D218" s="1">
        <v>986777</v>
      </c>
      <c r="E218" t="s">
        <v>554</v>
      </c>
      <c r="F218" t="s">
        <v>635</v>
      </c>
      <c r="G218" t="s">
        <v>218</v>
      </c>
      <c r="H218" t="s">
        <v>48</v>
      </c>
      <c r="I218">
        <v>2</v>
      </c>
      <c r="J218" s="8">
        <v>43099</v>
      </c>
      <c r="K218" s="4">
        <f t="shared" si="3"/>
        <v>22</v>
      </c>
      <c r="Q218" s="1" t="s">
        <v>39</v>
      </c>
      <c r="R218" s="2"/>
      <c r="S218" t="s">
        <v>39</v>
      </c>
      <c r="U218" t="s">
        <v>39</v>
      </c>
      <c r="W218" t="s">
        <v>39</v>
      </c>
      <c r="X218" t="s">
        <v>39</v>
      </c>
      <c r="AA218" t="s">
        <v>39</v>
      </c>
      <c r="AB218" t="s">
        <v>39</v>
      </c>
      <c r="AD218" t="s">
        <v>39</v>
      </c>
      <c r="AE218" t="s">
        <v>39</v>
      </c>
      <c r="AF218" t="s">
        <v>39</v>
      </c>
    </row>
    <row r="219" spans="1:32">
      <c r="A219" t="s">
        <v>632</v>
      </c>
      <c r="B219" t="s">
        <v>637</v>
      </c>
      <c r="C219" t="s">
        <v>634</v>
      </c>
      <c r="D219" s="1">
        <v>986777</v>
      </c>
      <c r="E219" t="s">
        <v>554</v>
      </c>
      <c r="F219" t="s">
        <v>635</v>
      </c>
      <c r="G219" t="s">
        <v>218</v>
      </c>
      <c r="H219" t="s">
        <v>70</v>
      </c>
      <c r="I219">
        <v>3</v>
      </c>
      <c r="J219" s="8">
        <v>43420</v>
      </c>
      <c r="K219" s="4">
        <f t="shared" si="3"/>
        <v>32</v>
      </c>
      <c r="Q219" s="1" t="s">
        <v>39</v>
      </c>
      <c r="R219" s="2"/>
      <c r="S219" t="s">
        <v>39</v>
      </c>
      <c r="U219" t="s">
        <v>39</v>
      </c>
      <c r="W219" t="s">
        <v>39</v>
      </c>
      <c r="X219" t="s">
        <v>39</v>
      </c>
      <c r="AA219" t="s">
        <v>39</v>
      </c>
      <c r="AB219" t="s">
        <v>39</v>
      </c>
      <c r="AD219" t="s">
        <v>39</v>
      </c>
      <c r="AE219" t="s">
        <v>39</v>
      </c>
      <c r="AF219" t="s">
        <v>39</v>
      </c>
    </row>
    <row r="220" spans="1:32">
      <c r="A220" t="s">
        <v>638</v>
      </c>
      <c r="B220" t="s">
        <v>639</v>
      </c>
      <c r="C220" t="s">
        <v>640</v>
      </c>
      <c r="D220" s="1">
        <v>986849</v>
      </c>
      <c r="E220" t="s">
        <v>641</v>
      </c>
      <c r="F220" t="s">
        <v>635</v>
      </c>
      <c r="G220" t="s">
        <v>485</v>
      </c>
      <c r="H220" t="s">
        <v>38</v>
      </c>
      <c r="I220">
        <v>1</v>
      </c>
      <c r="J220" s="8">
        <v>42763</v>
      </c>
      <c r="K220" s="4">
        <f t="shared" si="3"/>
        <v>10</v>
      </c>
      <c r="Q220" s="1" t="s">
        <v>39</v>
      </c>
      <c r="R220" s="2"/>
      <c r="S220" t="s">
        <v>39</v>
      </c>
      <c r="U220" t="s">
        <v>39</v>
      </c>
      <c r="W220" t="s">
        <v>39</v>
      </c>
      <c r="X220" t="s">
        <v>39</v>
      </c>
      <c r="AA220" t="s">
        <v>39</v>
      </c>
      <c r="AB220" t="s">
        <v>39</v>
      </c>
      <c r="AD220" t="s">
        <v>39</v>
      </c>
      <c r="AE220" t="s">
        <v>39</v>
      </c>
      <c r="AF220" t="s">
        <v>39</v>
      </c>
    </row>
    <row r="221" spans="1:32">
      <c r="A221" t="s">
        <v>638</v>
      </c>
      <c r="B221" t="s">
        <v>642</v>
      </c>
      <c r="C221" t="s">
        <v>640</v>
      </c>
      <c r="D221" s="1">
        <v>986849</v>
      </c>
      <c r="E221" t="s">
        <v>641</v>
      </c>
      <c r="F221" t="s">
        <v>635</v>
      </c>
      <c r="G221" t="s">
        <v>485</v>
      </c>
      <c r="H221" t="s">
        <v>48</v>
      </c>
      <c r="I221">
        <v>2</v>
      </c>
      <c r="J221" s="8">
        <v>43104</v>
      </c>
      <c r="K221" s="4">
        <f t="shared" si="3"/>
        <v>22</v>
      </c>
      <c r="Q221" s="1" t="s">
        <v>39</v>
      </c>
      <c r="R221" s="2"/>
      <c r="S221" t="s">
        <v>39</v>
      </c>
      <c r="U221" t="s">
        <v>39</v>
      </c>
      <c r="W221" t="s">
        <v>39</v>
      </c>
      <c r="X221" t="s">
        <v>39</v>
      </c>
      <c r="AA221" t="s">
        <v>39</v>
      </c>
      <c r="AB221" t="s">
        <v>39</v>
      </c>
      <c r="AD221" t="s">
        <v>39</v>
      </c>
      <c r="AE221" t="s">
        <v>39</v>
      </c>
      <c r="AF221" t="s">
        <v>39</v>
      </c>
    </row>
    <row r="222" spans="1:32">
      <c r="A222" t="s">
        <v>638</v>
      </c>
      <c r="B222" t="s">
        <v>643</v>
      </c>
      <c r="C222" t="s">
        <v>640</v>
      </c>
      <c r="D222" s="1">
        <v>986849</v>
      </c>
      <c r="E222" t="s">
        <v>641</v>
      </c>
      <c r="F222" t="s">
        <v>635</v>
      </c>
      <c r="G222" t="s">
        <v>485</v>
      </c>
      <c r="H222" t="s">
        <v>70</v>
      </c>
      <c r="I222">
        <v>3</v>
      </c>
      <c r="J222" s="8">
        <v>43444</v>
      </c>
      <c r="K222" s="4">
        <f t="shared" si="3"/>
        <v>33</v>
      </c>
      <c r="Q222" s="1" t="s">
        <v>39</v>
      </c>
      <c r="R222" s="2"/>
      <c r="S222" t="s">
        <v>39</v>
      </c>
      <c r="U222" t="s">
        <v>39</v>
      </c>
      <c r="W222" t="s">
        <v>39</v>
      </c>
      <c r="X222" t="s">
        <v>39</v>
      </c>
      <c r="AA222" t="s">
        <v>39</v>
      </c>
      <c r="AB222" t="s">
        <v>39</v>
      </c>
      <c r="AD222" t="s">
        <v>39</v>
      </c>
      <c r="AE222" t="s">
        <v>39</v>
      </c>
      <c r="AF222" t="s">
        <v>39</v>
      </c>
    </row>
    <row r="223" spans="1:32">
      <c r="A223" t="s">
        <v>644</v>
      </c>
      <c r="B223" t="s">
        <v>645</v>
      </c>
      <c r="C223" t="s">
        <v>646</v>
      </c>
      <c r="D223" s="1">
        <v>986864</v>
      </c>
      <c r="E223" t="s">
        <v>647</v>
      </c>
      <c r="F223" t="s">
        <v>635</v>
      </c>
      <c r="G223" t="s">
        <v>485</v>
      </c>
      <c r="H223" t="s">
        <v>38</v>
      </c>
      <c r="I223">
        <v>1</v>
      </c>
      <c r="J223" s="8">
        <v>42745</v>
      </c>
      <c r="K223" s="4">
        <f t="shared" si="3"/>
        <v>10</v>
      </c>
      <c r="Q223" s="1" t="s">
        <v>39</v>
      </c>
      <c r="R223" s="2"/>
      <c r="S223" t="s">
        <v>39</v>
      </c>
      <c r="U223" t="s">
        <v>39</v>
      </c>
      <c r="W223" t="s">
        <v>39</v>
      </c>
      <c r="X223" t="s">
        <v>39</v>
      </c>
      <c r="AA223" t="s">
        <v>39</v>
      </c>
      <c r="AB223" t="s">
        <v>39</v>
      </c>
      <c r="AD223" t="s">
        <v>39</v>
      </c>
      <c r="AE223" t="s">
        <v>39</v>
      </c>
      <c r="AF223" t="s">
        <v>39</v>
      </c>
    </row>
    <row r="224" spans="1:32">
      <c r="A224" t="s">
        <v>644</v>
      </c>
      <c r="B224" t="s">
        <v>648</v>
      </c>
      <c r="C224" t="s">
        <v>646</v>
      </c>
      <c r="D224" s="1">
        <v>986864</v>
      </c>
      <c r="E224" t="s">
        <v>647</v>
      </c>
      <c r="F224" t="s">
        <v>635</v>
      </c>
      <c r="G224" t="s">
        <v>485</v>
      </c>
      <c r="H224" t="s">
        <v>48</v>
      </c>
      <c r="I224">
        <v>2</v>
      </c>
      <c r="J224" s="8">
        <v>43106</v>
      </c>
      <c r="K224" s="4">
        <f t="shared" si="3"/>
        <v>22</v>
      </c>
      <c r="Q224" s="1" t="s">
        <v>39</v>
      </c>
      <c r="R224" s="2"/>
      <c r="S224" t="s">
        <v>39</v>
      </c>
      <c r="U224" t="s">
        <v>39</v>
      </c>
      <c r="W224" t="s">
        <v>39</v>
      </c>
      <c r="X224" t="s">
        <v>39</v>
      </c>
      <c r="AA224" t="s">
        <v>39</v>
      </c>
      <c r="AB224" t="s">
        <v>39</v>
      </c>
      <c r="AD224" t="s">
        <v>39</v>
      </c>
      <c r="AE224" t="s">
        <v>39</v>
      </c>
      <c r="AF224" t="s">
        <v>39</v>
      </c>
    </row>
    <row r="225" spans="1:32">
      <c r="A225" t="s">
        <v>644</v>
      </c>
      <c r="B225" t="s">
        <v>649</v>
      </c>
      <c r="C225" t="s">
        <v>646</v>
      </c>
      <c r="D225" s="1">
        <v>986864</v>
      </c>
      <c r="E225" t="s">
        <v>647</v>
      </c>
      <c r="F225" t="s">
        <v>635</v>
      </c>
      <c r="G225" t="s">
        <v>485</v>
      </c>
      <c r="H225" t="s">
        <v>70</v>
      </c>
      <c r="I225">
        <v>3</v>
      </c>
      <c r="J225" s="8">
        <v>43330</v>
      </c>
      <c r="K225" s="4">
        <f t="shared" si="3"/>
        <v>29</v>
      </c>
      <c r="Q225" s="1" t="s">
        <v>39</v>
      </c>
      <c r="R225" s="2"/>
      <c r="S225" t="s">
        <v>39</v>
      </c>
      <c r="U225" t="s">
        <v>39</v>
      </c>
      <c r="W225" t="s">
        <v>39</v>
      </c>
      <c r="X225" t="s">
        <v>39</v>
      </c>
      <c r="AA225" t="s">
        <v>39</v>
      </c>
      <c r="AB225" t="s">
        <v>39</v>
      </c>
      <c r="AD225" t="s">
        <v>39</v>
      </c>
      <c r="AE225" t="s">
        <v>39</v>
      </c>
      <c r="AF225" t="s">
        <v>39</v>
      </c>
    </row>
    <row r="226" spans="1:32">
      <c r="A226" t="s">
        <v>650</v>
      </c>
      <c r="B226" t="s">
        <v>651</v>
      </c>
      <c r="C226" t="s">
        <v>652</v>
      </c>
      <c r="D226" s="1">
        <v>986910</v>
      </c>
      <c r="E226" t="s">
        <v>653</v>
      </c>
      <c r="F226" t="s">
        <v>635</v>
      </c>
      <c r="G226" t="s">
        <v>404</v>
      </c>
      <c r="H226" t="s">
        <v>38</v>
      </c>
      <c r="I226">
        <v>1</v>
      </c>
      <c r="J226" s="8">
        <v>42762</v>
      </c>
      <c r="K226" s="4">
        <f t="shared" si="3"/>
        <v>11</v>
      </c>
      <c r="Q226" s="1" t="s">
        <v>39</v>
      </c>
      <c r="R226" s="2"/>
      <c r="S226" t="s">
        <v>39</v>
      </c>
      <c r="U226" t="s">
        <v>39</v>
      </c>
      <c r="W226" t="s">
        <v>39</v>
      </c>
      <c r="X226" t="s">
        <v>39</v>
      </c>
      <c r="AA226" t="s">
        <v>39</v>
      </c>
      <c r="AB226" t="s">
        <v>39</v>
      </c>
      <c r="AD226" t="s">
        <v>39</v>
      </c>
      <c r="AE226" t="s">
        <v>39</v>
      </c>
      <c r="AF226" t="s">
        <v>39</v>
      </c>
    </row>
    <row r="227" spans="1:32">
      <c r="A227" t="s">
        <v>650</v>
      </c>
      <c r="B227" t="s">
        <v>654</v>
      </c>
      <c r="C227" t="s">
        <v>652</v>
      </c>
      <c r="D227" s="1">
        <v>986910</v>
      </c>
      <c r="E227" t="s">
        <v>653</v>
      </c>
      <c r="F227" t="s">
        <v>635</v>
      </c>
      <c r="G227" t="s">
        <v>404</v>
      </c>
      <c r="H227" t="s">
        <v>48</v>
      </c>
      <c r="I227">
        <v>2</v>
      </c>
      <c r="J227" s="8">
        <v>43102</v>
      </c>
      <c r="K227" s="4">
        <f t="shared" si="3"/>
        <v>22</v>
      </c>
      <c r="Q227" s="1" t="s">
        <v>40</v>
      </c>
      <c r="R227" s="10">
        <v>42922</v>
      </c>
      <c r="S227" t="s">
        <v>39</v>
      </c>
      <c r="U227" t="s">
        <v>39</v>
      </c>
      <c r="W227" t="s">
        <v>39</v>
      </c>
      <c r="X227" t="s">
        <v>39</v>
      </c>
      <c r="AA227" t="s">
        <v>39</v>
      </c>
      <c r="AB227" t="s">
        <v>39</v>
      </c>
      <c r="AD227" t="s">
        <v>39</v>
      </c>
      <c r="AE227" t="s">
        <v>39</v>
      </c>
      <c r="AF227" t="s">
        <v>39</v>
      </c>
    </row>
    <row r="228" spans="1:32">
      <c r="A228" t="s">
        <v>655</v>
      </c>
      <c r="B228" t="s">
        <v>656</v>
      </c>
      <c r="C228" t="s">
        <v>657</v>
      </c>
      <c r="D228" s="1">
        <v>986989</v>
      </c>
      <c r="E228" t="s">
        <v>658</v>
      </c>
      <c r="F228" t="s">
        <v>659</v>
      </c>
      <c r="G228" t="s">
        <v>660</v>
      </c>
      <c r="H228" t="s">
        <v>38</v>
      </c>
      <c r="I228">
        <v>1</v>
      </c>
      <c r="J228" s="8">
        <v>42742</v>
      </c>
      <c r="K228" s="4">
        <f t="shared" si="3"/>
        <v>9</v>
      </c>
      <c r="Q228" s="1" t="s">
        <v>39</v>
      </c>
      <c r="R228" s="2"/>
      <c r="S228" t="s">
        <v>39</v>
      </c>
      <c r="U228" t="s">
        <v>39</v>
      </c>
      <c r="W228" t="s">
        <v>39</v>
      </c>
      <c r="X228" t="s">
        <v>39</v>
      </c>
      <c r="AA228" t="s">
        <v>39</v>
      </c>
      <c r="AB228" t="s">
        <v>39</v>
      </c>
      <c r="AD228" t="s">
        <v>39</v>
      </c>
      <c r="AE228" t="s">
        <v>39</v>
      </c>
      <c r="AF228" t="s">
        <v>39</v>
      </c>
    </row>
    <row r="229" spans="1:32">
      <c r="A229" t="s">
        <v>655</v>
      </c>
      <c r="B229" t="s">
        <v>661</v>
      </c>
      <c r="C229" t="s">
        <v>657</v>
      </c>
      <c r="D229" s="1">
        <v>986989</v>
      </c>
      <c r="E229" t="s">
        <v>658</v>
      </c>
      <c r="F229" t="s">
        <v>659</v>
      </c>
      <c r="G229" t="s">
        <v>660</v>
      </c>
      <c r="H229" t="s">
        <v>48</v>
      </c>
      <c r="I229">
        <v>2</v>
      </c>
      <c r="J229" s="8">
        <v>43083</v>
      </c>
      <c r="K229" s="4">
        <f t="shared" si="3"/>
        <v>21</v>
      </c>
      <c r="Q229" s="1" t="s">
        <v>39</v>
      </c>
      <c r="R229" s="2"/>
      <c r="S229" t="s">
        <v>39</v>
      </c>
      <c r="U229" t="s">
        <v>39</v>
      </c>
      <c r="W229" t="s">
        <v>39</v>
      </c>
      <c r="X229" t="s">
        <v>39</v>
      </c>
      <c r="AA229" t="s">
        <v>39</v>
      </c>
      <c r="AB229" t="s">
        <v>39</v>
      </c>
      <c r="AD229" t="s">
        <v>39</v>
      </c>
      <c r="AE229" t="s">
        <v>39</v>
      </c>
      <c r="AF229" t="s">
        <v>39</v>
      </c>
    </row>
    <row r="230" spans="1:32">
      <c r="A230" t="s">
        <v>655</v>
      </c>
      <c r="B230" t="s">
        <v>662</v>
      </c>
      <c r="C230" t="s">
        <v>657</v>
      </c>
      <c r="D230" s="1">
        <v>986989</v>
      </c>
      <c r="E230" t="s">
        <v>658</v>
      </c>
      <c r="F230" t="s">
        <v>659</v>
      </c>
      <c r="G230" t="s">
        <v>660</v>
      </c>
      <c r="H230" t="s">
        <v>70</v>
      </c>
      <c r="I230">
        <v>3</v>
      </c>
      <c r="J230" s="8">
        <v>43450</v>
      </c>
      <c r="K230" s="4">
        <f t="shared" si="3"/>
        <v>33</v>
      </c>
      <c r="Q230" s="1" t="s">
        <v>39</v>
      </c>
      <c r="R230" s="2"/>
      <c r="S230" t="s">
        <v>39</v>
      </c>
      <c r="U230" t="s">
        <v>39</v>
      </c>
      <c r="W230" t="s">
        <v>39</v>
      </c>
      <c r="X230" t="s">
        <v>39</v>
      </c>
      <c r="AA230" t="s">
        <v>39</v>
      </c>
      <c r="AB230" t="s">
        <v>39</v>
      </c>
      <c r="AD230" t="s">
        <v>39</v>
      </c>
      <c r="AE230" t="s">
        <v>39</v>
      </c>
      <c r="AF230" t="s">
        <v>39</v>
      </c>
    </row>
    <row r="231" spans="1:32">
      <c r="A231" t="s">
        <v>663</v>
      </c>
      <c r="B231" t="s">
        <v>664</v>
      </c>
      <c r="C231" t="s">
        <v>665</v>
      </c>
      <c r="D231" s="1">
        <v>987103</v>
      </c>
      <c r="E231" t="s">
        <v>666</v>
      </c>
      <c r="F231" t="s">
        <v>659</v>
      </c>
      <c r="G231" t="s">
        <v>493</v>
      </c>
      <c r="H231" t="s">
        <v>38</v>
      </c>
      <c r="I231">
        <v>1</v>
      </c>
      <c r="J231" s="8">
        <v>42760</v>
      </c>
      <c r="K231" s="4">
        <f t="shared" si="3"/>
        <v>10</v>
      </c>
      <c r="Q231" s="1" t="s">
        <v>39</v>
      </c>
      <c r="R231" s="2"/>
      <c r="S231" t="s">
        <v>39</v>
      </c>
      <c r="U231" t="s">
        <v>39</v>
      </c>
      <c r="W231" t="s">
        <v>39</v>
      </c>
      <c r="X231" t="s">
        <v>39</v>
      </c>
      <c r="AA231" t="s">
        <v>39</v>
      </c>
      <c r="AB231" t="s">
        <v>39</v>
      </c>
      <c r="AD231" t="s">
        <v>39</v>
      </c>
      <c r="AE231" t="s">
        <v>39</v>
      </c>
      <c r="AF231" t="s">
        <v>39</v>
      </c>
    </row>
    <row r="232" spans="1:32">
      <c r="A232" t="s">
        <v>663</v>
      </c>
      <c r="B232" t="s">
        <v>667</v>
      </c>
      <c r="C232" t="s">
        <v>665</v>
      </c>
      <c r="D232" s="1">
        <v>987103</v>
      </c>
      <c r="E232" t="s">
        <v>666</v>
      </c>
      <c r="F232" t="s">
        <v>659</v>
      </c>
      <c r="G232" t="s">
        <v>493</v>
      </c>
      <c r="H232" t="s">
        <v>48</v>
      </c>
      <c r="I232">
        <v>2</v>
      </c>
      <c r="J232" s="8">
        <v>43048</v>
      </c>
      <c r="K232" s="4">
        <f t="shared" si="3"/>
        <v>20</v>
      </c>
      <c r="Q232" s="1" t="s">
        <v>39</v>
      </c>
      <c r="R232" s="2"/>
      <c r="S232" t="s">
        <v>39</v>
      </c>
      <c r="U232" t="s">
        <v>39</v>
      </c>
      <c r="W232" t="s">
        <v>39</v>
      </c>
      <c r="X232" t="s">
        <v>39</v>
      </c>
      <c r="AA232" t="s">
        <v>39</v>
      </c>
      <c r="AB232" t="s">
        <v>39</v>
      </c>
      <c r="AD232" t="s">
        <v>39</v>
      </c>
      <c r="AE232" t="s">
        <v>39</v>
      </c>
      <c r="AF232" t="s">
        <v>39</v>
      </c>
    </row>
    <row r="233" spans="1:32">
      <c r="A233" t="s">
        <v>663</v>
      </c>
      <c r="B233" t="s">
        <v>668</v>
      </c>
      <c r="C233" t="s">
        <v>665</v>
      </c>
      <c r="D233" s="1">
        <v>987103</v>
      </c>
      <c r="E233" t="s">
        <v>666</v>
      </c>
      <c r="F233" t="s">
        <v>659</v>
      </c>
      <c r="G233" t="s">
        <v>493</v>
      </c>
      <c r="H233" t="s">
        <v>70</v>
      </c>
      <c r="I233">
        <v>3</v>
      </c>
      <c r="J233" s="8">
        <v>43361</v>
      </c>
      <c r="K233" s="4">
        <f t="shared" si="3"/>
        <v>30</v>
      </c>
      <c r="Q233" s="1" t="s">
        <v>39</v>
      </c>
      <c r="R233" s="2"/>
      <c r="S233" t="s">
        <v>39</v>
      </c>
      <c r="U233" t="s">
        <v>39</v>
      </c>
      <c r="W233" t="s">
        <v>39</v>
      </c>
      <c r="X233" t="s">
        <v>39</v>
      </c>
      <c r="AA233" t="s">
        <v>39</v>
      </c>
      <c r="AB233" t="s">
        <v>39</v>
      </c>
      <c r="AD233" t="s">
        <v>39</v>
      </c>
      <c r="AE233" t="s">
        <v>39</v>
      </c>
      <c r="AF233" t="s">
        <v>39</v>
      </c>
    </row>
    <row r="234" spans="1:32">
      <c r="A234" t="s">
        <v>669</v>
      </c>
      <c r="B234" t="s">
        <v>670</v>
      </c>
      <c r="C234" t="s">
        <v>671</v>
      </c>
      <c r="D234" s="1">
        <v>987200</v>
      </c>
      <c r="E234" t="s">
        <v>672</v>
      </c>
      <c r="F234" t="s">
        <v>673</v>
      </c>
      <c r="G234" t="s">
        <v>674</v>
      </c>
      <c r="H234" t="s">
        <v>38</v>
      </c>
      <c r="I234">
        <v>1</v>
      </c>
      <c r="J234" s="8">
        <v>42755</v>
      </c>
      <c r="K234" s="4">
        <f t="shared" si="3"/>
        <v>10</v>
      </c>
      <c r="Q234" s="1" t="s">
        <v>39</v>
      </c>
      <c r="R234" s="2"/>
      <c r="S234" t="s">
        <v>39</v>
      </c>
      <c r="U234" t="s">
        <v>39</v>
      </c>
      <c r="W234" t="s">
        <v>39</v>
      </c>
      <c r="X234" t="s">
        <v>39</v>
      </c>
      <c r="AA234" t="s">
        <v>39</v>
      </c>
      <c r="AB234" t="s">
        <v>39</v>
      </c>
      <c r="AD234" t="s">
        <v>39</v>
      </c>
      <c r="AE234" t="s">
        <v>39</v>
      </c>
      <c r="AF234" t="s">
        <v>39</v>
      </c>
    </row>
    <row r="235" spans="1:32">
      <c r="A235" t="s">
        <v>669</v>
      </c>
      <c r="B235" t="s">
        <v>675</v>
      </c>
      <c r="C235" t="s">
        <v>671</v>
      </c>
      <c r="D235" s="1">
        <v>987200</v>
      </c>
      <c r="E235" t="s">
        <v>672</v>
      </c>
      <c r="F235" t="s">
        <v>673</v>
      </c>
      <c r="G235" t="s">
        <v>674</v>
      </c>
      <c r="H235" t="s">
        <v>48</v>
      </c>
      <c r="I235">
        <v>2</v>
      </c>
      <c r="J235" s="8">
        <v>43042</v>
      </c>
      <c r="K235" s="4">
        <f t="shared" si="3"/>
        <v>19</v>
      </c>
      <c r="Q235" s="1" t="s">
        <v>40</v>
      </c>
      <c r="R235" s="10">
        <v>42891</v>
      </c>
      <c r="S235" t="s">
        <v>39</v>
      </c>
      <c r="U235" t="s">
        <v>39</v>
      </c>
      <c r="W235" t="s">
        <v>39</v>
      </c>
      <c r="X235" t="s">
        <v>39</v>
      </c>
      <c r="AA235" t="s">
        <v>39</v>
      </c>
      <c r="AB235" t="s">
        <v>39</v>
      </c>
      <c r="AD235" t="s">
        <v>39</v>
      </c>
      <c r="AE235" t="s">
        <v>39</v>
      </c>
      <c r="AF235" t="s">
        <v>39</v>
      </c>
    </row>
    <row r="236" spans="1:32">
      <c r="A236" t="s">
        <v>676</v>
      </c>
      <c r="B236" t="s">
        <v>677</v>
      </c>
      <c r="C236" t="s">
        <v>678</v>
      </c>
      <c r="D236" s="1">
        <v>987278</v>
      </c>
      <c r="E236" t="s">
        <v>679</v>
      </c>
      <c r="F236" t="s">
        <v>673</v>
      </c>
      <c r="G236" t="s">
        <v>580</v>
      </c>
      <c r="H236" t="s">
        <v>38</v>
      </c>
      <c r="I236">
        <v>1</v>
      </c>
      <c r="J236" s="8">
        <v>42764</v>
      </c>
      <c r="K236" s="4">
        <f t="shared" si="3"/>
        <v>11</v>
      </c>
      <c r="Q236" s="1" t="s">
        <v>39</v>
      </c>
      <c r="R236" s="2"/>
      <c r="S236" t="s">
        <v>39</v>
      </c>
      <c r="U236" t="s">
        <v>39</v>
      </c>
      <c r="W236" t="s">
        <v>39</v>
      </c>
      <c r="X236" t="s">
        <v>39</v>
      </c>
      <c r="AA236" t="s">
        <v>39</v>
      </c>
      <c r="AB236" t="s">
        <v>39</v>
      </c>
      <c r="AD236" t="s">
        <v>39</v>
      </c>
      <c r="AE236" t="s">
        <v>39</v>
      </c>
      <c r="AF236" t="s">
        <v>39</v>
      </c>
    </row>
    <row r="237" spans="1:32">
      <c r="A237" t="s">
        <v>676</v>
      </c>
      <c r="B237" t="s">
        <v>680</v>
      </c>
      <c r="C237" t="s">
        <v>678</v>
      </c>
      <c r="D237" s="1">
        <v>987278</v>
      </c>
      <c r="E237" t="s">
        <v>679</v>
      </c>
      <c r="F237" t="s">
        <v>673</v>
      </c>
      <c r="G237" t="s">
        <v>580</v>
      </c>
      <c r="H237" t="s">
        <v>48</v>
      </c>
      <c r="I237">
        <v>2</v>
      </c>
      <c r="J237" s="8">
        <v>43065</v>
      </c>
      <c r="K237" s="4">
        <f t="shared" si="3"/>
        <v>20</v>
      </c>
      <c r="Q237" s="1" t="s">
        <v>40</v>
      </c>
      <c r="R237" s="10">
        <v>42910</v>
      </c>
      <c r="S237" t="s">
        <v>39</v>
      </c>
      <c r="U237" t="s">
        <v>39</v>
      </c>
      <c r="W237" t="s">
        <v>39</v>
      </c>
      <c r="X237" t="s">
        <v>39</v>
      </c>
      <c r="AA237" t="s">
        <v>39</v>
      </c>
      <c r="AB237" t="s">
        <v>39</v>
      </c>
      <c r="AD237" t="s">
        <v>39</v>
      </c>
      <c r="AE237" t="s">
        <v>39</v>
      </c>
      <c r="AF237" t="s">
        <v>39</v>
      </c>
    </row>
    <row r="238" spans="1:32">
      <c r="A238" t="s">
        <v>681</v>
      </c>
      <c r="B238" t="s">
        <v>682</v>
      </c>
      <c r="C238" t="s">
        <v>683</v>
      </c>
      <c r="D238" s="1">
        <v>987476</v>
      </c>
      <c r="E238" t="s">
        <v>684</v>
      </c>
      <c r="F238" t="s">
        <v>247</v>
      </c>
      <c r="G238" t="s">
        <v>485</v>
      </c>
      <c r="H238" t="s">
        <v>38</v>
      </c>
      <c r="I238">
        <v>1</v>
      </c>
      <c r="J238" s="8">
        <v>42733</v>
      </c>
      <c r="K238" s="4">
        <f t="shared" si="3"/>
        <v>9</v>
      </c>
      <c r="Q238" s="1" t="s">
        <v>39</v>
      </c>
      <c r="R238" s="2"/>
      <c r="S238" t="s">
        <v>39</v>
      </c>
      <c r="U238" t="s">
        <v>39</v>
      </c>
      <c r="W238" t="s">
        <v>39</v>
      </c>
      <c r="X238" t="s">
        <v>39</v>
      </c>
      <c r="AA238" t="s">
        <v>39</v>
      </c>
      <c r="AB238" t="s">
        <v>39</v>
      </c>
      <c r="AD238" t="s">
        <v>39</v>
      </c>
      <c r="AE238" t="s">
        <v>39</v>
      </c>
      <c r="AF238" t="s">
        <v>39</v>
      </c>
    </row>
    <row r="239" spans="1:32">
      <c r="A239" t="s">
        <v>681</v>
      </c>
      <c r="B239" t="s">
        <v>685</v>
      </c>
      <c r="C239" t="s">
        <v>683</v>
      </c>
      <c r="D239" s="1">
        <v>987476</v>
      </c>
      <c r="E239" t="s">
        <v>684</v>
      </c>
      <c r="F239" t="s">
        <v>247</v>
      </c>
      <c r="G239" t="s">
        <v>485</v>
      </c>
      <c r="H239" t="s">
        <v>48</v>
      </c>
      <c r="I239">
        <v>2</v>
      </c>
      <c r="J239" s="8">
        <v>43066</v>
      </c>
      <c r="K239" s="4">
        <f t="shared" si="3"/>
        <v>20</v>
      </c>
      <c r="Q239" s="1" t="s">
        <v>39</v>
      </c>
      <c r="R239" s="2"/>
      <c r="S239" t="s">
        <v>39</v>
      </c>
      <c r="U239" t="s">
        <v>39</v>
      </c>
      <c r="W239" t="s">
        <v>39</v>
      </c>
      <c r="X239" t="s">
        <v>39</v>
      </c>
      <c r="AA239" t="s">
        <v>39</v>
      </c>
      <c r="AB239" t="s">
        <v>39</v>
      </c>
      <c r="AD239" t="s">
        <v>39</v>
      </c>
      <c r="AE239" t="s">
        <v>39</v>
      </c>
      <c r="AF239" t="s">
        <v>39</v>
      </c>
    </row>
    <row r="240" spans="1:32">
      <c r="A240" t="s">
        <v>681</v>
      </c>
      <c r="B240" t="s">
        <v>686</v>
      </c>
      <c r="C240" t="s">
        <v>683</v>
      </c>
      <c r="D240" s="1">
        <v>987476</v>
      </c>
      <c r="E240" t="s">
        <v>684</v>
      </c>
      <c r="F240" t="s">
        <v>247</v>
      </c>
      <c r="G240" t="s">
        <v>485</v>
      </c>
      <c r="H240" t="s">
        <v>70</v>
      </c>
      <c r="I240">
        <v>3</v>
      </c>
      <c r="J240" s="8">
        <v>43405</v>
      </c>
      <c r="K240" s="4">
        <f t="shared" si="3"/>
        <v>32</v>
      </c>
      <c r="Q240" s="1" t="s">
        <v>39</v>
      </c>
      <c r="R240" s="2"/>
      <c r="S240" t="s">
        <v>39</v>
      </c>
      <c r="U240" t="s">
        <v>39</v>
      </c>
      <c r="W240" t="s">
        <v>39</v>
      </c>
      <c r="X240" t="s">
        <v>39</v>
      </c>
      <c r="AA240" t="s">
        <v>39</v>
      </c>
      <c r="AB240" t="s">
        <v>39</v>
      </c>
      <c r="AD240" t="s">
        <v>39</v>
      </c>
      <c r="AE240" t="s">
        <v>39</v>
      </c>
      <c r="AF240" t="s">
        <v>39</v>
      </c>
    </row>
    <row r="241" spans="1:32">
      <c r="A241" t="s">
        <v>687</v>
      </c>
      <c r="B241" t="s">
        <v>688</v>
      </c>
      <c r="C241" t="s">
        <v>689</v>
      </c>
      <c r="D241" s="1">
        <v>987614</v>
      </c>
      <c r="E241" t="s">
        <v>690</v>
      </c>
      <c r="F241" t="s">
        <v>542</v>
      </c>
      <c r="G241" t="s">
        <v>674</v>
      </c>
      <c r="H241" t="s">
        <v>38</v>
      </c>
      <c r="I241">
        <v>1</v>
      </c>
      <c r="J241" s="8">
        <v>42752</v>
      </c>
      <c r="K241" s="4">
        <f t="shared" si="3"/>
        <v>10</v>
      </c>
      <c r="Q241" s="1" t="s">
        <v>39</v>
      </c>
      <c r="R241" s="2"/>
      <c r="S241" t="s">
        <v>39</v>
      </c>
      <c r="U241" t="s">
        <v>39</v>
      </c>
      <c r="W241" t="s">
        <v>39</v>
      </c>
      <c r="X241" t="s">
        <v>39</v>
      </c>
      <c r="AA241" t="s">
        <v>39</v>
      </c>
      <c r="AB241" t="s">
        <v>39</v>
      </c>
      <c r="AD241" t="s">
        <v>39</v>
      </c>
      <c r="AE241" t="s">
        <v>39</v>
      </c>
      <c r="AF241" t="s">
        <v>39</v>
      </c>
    </row>
    <row r="242" spans="1:32">
      <c r="A242" t="s">
        <v>687</v>
      </c>
      <c r="B242" t="s">
        <v>691</v>
      </c>
      <c r="C242" t="s">
        <v>689</v>
      </c>
      <c r="D242" s="1">
        <v>987614</v>
      </c>
      <c r="E242" t="s">
        <v>690</v>
      </c>
      <c r="F242" t="s">
        <v>542</v>
      </c>
      <c r="G242" t="s">
        <v>674</v>
      </c>
      <c r="H242" t="s">
        <v>48</v>
      </c>
      <c r="I242">
        <v>2</v>
      </c>
      <c r="J242" s="8">
        <v>43108</v>
      </c>
      <c r="K242" s="4">
        <f t="shared" si="3"/>
        <v>22</v>
      </c>
      <c r="Q242" s="1" t="s">
        <v>40</v>
      </c>
      <c r="R242" s="10">
        <v>43005</v>
      </c>
      <c r="S242" t="s">
        <v>39</v>
      </c>
      <c r="U242" t="s">
        <v>39</v>
      </c>
      <c r="W242" t="s">
        <v>39</v>
      </c>
      <c r="X242" t="s">
        <v>39</v>
      </c>
      <c r="AA242" t="s">
        <v>39</v>
      </c>
      <c r="AB242" t="s">
        <v>39</v>
      </c>
      <c r="AD242" t="s">
        <v>39</v>
      </c>
      <c r="AE242" t="s">
        <v>39</v>
      </c>
      <c r="AF242" t="s">
        <v>39</v>
      </c>
    </row>
    <row r="243" spans="1:32">
      <c r="A243" t="s">
        <v>692</v>
      </c>
      <c r="B243" t="s">
        <v>693</v>
      </c>
      <c r="C243" t="s">
        <v>694</v>
      </c>
      <c r="D243" s="1">
        <v>987631</v>
      </c>
      <c r="E243" t="s">
        <v>695</v>
      </c>
      <c r="F243" t="s">
        <v>542</v>
      </c>
      <c r="G243" t="s">
        <v>438</v>
      </c>
      <c r="H243" t="s">
        <v>38</v>
      </c>
      <c r="I243">
        <v>1</v>
      </c>
      <c r="J243" s="8">
        <v>42742</v>
      </c>
      <c r="K243" s="4">
        <f t="shared" si="3"/>
        <v>9</v>
      </c>
      <c r="Q243" s="1" t="s">
        <v>39</v>
      </c>
      <c r="R243" s="2"/>
      <c r="S243" t="s">
        <v>39</v>
      </c>
      <c r="U243" t="s">
        <v>39</v>
      </c>
      <c r="W243" t="s">
        <v>39</v>
      </c>
      <c r="X243" t="s">
        <v>39</v>
      </c>
      <c r="AA243" t="s">
        <v>39</v>
      </c>
      <c r="AB243" t="s">
        <v>39</v>
      </c>
      <c r="AD243" t="s">
        <v>39</v>
      </c>
      <c r="AE243" t="s">
        <v>39</v>
      </c>
      <c r="AF243" t="s">
        <v>39</v>
      </c>
    </row>
    <row r="244" spans="1:32">
      <c r="A244" t="s">
        <v>692</v>
      </c>
      <c r="B244" t="s">
        <v>696</v>
      </c>
      <c r="C244" t="s">
        <v>694</v>
      </c>
      <c r="D244" s="1">
        <v>987631</v>
      </c>
      <c r="E244" t="s">
        <v>695</v>
      </c>
      <c r="F244" t="s">
        <v>542</v>
      </c>
      <c r="G244" t="s">
        <v>438</v>
      </c>
      <c r="H244" t="s">
        <v>48</v>
      </c>
      <c r="I244">
        <v>2</v>
      </c>
      <c r="J244" s="8">
        <v>43042</v>
      </c>
      <c r="K244" s="4">
        <f t="shared" si="3"/>
        <v>19</v>
      </c>
      <c r="Q244" s="1" t="s">
        <v>39</v>
      </c>
      <c r="R244" s="2"/>
      <c r="S244" t="s">
        <v>39</v>
      </c>
      <c r="U244" t="s">
        <v>39</v>
      </c>
      <c r="W244" t="s">
        <v>39</v>
      </c>
      <c r="X244" t="s">
        <v>39</v>
      </c>
      <c r="AA244" t="s">
        <v>39</v>
      </c>
      <c r="AB244" t="s">
        <v>39</v>
      </c>
      <c r="AD244" t="s">
        <v>39</v>
      </c>
      <c r="AE244" t="s">
        <v>39</v>
      </c>
      <c r="AF244" t="s">
        <v>39</v>
      </c>
    </row>
    <row r="245" spans="1:32">
      <c r="A245" t="s">
        <v>692</v>
      </c>
      <c r="B245" t="s">
        <v>697</v>
      </c>
      <c r="C245" t="s">
        <v>694</v>
      </c>
      <c r="D245" s="1">
        <v>987631</v>
      </c>
      <c r="E245" t="s">
        <v>695</v>
      </c>
      <c r="F245" t="s">
        <v>542</v>
      </c>
      <c r="G245" t="s">
        <v>438</v>
      </c>
      <c r="H245" t="s">
        <v>70</v>
      </c>
      <c r="I245">
        <v>3</v>
      </c>
      <c r="J245" s="8">
        <v>43413</v>
      </c>
      <c r="K245" s="4">
        <f t="shared" si="3"/>
        <v>32</v>
      </c>
      <c r="Q245" s="1" t="s">
        <v>39</v>
      </c>
      <c r="R245" s="2"/>
      <c r="S245" t="s">
        <v>39</v>
      </c>
      <c r="U245" t="s">
        <v>39</v>
      </c>
      <c r="W245" t="s">
        <v>39</v>
      </c>
      <c r="X245" t="s">
        <v>39</v>
      </c>
      <c r="AA245" t="s">
        <v>39</v>
      </c>
      <c r="AB245" t="s">
        <v>39</v>
      </c>
      <c r="AD245" t="s">
        <v>39</v>
      </c>
      <c r="AE245" t="s">
        <v>39</v>
      </c>
      <c r="AF245" t="s">
        <v>39</v>
      </c>
    </row>
    <row r="246" spans="1:32">
      <c r="A246" t="s">
        <v>698</v>
      </c>
      <c r="B246" t="s">
        <v>699</v>
      </c>
      <c r="C246" t="s">
        <v>700</v>
      </c>
      <c r="D246" s="1">
        <v>987639</v>
      </c>
      <c r="E246" t="s">
        <v>701</v>
      </c>
      <c r="F246" t="s">
        <v>542</v>
      </c>
      <c r="G246" t="s">
        <v>702</v>
      </c>
      <c r="H246" t="s">
        <v>38</v>
      </c>
      <c r="I246">
        <v>1</v>
      </c>
      <c r="J246" s="8">
        <v>42753</v>
      </c>
      <c r="K246" s="4">
        <f t="shared" si="3"/>
        <v>10</v>
      </c>
      <c r="Q246" s="1" t="s">
        <v>39</v>
      </c>
      <c r="R246" s="2"/>
      <c r="S246" t="s">
        <v>39</v>
      </c>
      <c r="U246" t="s">
        <v>39</v>
      </c>
      <c r="W246" t="s">
        <v>39</v>
      </c>
      <c r="X246" t="s">
        <v>39</v>
      </c>
      <c r="AA246" t="s">
        <v>39</v>
      </c>
      <c r="AB246" t="s">
        <v>39</v>
      </c>
      <c r="AD246" t="s">
        <v>39</v>
      </c>
      <c r="AE246" t="s">
        <v>39</v>
      </c>
      <c r="AF246" t="s">
        <v>39</v>
      </c>
    </row>
    <row r="247" spans="1:32">
      <c r="A247" t="s">
        <v>698</v>
      </c>
      <c r="B247" t="s">
        <v>703</v>
      </c>
      <c r="C247" t="s">
        <v>700</v>
      </c>
      <c r="D247" s="1">
        <v>987639</v>
      </c>
      <c r="E247" t="s">
        <v>701</v>
      </c>
      <c r="F247" t="s">
        <v>542</v>
      </c>
      <c r="G247" t="s">
        <v>702</v>
      </c>
      <c r="H247" t="s">
        <v>48</v>
      </c>
      <c r="I247">
        <v>2</v>
      </c>
      <c r="J247" s="8">
        <v>43099</v>
      </c>
      <c r="K247" s="4">
        <f t="shared" si="3"/>
        <v>21</v>
      </c>
      <c r="Q247" s="1" t="s">
        <v>40</v>
      </c>
      <c r="R247" s="10">
        <v>42924</v>
      </c>
      <c r="S247" t="s">
        <v>39</v>
      </c>
      <c r="U247" t="s">
        <v>39</v>
      </c>
      <c r="W247" t="s">
        <v>39</v>
      </c>
      <c r="X247" t="s">
        <v>39</v>
      </c>
      <c r="AA247" t="s">
        <v>39</v>
      </c>
      <c r="AB247" t="s">
        <v>39</v>
      </c>
      <c r="AD247" t="s">
        <v>39</v>
      </c>
      <c r="AE247" t="s">
        <v>39</v>
      </c>
      <c r="AF247" t="s">
        <v>39</v>
      </c>
    </row>
    <row r="248" spans="1:32">
      <c r="A248" t="s">
        <v>704</v>
      </c>
      <c r="B248" t="s">
        <v>705</v>
      </c>
      <c r="C248" t="s">
        <v>706</v>
      </c>
      <c r="D248" s="1">
        <v>988088</v>
      </c>
      <c r="E248" t="s">
        <v>707</v>
      </c>
      <c r="F248" t="s">
        <v>708</v>
      </c>
      <c r="G248" t="s">
        <v>709</v>
      </c>
      <c r="H248" t="s">
        <v>38</v>
      </c>
      <c r="I248">
        <v>1</v>
      </c>
      <c r="J248" s="8">
        <v>42765</v>
      </c>
      <c r="K248" s="4">
        <f t="shared" si="3"/>
        <v>10</v>
      </c>
      <c r="Q248" s="1" t="s">
        <v>39</v>
      </c>
      <c r="R248" s="2"/>
      <c r="S248" t="s">
        <v>39</v>
      </c>
      <c r="U248" t="s">
        <v>39</v>
      </c>
      <c r="W248" t="s">
        <v>39</v>
      </c>
      <c r="X248" t="s">
        <v>39</v>
      </c>
      <c r="AA248" t="s">
        <v>39</v>
      </c>
      <c r="AB248" t="s">
        <v>39</v>
      </c>
      <c r="AD248" t="s">
        <v>39</v>
      </c>
      <c r="AE248" t="s">
        <v>39</v>
      </c>
      <c r="AF248" t="s">
        <v>39</v>
      </c>
    </row>
    <row r="249" spans="1:32">
      <c r="A249" t="s">
        <v>704</v>
      </c>
      <c r="B249" t="s">
        <v>710</v>
      </c>
      <c r="C249" t="s">
        <v>706</v>
      </c>
      <c r="D249" s="1">
        <v>988088</v>
      </c>
      <c r="E249" t="s">
        <v>707</v>
      </c>
      <c r="F249" t="s">
        <v>708</v>
      </c>
      <c r="G249" t="s">
        <v>709</v>
      </c>
      <c r="H249" t="s">
        <v>48</v>
      </c>
      <c r="I249">
        <v>2</v>
      </c>
      <c r="J249" s="8">
        <v>43082</v>
      </c>
      <c r="K249" s="4">
        <f t="shared" si="3"/>
        <v>21</v>
      </c>
      <c r="Q249" s="1" t="s">
        <v>39</v>
      </c>
      <c r="R249" s="2"/>
      <c r="S249" t="s">
        <v>39</v>
      </c>
      <c r="U249" t="s">
        <v>39</v>
      </c>
      <c r="W249" t="s">
        <v>39</v>
      </c>
      <c r="X249" t="s">
        <v>39</v>
      </c>
      <c r="AA249" t="s">
        <v>39</v>
      </c>
      <c r="AB249" t="s">
        <v>39</v>
      </c>
      <c r="AD249" t="s">
        <v>39</v>
      </c>
      <c r="AE249" t="s">
        <v>39</v>
      </c>
      <c r="AF249" t="s">
        <v>39</v>
      </c>
    </row>
    <row r="250" spans="1:32">
      <c r="A250" t="s">
        <v>704</v>
      </c>
      <c r="B250" t="s">
        <v>711</v>
      </c>
      <c r="C250" t="s">
        <v>706</v>
      </c>
      <c r="D250" s="1">
        <v>988088</v>
      </c>
      <c r="E250" t="s">
        <v>707</v>
      </c>
      <c r="F250" t="s">
        <v>708</v>
      </c>
      <c r="G250" t="s">
        <v>709</v>
      </c>
      <c r="H250" t="s">
        <v>70</v>
      </c>
      <c r="I250">
        <v>3</v>
      </c>
      <c r="J250" s="8">
        <v>43579</v>
      </c>
      <c r="K250" s="4">
        <f t="shared" si="3"/>
        <v>37</v>
      </c>
      <c r="Q250" s="1" t="s">
        <v>40</v>
      </c>
      <c r="R250" s="10">
        <v>43454</v>
      </c>
      <c r="S250" t="s">
        <v>39</v>
      </c>
      <c r="U250" t="s">
        <v>39</v>
      </c>
      <c r="W250" t="s">
        <v>39</v>
      </c>
      <c r="X250" t="s">
        <v>39</v>
      </c>
      <c r="AA250" t="s">
        <v>39</v>
      </c>
      <c r="AB250" t="s">
        <v>39</v>
      </c>
      <c r="AD250" t="s">
        <v>39</v>
      </c>
      <c r="AE250" t="s">
        <v>39</v>
      </c>
      <c r="AF250" t="s">
        <v>39</v>
      </c>
    </row>
    <row r="251" spans="1:32">
      <c r="A251" t="s">
        <v>712</v>
      </c>
      <c r="B251" t="s">
        <v>713</v>
      </c>
      <c r="C251" t="s">
        <v>714</v>
      </c>
      <c r="D251" s="1">
        <v>988216</v>
      </c>
      <c r="E251" t="s">
        <v>715</v>
      </c>
      <c r="F251" t="s">
        <v>716</v>
      </c>
      <c r="G251" t="s">
        <v>438</v>
      </c>
      <c r="H251" t="s">
        <v>38</v>
      </c>
      <c r="I251">
        <v>1</v>
      </c>
      <c r="J251" s="8">
        <v>42757</v>
      </c>
      <c r="K251" s="4">
        <f t="shared" si="3"/>
        <v>10</v>
      </c>
      <c r="Q251" s="1" t="s">
        <v>39</v>
      </c>
      <c r="R251" s="2"/>
      <c r="S251" t="s">
        <v>39</v>
      </c>
      <c r="U251" t="s">
        <v>39</v>
      </c>
      <c r="W251" t="s">
        <v>39</v>
      </c>
      <c r="X251" t="s">
        <v>39</v>
      </c>
      <c r="AA251" t="s">
        <v>39</v>
      </c>
      <c r="AB251" t="s">
        <v>39</v>
      </c>
      <c r="AD251" t="s">
        <v>39</v>
      </c>
      <c r="AE251" t="s">
        <v>39</v>
      </c>
      <c r="AF251" t="s">
        <v>39</v>
      </c>
    </row>
    <row r="252" spans="1:32">
      <c r="A252" t="s">
        <v>712</v>
      </c>
      <c r="B252" t="s">
        <v>717</v>
      </c>
      <c r="C252" t="s">
        <v>714</v>
      </c>
      <c r="D252" s="1">
        <v>988216</v>
      </c>
      <c r="E252" t="s">
        <v>715</v>
      </c>
      <c r="F252" t="s">
        <v>716</v>
      </c>
      <c r="G252" t="s">
        <v>438</v>
      </c>
      <c r="H252" t="s">
        <v>48</v>
      </c>
      <c r="I252">
        <v>2</v>
      </c>
      <c r="J252" s="8">
        <v>43050</v>
      </c>
      <c r="K252" s="4">
        <f t="shared" si="3"/>
        <v>20</v>
      </c>
      <c r="Q252" s="1" t="s">
        <v>40</v>
      </c>
      <c r="R252" s="10">
        <v>43014</v>
      </c>
      <c r="S252" t="s">
        <v>39</v>
      </c>
      <c r="U252" t="s">
        <v>39</v>
      </c>
      <c r="W252" t="s">
        <v>39</v>
      </c>
      <c r="X252" t="s">
        <v>39</v>
      </c>
      <c r="AA252" t="s">
        <v>39</v>
      </c>
      <c r="AB252" t="s">
        <v>39</v>
      </c>
      <c r="AD252" t="s">
        <v>39</v>
      </c>
      <c r="AE252" t="s">
        <v>39</v>
      </c>
      <c r="AF252" t="s">
        <v>39</v>
      </c>
    </row>
    <row r="253" spans="1:32">
      <c r="A253" t="s">
        <v>718</v>
      </c>
      <c r="B253" t="s">
        <v>719</v>
      </c>
      <c r="C253" t="s">
        <v>720</v>
      </c>
      <c r="D253" s="1">
        <v>988217</v>
      </c>
      <c r="E253" t="s">
        <v>721</v>
      </c>
      <c r="F253" t="s">
        <v>722</v>
      </c>
      <c r="G253" t="s">
        <v>723</v>
      </c>
      <c r="H253" t="s">
        <v>38</v>
      </c>
      <c r="I253">
        <v>1</v>
      </c>
      <c r="J253" s="8">
        <v>43143</v>
      </c>
      <c r="K253" s="4">
        <f t="shared" si="3"/>
        <v>10</v>
      </c>
      <c r="Q253" s="1" t="s">
        <v>39</v>
      </c>
      <c r="R253" s="2"/>
      <c r="S253" t="s">
        <v>39</v>
      </c>
      <c r="U253" t="s">
        <v>39</v>
      </c>
      <c r="W253" t="s">
        <v>39</v>
      </c>
      <c r="X253" t="s">
        <v>39</v>
      </c>
      <c r="AA253" t="s">
        <v>39</v>
      </c>
      <c r="AB253" t="s">
        <v>39</v>
      </c>
      <c r="AD253" t="s">
        <v>39</v>
      </c>
      <c r="AE253" t="s">
        <v>39</v>
      </c>
      <c r="AF253" t="s">
        <v>39</v>
      </c>
    </row>
    <row r="254" spans="1:32">
      <c r="A254" t="s">
        <v>718</v>
      </c>
      <c r="B254" t="s">
        <v>724</v>
      </c>
      <c r="C254" t="s">
        <v>720</v>
      </c>
      <c r="D254" s="1">
        <v>988217</v>
      </c>
      <c r="E254" t="s">
        <v>721</v>
      </c>
      <c r="F254" t="s">
        <v>722</v>
      </c>
      <c r="G254" t="s">
        <v>723</v>
      </c>
      <c r="H254" t="s">
        <v>48</v>
      </c>
      <c r="I254">
        <v>2</v>
      </c>
      <c r="J254" s="8">
        <v>43504</v>
      </c>
      <c r="K254" s="4">
        <f t="shared" si="3"/>
        <v>22</v>
      </c>
      <c r="Q254" s="1" t="s">
        <v>39</v>
      </c>
      <c r="R254" s="2"/>
      <c r="S254" t="s">
        <v>39</v>
      </c>
      <c r="U254" t="s">
        <v>39</v>
      </c>
      <c r="W254" t="s">
        <v>39</v>
      </c>
      <c r="X254" t="s">
        <v>39</v>
      </c>
      <c r="AA254" t="s">
        <v>39</v>
      </c>
      <c r="AB254" t="s">
        <v>39</v>
      </c>
      <c r="AD254" t="s">
        <v>39</v>
      </c>
      <c r="AE254" t="s">
        <v>39</v>
      </c>
      <c r="AF254" t="s">
        <v>39</v>
      </c>
    </row>
    <row r="255" spans="1:32">
      <c r="A255" t="s">
        <v>725</v>
      </c>
      <c r="B255" t="s">
        <v>726</v>
      </c>
      <c r="C255" t="s">
        <v>727</v>
      </c>
      <c r="D255" s="1">
        <v>988346</v>
      </c>
      <c r="E255" t="s">
        <v>728</v>
      </c>
      <c r="F255" t="s">
        <v>729</v>
      </c>
      <c r="G255" t="s">
        <v>730</v>
      </c>
      <c r="H255" t="s">
        <v>38</v>
      </c>
      <c r="I255">
        <v>1</v>
      </c>
      <c r="J255" s="8">
        <v>42741</v>
      </c>
      <c r="K255" s="4">
        <f t="shared" si="3"/>
        <v>9</v>
      </c>
      <c r="Q255" s="1" t="s">
        <v>39</v>
      </c>
      <c r="R255" s="2"/>
      <c r="S255" t="s">
        <v>39</v>
      </c>
      <c r="U255" t="s">
        <v>39</v>
      </c>
      <c r="W255" t="s">
        <v>39</v>
      </c>
      <c r="X255" t="s">
        <v>39</v>
      </c>
      <c r="AA255" t="s">
        <v>39</v>
      </c>
      <c r="AB255" t="s">
        <v>39</v>
      </c>
      <c r="AD255" t="s">
        <v>39</v>
      </c>
      <c r="AE255" t="s">
        <v>39</v>
      </c>
      <c r="AF255" t="s">
        <v>39</v>
      </c>
    </row>
    <row r="256" spans="1:32">
      <c r="A256" t="s">
        <v>725</v>
      </c>
      <c r="B256" t="s">
        <v>731</v>
      </c>
      <c r="C256" t="s">
        <v>727</v>
      </c>
      <c r="D256" s="1">
        <v>988346</v>
      </c>
      <c r="E256" t="s">
        <v>728</v>
      </c>
      <c r="F256" t="s">
        <v>729</v>
      </c>
      <c r="G256" t="s">
        <v>730</v>
      </c>
      <c r="H256" t="s">
        <v>48</v>
      </c>
      <c r="I256">
        <v>2</v>
      </c>
      <c r="J256" s="8">
        <v>43111</v>
      </c>
      <c r="K256" s="4">
        <f t="shared" si="3"/>
        <v>21</v>
      </c>
      <c r="Q256" s="1" t="s">
        <v>39</v>
      </c>
      <c r="R256" s="2"/>
      <c r="S256" t="s">
        <v>39</v>
      </c>
      <c r="U256" t="s">
        <v>39</v>
      </c>
      <c r="W256" t="s">
        <v>39</v>
      </c>
      <c r="X256" t="s">
        <v>39</v>
      </c>
      <c r="AA256" t="s">
        <v>39</v>
      </c>
      <c r="AB256" t="s">
        <v>39</v>
      </c>
      <c r="AD256" t="s">
        <v>39</v>
      </c>
      <c r="AE256" t="s">
        <v>39</v>
      </c>
      <c r="AF256" t="s">
        <v>39</v>
      </c>
    </row>
    <row r="257" spans="1:32">
      <c r="A257" t="s">
        <v>725</v>
      </c>
      <c r="B257" t="s">
        <v>732</v>
      </c>
      <c r="C257" t="s">
        <v>727</v>
      </c>
      <c r="D257" s="1">
        <v>988346</v>
      </c>
      <c r="E257" t="s">
        <v>728</v>
      </c>
      <c r="F257" t="s">
        <v>729</v>
      </c>
      <c r="G257" t="s">
        <v>730</v>
      </c>
      <c r="H257" t="s">
        <v>70</v>
      </c>
      <c r="I257">
        <v>3</v>
      </c>
      <c r="J257" s="8">
        <v>43392</v>
      </c>
      <c r="K257" s="4">
        <f t="shared" si="3"/>
        <v>31</v>
      </c>
      <c r="Q257" s="1" t="s">
        <v>39</v>
      </c>
      <c r="R257" s="2"/>
      <c r="S257" t="s">
        <v>39</v>
      </c>
      <c r="U257" t="s">
        <v>39</v>
      </c>
      <c r="W257" t="s">
        <v>39</v>
      </c>
      <c r="X257" t="s">
        <v>39</v>
      </c>
      <c r="AA257" t="s">
        <v>39</v>
      </c>
      <c r="AB257" t="s">
        <v>39</v>
      </c>
      <c r="AD257" t="s">
        <v>39</v>
      </c>
      <c r="AE257" t="s">
        <v>39</v>
      </c>
      <c r="AF257" t="s">
        <v>39</v>
      </c>
    </row>
    <row r="258" spans="1:32">
      <c r="A258" t="s">
        <v>733</v>
      </c>
      <c r="B258" t="s">
        <v>734</v>
      </c>
      <c r="C258" t="s">
        <v>735</v>
      </c>
      <c r="D258" s="1">
        <v>988543</v>
      </c>
      <c r="E258" t="s">
        <v>736</v>
      </c>
      <c r="F258" t="s">
        <v>737</v>
      </c>
      <c r="G258" t="s">
        <v>548</v>
      </c>
      <c r="H258" t="s">
        <v>38</v>
      </c>
      <c r="I258">
        <v>1</v>
      </c>
      <c r="J258" s="8">
        <v>42759</v>
      </c>
      <c r="K258" s="4">
        <f t="shared" si="3"/>
        <v>10</v>
      </c>
      <c r="Q258" s="1" t="s">
        <v>39</v>
      </c>
      <c r="R258" s="2"/>
      <c r="S258" t="s">
        <v>39</v>
      </c>
      <c r="U258" t="s">
        <v>39</v>
      </c>
      <c r="W258" t="s">
        <v>39</v>
      </c>
      <c r="X258" t="s">
        <v>39</v>
      </c>
      <c r="AA258" t="s">
        <v>39</v>
      </c>
      <c r="AB258" t="s">
        <v>39</v>
      </c>
      <c r="AD258" t="s">
        <v>39</v>
      </c>
      <c r="AE258" t="s">
        <v>39</v>
      </c>
      <c r="AF258" t="s">
        <v>39</v>
      </c>
    </row>
    <row r="259" spans="1:32">
      <c r="A259" t="s">
        <v>733</v>
      </c>
      <c r="B259" t="s">
        <v>738</v>
      </c>
      <c r="C259" t="s">
        <v>735</v>
      </c>
      <c r="D259" s="1">
        <v>988543</v>
      </c>
      <c r="E259" t="s">
        <v>736</v>
      </c>
      <c r="F259" t="s">
        <v>737</v>
      </c>
      <c r="G259" t="s">
        <v>548</v>
      </c>
      <c r="H259" t="s">
        <v>48</v>
      </c>
      <c r="I259">
        <v>2</v>
      </c>
      <c r="J259" s="8">
        <v>43083</v>
      </c>
      <c r="K259" s="4">
        <f t="shared" ref="K259:K322" si="4">DATEDIF(G259,J259,"M")</f>
        <v>21</v>
      </c>
      <c r="Q259" s="1" t="s">
        <v>39</v>
      </c>
      <c r="R259" s="2"/>
      <c r="S259" t="s">
        <v>39</v>
      </c>
      <c r="U259" t="s">
        <v>39</v>
      </c>
      <c r="W259" t="s">
        <v>39</v>
      </c>
      <c r="X259" t="s">
        <v>39</v>
      </c>
      <c r="AA259" t="s">
        <v>39</v>
      </c>
      <c r="AB259" t="s">
        <v>39</v>
      </c>
      <c r="AD259" t="s">
        <v>39</v>
      </c>
      <c r="AE259" t="s">
        <v>39</v>
      </c>
      <c r="AF259" t="s">
        <v>39</v>
      </c>
    </row>
    <row r="260" spans="1:32">
      <c r="A260" t="s">
        <v>733</v>
      </c>
      <c r="B260" t="s">
        <v>739</v>
      </c>
      <c r="C260" t="s">
        <v>735</v>
      </c>
      <c r="D260" s="1">
        <v>988543</v>
      </c>
      <c r="E260" t="s">
        <v>736</v>
      </c>
      <c r="F260" t="s">
        <v>737</v>
      </c>
      <c r="G260" t="s">
        <v>548</v>
      </c>
      <c r="H260" t="s">
        <v>70</v>
      </c>
      <c r="I260">
        <v>3</v>
      </c>
      <c r="J260" s="8">
        <v>43428</v>
      </c>
      <c r="K260" s="4">
        <f t="shared" si="4"/>
        <v>32</v>
      </c>
      <c r="Q260" s="1" t="s">
        <v>39</v>
      </c>
      <c r="R260" s="2"/>
      <c r="S260" t="s">
        <v>39</v>
      </c>
      <c r="U260" t="s">
        <v>39</v>
      </c>
      <c r="W260" t="s">
        <v>39</v>
      </c>
      <c r="X260" t="s">
        <v>39</v>
      </c>
      <c r="AA260" t="s">
        <v>39</v>
      </c>
      <c r="AB260" t="s">
        <v>39</v>
      </c>
      <c r="AD260" t="s">
        <v>39</v>
      </c>
      <c r="AE260" t="s">
        <v>39</v>
      </c>
      <c r="AF260" t="s">
        <v>39</v>
      </c>
    </row>
    <row r="261" spans="1:32">
      <c r="A261" t="s">
        <v>740</v>
      </c>
      <c r="B261" t="s">
        <v>741</v>
      </c>
      <c r="C261" t="s">
        <v>742</v>
      </c>
      <c r="D261" s="1">
        <v>988718</v>
      </c>
      <c r="E261" t="s">
        <v>743</v>
      </c>
      <c r="F261" t="s">
        <v>218</v>
      </c>
      <c r="G261" t="s">
        <v>744</v>
      </c>
      <c r="H261" t="s">
        <v>38</v>
      </c>
      <c r="I261">
        <v>1</v>
      </c>
      <c r="J261" s="8">
        <v>42764</v>
      </c>
      <c r="K261" s="4">
        <f t="shared" si="4"/>
        <v>10</v>
      </c>
      <c r="Q261" s="1" t="s">
        <v>39</v>
      </c>
      <c r="R261" s="2"/>
      <c r="S261" t="s">
        <v>39</v>
      </c>
      <c r="U261" t="s">
        <v>39</v>
      </c>
      <c r="W261" t="s">
        <v>39</v>
      </c>
      <c r="X261" t="s">
        <v>39</v>
      </c>
      <c r="AA261" t="s">
        <v>39</v>
      </c>
      <c r="AB261" t="s">
        <v>39</v>
      </c>
      <c r="AD261" t="s">
        <v>39</v>
      </c>
      <c r="AE261" t="s">
        <v>39</v>
      </c>
      <c r="AF261" t="s">
        <v>39</v>
      </c>
    </row>
    <row r="262" spans="1:32">
      <c r="A262" t="s">
        <v>740</v>
      </c>
      <c r="B262" t="s">
        <v>745</v>
      </c>
      <c r="C262" t="s">
        <v>742</v>
      </c>
      <c r="D262" s="1">
        <v>988718</v>
      </c>
      <c r="E262" t="s">
        <v>743</v>
      </c>
      <c r="F262" t="s">
        <v>218</v>
      </c>
      <c r="G262" t="s">
        <v>744</v>
      </c>
      <c r="H262" t="s">
        <v>48</v>
      </c>
      <c r="I262">
        <v>2</v>
      </c>
      <c r="J262" s="8">
        <v>43099</v>
      </c>
      <c r="K262" s="4">
        <f t="shared" si="4"/>
        <v>21</v>
      </c>
      <c r="Q262" s="1" t="s">
        <v>39</v>
      </c>
      <c r="R262" s="2"/>
      <c r="S262" t="s">
        <v>39</v>
      </c>
      <c r="U262" t="s">
        <v>39</v>
      </c>
      <c r="W262" t="s">
        <v>39</v>
      </c>
      <c r="X262" t="s">
        <v>39</v>
      </c>
      <c r="AA262" t="s">
        <v>39</v>
      </c>
      <c r="AB262" t="s">
        <v>39</v>
      </c>
      <c r="AD262" t="s">
        <v>39</v>
      </c>
      <c r="AE262" t="s">
        <v>39</v>
      </c>
      <c r="AF262" t="s">
        <v>39</v>
      </c>
    </row>
    <row r="263" spans="1:32">
      <c r="A263" t="s">
        <v>740</v>
      </c>
      <c r="B263" t="s">
        <v>746</v>
      </c>
      <c r="C263" t="s">
        <v>742</v>
      </c>
      <c r="D263" s="1">
        <v>988718</v>
      </c>
      <c r="E263" t="s">
        <v>743</v>
      </c>
      <c r="F263" t="s">
        <v>218</v>
      </c>
      <c r="G263" t="s">
        <v>744</v>
      </c>
      <c r="H263" t="s">
        <v>70</v>
      </c>
      <c r="I263">
        <v>3</v>
      </c>
      <c r="J263" s="8">
        <v>43394</v>
      </c>
      <c r="K263" s="4">
        <f t="shared" si="4"/>
        <v>31</v>
      </c>
      <c r="Q263" s="1" t="s">
        <v>39</v>
      </c>
      <c r="R263" s="2"/>
      <c r="S263" t="s">
        <v>39</v>
      </c>
      <c r="U263" t="s">
        <v>39</v>
      </c>
      <c r="W263" t="s">
        <v>39</v>
      </c>
      <c r="X263" t="s">
        <v>39</v>
      </c>
      <c r="AA263" t="s">
        <v>39</v>
      </c>
      <c r="AB263" t="s">
        <v>39</v>
      </c>
      <c r="AD263" t="s">
        <v>39</v>
      </c>
      <c r="AE263" t="s">
        <v>39</v>
      </c>
      <c r="AF263" t="s">
        <v>39</v>
      </c>
    </row>
    <row r="264" spans="1:32">
      <c r="A264" t="s">
        <v>747</v>
      </c>
      <c r="B264" t="s">
        <v>748</v>
      </c>
      <c r="C264" t="s">
        <v>749</v>
      </c>
      <c r="D264" s="1">
        <v>988740</v>
      </c>
      <c r="E264" t="s">
        <v>750</v>
      </c>
      <c r="F264" t="s">
        <v>218</v>
      </c>
      <c r="G264" t="s">
        <v>751</v>
      </c>
      <c r="H264" t="s">
        <v>38</v>
      </c>
      <c r="I264">
        <v>1</v>
      </c>
      <c r="J264" s="8">
        <v>42770</v>
      </c>
      <c r="K264" s="4">
        <f t="shared" si="4"/>
        <v>10</v>
      </c>
      <c r="Q264" s="1" t="s">
        <v>39</v>
      </c>
      <c r="R264" s="2"/>
      <c r="S264" t="s">
        <v>39</v>
      </c>
      <c r="U264" t="s">
        <v>39</v>
      </c>
      <c r="W264" t="s">
        <v>39</v>
      </c>
      <c r="X264" t="s">
        <v>39</v>
      </c>
      <c r="AA264" t="s">
        <v>39</v>
      </c>
      <c r="AB264" t="s">
        <v>39</v>
      </c>
      <c r="AD264" t="s">
        <v>39</v>
      </c>
      <c r="AE264" t="s">
        <v>39</v>
      </c>
      <c r="AF264" t="s">
        <v>39</v>
      </c>
    </row>
    <row r="265" spans="1:32">
      <c r="A265" t="s">
        <v>747</v>
      </c>
      <c r="B265" t="s">
        <v>752</v>
      </c>
      <c r="C265" t="s">
        <v>749</v>
      </c>
      <c r="D265" s="1">
        <v>988740</v>
      </c>
      <c r="E265" t="s">
        <v>750</v>
      </c>
      <c r="F265" t="s">
        <v>218</v>
      </c>
      <c r="G265" t="s">
        <v>751</v>
      </c>
      <c r="H265" t="s">
        <v>48</v>
      </c>
      <c r="I265">
        <v>2</v>
      </c>
      <c r="J265" s="8">
        <v>43076</v>
      </c>
      <c r="K265" s="4">
        <f t="shared" si="4"/>
        <v>20</v>
      </c>
      <c r="Q265" s="1" t="s">
        <v>39</v>
      </c>
      <c r="R265" s="2"/>
      <c r="S265" t="s">
        <v>39</v>
      </c>
      <c r="U265" t="s">
        <v>39</v>
      </c>
      <c r="W265" t="s">
        <v>39</v>
      </c>
      <c r="X265" t="s">
        <v>39</v>
      </c>
      <c r="AA265" t="s">
        <v>39</v>
      </c>
      <c r="AB265" t="s">
        <v>39</v>
      </c>
      <c r="AD265" t="s">
        <v>39</v>
      </c>
      <c r="AE265" t="s">
        <v>39</v>
      </c>
      <c r="AF265" t="s">
        <v>39</v>
      </c>
    </row>
    <row r="266" spans="1:32">
      <c r="A266" t="s">
        <v>747</v>
      </c>
      <c r="B266" t="s">
        <v>753</v>
      </c>
      <c r="C266" t="s">
        <v>749</v>
      </c>
      <c r="D266" s="1">
        <v>988740</v>
      </c>
      <c r="E266" t="s">
        <v>750</v>
      </c>
      <c r="F266" t="s">
        <v>218</v>
      </c>
      <c r="G266" t="s">
        <v>751</v>
      </c>
      <c r="H266" t="s">
        <v>70</v>
      </c>
      <c r="I266">
        <v>3</v>
      </c>
      <c r="J266" s="8">
        <v>43598</v>
      </c>
      <c r="K266" s="4">
        <f t="shared" si="4"/>
        <v>37</v>
      </c>
      <c r="Q266" s="1" t="s">
        <v>40</v>
      </c>
      <c r="R266" s="10">
        <v>43410</v>
      </c>
      <c r="S266" t="s">
        <v>39</v>
      </c>
      <c r="U266" t="s">
        <v>39</v>
      </c>
      <c r="W266" t="s">
        <v>39</v>
      </c>
      <c r="X266" t="s">
        <v>39</v>
      </c>
      <c r="AA266" t="s">
        <v>39</v>
      </c>
      <c r="AB266" t="s">
        <v>39</v>
      </c>
      <c r="AD266" t="s">
        <v>39</v>
      </c>
      <c r="AE266" t="s">
        <v>39</v>
      </c>
      <c r="AF266" t="s">
        <v>39</v>
      </c>
    </row>
    <row r="267" spans="1:32">
      <c r="A267" t="s">
        <v>754</v>
      </c>
      <c r="B267" t="s">
        <v>755</v>
      </c>
      <c r="C267" t="s">
        <v>756</v>
      </c>
      <c r="D267" s="1">
        <v>988784</v>
      </c>
      <c r="E267" t="s">
        <v>757</v>
      </c>
      <c r="F267" t="s">
        <v>493</v>
      </c>
      <c r="G267" t="s">
        <v>744</v>
      </c>
      <c r="H267" t="s">
        <v>38</v>
      </c>
      <c r="I267">
        <v>1</v>
      </c>
      <c r="J267" s="8">
        <v>42770</v>
      </c>
      <c r="K267" s="4">
        <f t="shared" si="4"/>
        <v>10</v>
      </c>
      <c r="Q267" s="1" t="s">
        <v>39</v>
      </c>
      <c r="R267" s="2"/>
      <c r="S267" t="s">
        <v>39</v>
      </c>
      <c r="U267" t="s">
        <v>39</v>
      </c>
      <c r="W267" t="s">
        <v>39</v>
      </c>
      <c r="X267" t="s">
        <v>39</v>
      </c>
      <c r="AA267" t="s">
        <v>39</v>
      </c>
      <c r="AB267" t="s">
        <v>39</v>
      </c>
      <c r="AD267" t="s">
        <v>39</v>
      </c>
      <c r="AE267" t="s">
        <v>39</v>
      </c>
      <c r="AF267" t="s">
        <v>39</v>
      </c>
    </row>
    <row r="268" spans="1:32">
      <c r="A268" t="s">
        <v>754</v>
      </c>
      <c r="B268" t="s">
        <v>758</v>
      </c>
      <c r="C268" t="s">
        <v>756</v>
      </c>
      <c r="D268" s="1">
        <v>988784</v>
      </c>
      <c r="E268" t="s">
        <v>757</v>
      </c>
      <c r="F268" t="s">
        <v>493</v>
      </c>
      <c r="G268" t="s">
        <v>744</v>
      </c>
      <c r="H268" t="s">
        <v>48</v>
      </c>
      <c r="I268">
        <v>2</v>
      </c>
      <c r="J268" s="8">
        <v>43105</v>
      </c>
      <c r="K268" s="4">
        <f t="shared" si="4"/>
        <v>21</v>
      </c>
      <c r="Q268" s="1" t="s">
        <v>39</v>
      </c>
      <c r="R268" s="2"/>
      <c r="S268" t="s">
        <v>39</v>
      </c>
      <c r="U268" t="s">
        <v>39</v>
      </c>
      <c r="W268" t="s">
        <v>39</v>
      </c>
      <c r="X268" t="s">
        <v>39</v>
      </c>
      <c r="AA268" t="s">
        <v>39</v>
      </c>
      <c r="AB268" t="s">
        <v>39</v>
      </c>
      <c r="AD268" t="s">
        <v>39</v>
      </c>
      <c r="AE268" t="s">
        <v>39</v>
      </c>
      <c r="AF268" t="s">
        <v>39</v>
      </c>
    </row>
    <row r="269" spans="1:32">
      <c r="A269" t="s">
        <v>754</v>
      </c>
      <c r="B269" t="s">
        <v>759</v>
      </c>
      <c r="C269" t="s">
        <v>756</v>
      </c>
      <c r="D269" s="1">
        <v>988784</v>
      </c>
      <c r="E269" t="s">
        <v>757</v>
      </c>
      <c r="F269" t="s">
        <v>493</v>
      </c>
      <c r="G269" t="s">
        <v>744</v>
      </c>
      <c r="H269" t="s">
        <v>70</v>
      </c>
      <c r="I269">
        <v>3</v>
      </c>
      <c r="J269" s="8">
        <v>43337</v>
      </c>
      <c r="K269" s="4">
        <f t="shared" si="4"/>
        <v>29</v>
      </c>
      <c r="Q269" s="1" t="s">
        <v>39</v>
      </c>
      <c r="R269" s="2"/>
      <c r="S269" t="s">
        <v>39</v>
      </c>
      <c r="U269" t="s">
        <v>39</v>
      </c>
      <c r="W269" t="s">
        <v>39</v>
      </c>
      <c r="X269" t="s">
        <v>39</v>
      </c>
      <c r="AA269" t="s">
        <v>39</v>
      </c>
      <c r="AB269" t="s">
        <v>39</v>
      </c>
      <c r="AD269" t="s">
        <v>39</v>
      </c>
      <c r="AE269" t="s">
        <v>39</v>
      </c>
      <c r="AF269" t="s">
        <v>39</v>
      </c>
    </row>
    <row r="270" spans="1:32">
      <c r="A270" t="s">
        <v>760</v>
      </c>
      <c r="B270" t="s">
        <v>761</v>
      </c>
      <c r="C270" t="s">
        <v>762</v>
      </c>
      <c r="D270" s="1">
        <v>988910</v>
      </c>
      <c r="E270" t="s">
        <v>763</v>
      </c>
      <c r="F270" t="s">
        <v>580</v>
      </c>
      <c r="G270" t="s">
        <v>674</v>
      </c>
      <c r="H270" t="s">
        <v>38</v>
      </c>
      <c r="I270">
        <v>1</v>
      </c>
      <c r="J270" s="8">
        <v>42763</v>
      </c>
      <c r="K270" s="4">
        <f t="shared" si="4"/>
        <v>10</v>
      </c>
      <c r="Q270" s="1" t="s">
        <v>39</v>
      </c>
      <c r="R270" s="2"/>
      <c r="S270" t="s">
        <v>39</v>
      </c>
      <c r="U270" t="s">
        <v>39</v>
      </c>
      <c r="W270" t="s">
        <v>39</v>
      </c>
      <c r="X270" t="s">
        <v>39</v>
      </c>
      <c r="AA270" t="s">
        <v>39</v>
      </c>
      <c r="AB270" t="s">
        <v>39</v>
      </c>
      <c r="AD270" t="s">
        <v>39</v>
      </c>
      <c r="AE270" t="s">
        <v>39</v>
      </c>
      <c r="AF270" t="s">
        <v>39</v>
      </c>
    </row>
    <row r="271" spans="1:32">
      <c r="A271" t="s">
        <v>760</v>
      </c>
      <c r="B271" t="s">
        <v>764</v>
      </c>
      <c r="C271" t="s">
        <v>762</v>
      </c>
      <c r="D271" s="1">
        <v>988910</v>
      </c>
      <c r="E271" t="s">
        <v>763</v>
      </c>
      <c r="F271" t="s">
        <v>580</v>
      </c>
      <c r="G271" t="s">
        <v>674</v>
      </c>
      <c r="H271" t="s">
        <v>48</v>
      </c>
      <c r="I271">
        <v>2</v>
      </c>
      <c r="J271" s="8">
        <v>43074</v>
      </c>
      <c r="K271" s="4">
        <f t="shared" si="4"/>
        <v>20</v>
      </c>
      <c r="Q271" s="1" t="s">
        <v>39</v>
      </c>
      <c r="R271" s="2"/>
      <c r="S271" t="s">
        <v>39</v>
      </c>
      <c r="U271" t="s">
        <v>39</v>
      </c>
      <c r="W271" t="s">
        <v>39</v>
      </c>
      <c r="X271" t="s">
        <v>39</v>
      </c>
      <c r="AA271" t="s">
        <v>39</v>
      </c>
      <c r="AB271" t="s">
        <v>39</v>
      </c>
      <c r="AD271" t="s">
        <v>39</v>
      </c>
      <c r="AE271" t="s">
        <v>39</v>
      </c>
      <c r="AF271" t="s">
        <v>39</v>
      </c>
    </row>
    <row r="272" spans="1:32">
      <c r="A272" t="s">
        <v>760</v>
      </c>
      <c r="B272" t="s">
        <v>765</v>
      </c>
      <c r="C272" t="s">
        <v>762</v>
      </c>
      <c r="D272" s="1">
        <v>988910</v>
      </c>
      <c r="E272" t="s">
        <v>763</v>
      </c>
      <c r="F272" t="s">
        <v>580</v>
      </c>
      <c r="G272" t="s">
        <v>674</v>
      </c>
      <c r="H272" t="s">
        <v>70</v>
      </c>
      <c r="I272">
        <v>3</v>
      </c>
      <c r="J272" s="8">
        <v>43372</v>
      </c>
      <c r="K272" s="4">
        <f t="shared" si="4"/>
        <v>30</v>
      </c>
      <c r="Q272" s="1" t="s">
        <v>40</v>
      </c>
      <c r="R272" s="10">
        <v>43221</v>
      </c>
      <c r="S272" t="s">
        <v>39</v>
      </c>
      <c r="U272" t="s">
        <v>39</v>
      </c>
      <c r="W272" t="s">
        <v>39</v>
      </c>
      <c r="X272" t="s">
        <v>39</v>
      </c>
      <c r="AA272" t="s">
        <v>39</v>
      </c>
      <c r="AB272" t="s">
        <v>39</v>
      </c>
      <c r="AD272" t="s">
        <v>39</v>
      </c>
      <c r="AE272" t="s">
        <v>39</v>
      </c>
      <c r="AF272" t="s">
        <v>39</v>
      </c>
    </row>
    <row r="273" spans="1:32">
      <c r="A273" t="s">
        <v>766</v>
      </c>
      <c r="B273" t="s">
        <v>767</v>
      </c>
      <c r="C273" t="s">
        <v>768</v>
      </c>
      <c r="D273" s="1">
        <v>989000</v>
      </c>
      <c r="E273" t="s">
        <v>769</v>
      </c>
      <c r="F273" t="s">
        <v>580</v>
      </c>
      <c r="G273" t="s">
        <v>770</v>
      </c>
      <c r="H273" t="s">
        <v>38</v>
      </c>
      <c r="I273">
        <v>1</v>
      </c>
      <c r="J273" s="8">
        <v>42980</v>
      </c>
      <c r="K273" s="4">
        <f t="shared" si="4"/>
        <v>16</v>
      </c>
      <c r="Q273" s="1" t="s">
        <v>40</v>
      </c>
      <c r="R273" s="10">
        <v>42801</v>
      </c>
      <c r="S273" t="s">
        <v>39</v>
      </c>
      <c r="U273" t="s">
        <v>39</v>
      </c>
      <c r="W273" t="s">
        <v>39</v>
      </c>
      <c r="X273" t="s">
        <v>39</v>
      </c>
      <c r="AA273" t="s">
        <v>39</v>
      </c>
      <c r="AB273" t="s">
        <v>39</v>
      </c>
      <c r="AD273" t="s">
        <v>39</v>
      </c>
      <c r="AE273" t="s">
        <v>39</v>
      </c>
      <c r="AF273" t="s">
        <v>39</v>
      </c>
    </row>
    <row r="274" spans="1:32">
      <c r="A274" t="s">
        <v>771</v>
      </c>
      <c r="B274" t="s">
        <v>772</v>
      </c>
      <c r="C274" t="s">
        <v>773</v>
      </c>
      <c r="D274" s="1">
        <v>989060</v>
      </c>
      <c r="E274" t="s">
        <v>774</v>
      </c>
      <c r="F274" t="s">
        <v>580</v>
      </c>
      <c r="G274" t="s">
        <v>674</v>
      </c>
      <c r="H274" t="s">
        <v>38</v>
      </c>
      <c r="I274">
        <v>1</v>
      </c>
      <c r="J274" s="8">
        <v>42760</v>
      </c>
      <c r="K274" s="4">
        <f t="shared" si="4"/>
        <v>10</v>
      </c>
      <c r="Q274" s="1" t="s">
        <v>39</v>
      </c>
      <c r="R274" s="2"/>
      <c r="S274" t="s">
        <v>39</v>
      </c>
      <c r="U274" t="s">
        <v>39</v>
      </c>
      <c r="W274" t="s">
        <v>39</v>
      </c>
      <c r="X274" t="s">
        <v>39</v>
      </c>
      <c r="AA274" t="s">
        <v>39</v>
      </c>
      <c r="AB274" t="s">
        <v>39</v>
      </c>
      <c r="AD274" t="s">
        <v>39</v>
      </c>
      <c r="AE274" t="s">
        <v>39</v>
      </c>
      <c r="AF274" t="s">
        <v>39</v>
      </c>
    </row>
    <row r="275" spans="1:32">
      <c r="A275" t="s">
        <v>771</v>
      </c>
      <c r="B275" t="s">
        <v>775</v>
      </c>
      <c r="C275" t="s">
        <v>773</v>
      </c>
      <c r="D275" s="1">
        <v>989060</v>
      </c>
      <c r="E275" t="s">
        <v>774</v>
      </c>
      <c r="F275" t="s">
        <v>580</v>
      </c>
      <c r="G275" t="s">
        <v>674</v>
      </c>
      <c r="H275" t="s">
        <v>48</v>
      </c>
      <c r="I275">
        <v>2</v>
      </c>
      <c r="J275" s="8">
        <v>43070</v>
      </c>
      <c r="K275" s="4">
        <f t="shared" si="4"/>
        <v>20</v>
      </c>
      <c r="Q275" s="1" t="s">
        <v>40</v>
      </c>
      <c r="R275" s="10">
        <v>42954</v>
      </c>
      <c r="S275" t="s">
        <v>39</v>
      </c>
      <c r="U275" t="s">
        <v>39</v>
      </c>
      <c r="W275" t="s">
        <v>39</v>
      </c>
      <c r="X275" t="s">
        <v>39</v>
      </c>
      <c r="AA275" t="s">
        <v>39</v>
      </c>
      <c r="AB275" t="s">
        <v>39</v>
      </c>
      <c r="AD275" t="s">
        <v>39</v>
      </c>
      <c r="AE275" t="s">
        <v>39</v>
      </c>
      <c r="AF275" t="s">
        <v>39</v>
      </c>
    </row>
    <row r="276" spans="1:32">
      <c r="A276" t="s">
        <v>776</v>
      </c>
      <c r="B276" t="s">
        <v>777</v>
      </c>
      <c r="C276" t="s">
        <v>778</v>
      </c>
      <c r="D276" s="1">
        <v>989148</v>
      </c>
      <c r="E276" t="s">
        <v>779</v>
      </c>
      <c r="F276" t="s">
        <v>780</v>
      </c>
      <c r="G276" t="s">
        <v>781</v>
      </c>
      <c r="H276" t="s">
        <v>38</v>
      </c>
      <c r="I276">
        <v>1</v>
      </c>
      <c r="J276" s="8">
        <v>42837</v>
      </c>
      <c r="K276" s="4">
        <f t="shared" si="4"/>
        <v>10</v>
      </c>
      <c r="Q276" s="1" t="s">
        <v>39</v>
      </c>
      <c r="R276" s="2"/>
      <c r="S276" t="s">
        <v>39</v>
      </c>
      <c r="U276" t="s">
        <v>39</v>
      </c>
      <c r="W276" t="s">
        <v>39</v>
      </c>
      <c r="X276" t="s">
        <v>39</v>
      </c>
      <c r="AA276" t="s">
        <v>39</v>
      </c>
      <c r="AB276" t="s">
        <v>39</v>
      </c>
      <c r="AD276" t="s">
        <v>39</v>
      </c>
      <c r="AE276" t="s">
        <v>39</v>
      </c>
      <c r="AF276" t="s">
        <v>39</v>
      </c>
    </row>
    <row r="277" spans="1:32">
      <c r="A277" t="s">
        <v>776</v>
      </c>
      <c r="B277" t="s">
        <v>782</v>
      </c>
      <c r="C277" t="s">
        <v>778</v>
      </c>
      <c r="D277" s="1">
        <v>989148</v>
      </c>
      <c r="E277" t="s">
        <v>779</v>
      </c>
      <c r="F277" t="s">
        <v>780</v>
      </c>
      <c r="G277" t="s">
        <v>781</v>
      </c>
      <c r="H277" t="s">
        <v>48</v>
      </c>
      <c r="I277">
        <v>2</v>
      </c>
      <c r="J277" s="8">
        <v>43117</v>
      </c>
      <c r="K277" s="4">
        <f t="shared" si="4"/>
        <v>20</v>
      </c>
      <c r="Q277" s="1" t="s">
        <v>39</v>
      </c>
      <c r="R277" s="2"/>
      <c r="S277" t="s">
        <v>39</v>
      </c>
      <c r="U277" t="s">
        <v>39</v>
      </c>
      <c r="W277" t="s">
        <v>39</v>
      </c>
      <c r="X277" t="s">
        <v>39</v>
      </c>
      <c r="AA277" t="s">
        <v>39</v>
      </c>
      <c r="AB277" t="s">
        <v>39</v>
      </c>
      <c r="AD277" t="s">
        <v>39</v>
      </c>
      <c r="AE277" t="s">
        <v>39</v>
      </c>
      <c r="AF277" t="s">
        <v>39</v>
      </c>
    </row>
    <row r="278" spans="1:32">
      <c r="A278" t="s">
        <v>776</v>
      </c>
      <c r="B278" t="s">
        <v>783</v>
      </c>
      <c r="C278" t="s">
        <v>778</v>
      </c>
      <c r="D278" s="1">
        <v>989148</v>
      </c>
      <c r="E278" t="s">
        <v>779</v>
      </c>
      <c r="F278" t="s">
        <v>780</v>
      </c>
      <c r="G278" t="s">
        <v>781</v>
      </c>
      <c r="H278" t="s">
        <v>70</v>
      </c>
      <c r="I278">
        <v>3</v>
      </c>
      <c r="J278" s="8">
        <v>43476</v>
      </c>
      <c r="K278" s="4">
        <f t="shared" si="4"/>
        <v>31</v>
      </c>
      <c r="Q278" s="1" t="s">
        <v>39</v>
      </c>
      <c r="R278" s="2"/>
      <c r="S278" t="s">
        <v>39</v>
      </c>
      <c r="U278" t="s">
        <v>39</v>
      </c>
      <c r="W278" t="s">
        <v>39</v>
      </c>
      <c r="X278" t="s">
        <v>39</v>
      </c>
      <c r="AA278" t="s">
        <v>39</v>
      </c>
      <c r="AB278" t="s">
        <v>39</v>
      </c>
      <c r="AD278" t="s">
        <v>39</v>
      </c>
      <c r="AE278" t="s">
        <v>39</v>
      </c>
      <c r="AF278" t="s">
        <v>39</v>
      </c>
    </row>
    <row r="279" spans="1:32">
      <c r="A279" t="s">
        <v>784</v>
      </c>
      <c r="B279" t="s">
        <v>785</v>
      </c>
      <c r="C279" t="s">
        <v>786</v>
      </c>
      <c r="D279" s="1">
        <v>989164</v>
      </c>
      <c r="E279" t="s">
        <v>787</v>
      </c>
      <c r="F279" t="s">
        <v>485</v>
      </c>
      <c r="G279" t="s">
        <v>744</v>
      </c>
      <c r="H279" t="s">
        <v>38</v>
      </c>
      <c r="I279">
        <v>1</v>
      </c>
      <c r="J279" s="8">
        <v>42770</v>
      </c>
      <c r="K279" s="4">
        <f t="shared" si="4"/>
        <v>10</v>
      </c>
      <c r="Q279" s="1" t="s">
        <v>39</v>
      </c>
      <c r="R279" s="2"/>
      <c r="S279" t="s">
        <v>39</v>
      </c>
      <c r="U279" t="s">
        <v>40</v>
      </c>
      <c r="V279">
        <v>2</v>
      </c>
      <c r="W279" t="s">
        <v>39</v>
      </c>
      <c r="X279" t="s">
        <v>39</v>
      </c>
      <c r="AA279" t="s">
        <v>39</v>
      </c>
      <c r="AB279" t="s">
        <v>39</v>
      </c>
      <c r="AD279" t="s">
        <v>39</v>
      </c>
      <c r="AE279" t="s">
        <v>39</v>
      </c>
      <c r="AF279" t="s">
        <v>39</v>
      </c>
    </row>
    <row r="280" spans="1:32">
      <c r="A280" t="s">
        <v>784</v>
      </c>
      <c r="B280" t="s">
        <v>788</v>
      </c>
      <c r="C280" t="s">
        <v>786</v>
      </c>
      <c r="D280" s="1">
        <v>989164</v>
      </c>
      <c r="E280" t="s">
        <v>787</v>
      </c>
      <c r="F280" t="s">
        <v>485</v>
      </c>
      <c r="G280" t="s">
        <v>744</v>
      </c>
      <c r="H280" t="s">
        <v>48</v>
      </c>
      <c r="I280">
        <v>2</v>
      </c>
      <c r="J280" s="8">
        <v>43057</v>
      </c>
      <c r="K280" s="4">
        <f t="shared" si="4"/>
        <v>20</v>
      </c>
      <c r="Q280" s="1" t="s">
        <v>39</v>
      </c>
      <c r="R280" s="2"/>
      <c r="S280" t="s">
        <v>39</v>
      </c>
      <c r="U280" t="s">
        <v>40</v>
      </c>
      <c r="V280">
        <v>2</v>
      </c>
      <c r="W280" t="s">
        <v>39</v>
      </c>
      <c r="X280" t="s">
        <v>39</v>
      </c>
      <c r="AA280" t="s">
        <v>39</v>
      </c>
      <c r="AB280" t="s">
        <v>39</v>
      </c>
      <c r="AD280" t="s">
        <v>39</v>
      </c>
      <c r="AE280" t="s">
        <v>39</v>
      </c>
      <c r="AF280" t="s">
        <v>39</v>
      </c>
    </row>
    <row r="281" spans="1:32">
      <c r="A281" t="s">
        <v>784</v>
      </c>
      <c r="B281" t="s">
        <v>789</v>
      </c>
      <c r="C281" t="s">
        <v>786</v>
      </c>
      <c r="D281" s="1">
        <v>989164</v>
      </c>
      <c r="E281" t="s">
        <v>787</v>
      </c>
      <c r="F281" t="s">
        <v>485</v>
      </c>
      <c r="G281" t="s">
        <v>744</v>
      </c>
      <c r="H281" t="s">
        <v>70</v>
      </c>
      <c r="I281">
        <v>3</v>
      </c>
      <c r="J281" s="8">
        <v>43427</v>
      </c>
      <c r="K281" s="4">
        <f t="shared" si="4"/>
        <v>32</v>
      </c>
      <c r="Q281" s="1" t="s">
        <v>40</v>
      </c>
      <c r="R281" s="10">
        <v>43353</v>
      </c>
      <c r="S281" t="s">
        <v>39</v>
      </c>
      <c r="U281" t="s">
        <v>40</v>
      </c>
      <c r="V281">
        <v>2</v>
      </c>
      <c r="W281" t="s">
        <v>39</v>
      </c>
      <c r="X281" t="s">
        <v>39</v>
      </c>
      <c r="AA281" t="s">
        <v>39</v>
      </c>
      <c r="AB281" t="s">
        <v>39</v>
      </c>
      <c r="AD281" t="s">
        <v>39</v>
      </c>
      <c r="AE281" t="s">
        <v>39</v>
      </c>
      <c r="AF281" t="s">
        <v>39</v>
      </c>
    </row>
    <row r="282" spans="1:32">
      <c r="A282" t="s">
        <v>790</v>
      </c>
      <c r="B282" t="s">
        <v>791</v>
      </c>
      <c r="C282" t="s">
        <v>792</v>
      </c>
      <c r="D282" s="1">
        <v>989199</v>
      </c>
      <c r="E282" t="s">
        <v>793</v>
      </c>
      <c r="F282" t="s">
        <v>485</v>
      </c>
      <c r="G282" t="s">
        <v>438</v>
      </c>
      <c r="H282" t="s">
        <v>38</v>
      </c>
      <c r="I282">
        <v>1</v>
      </c>
      <c r="J282" s="8">
        <v>42772</v>
      </c>
      <c r="K282" s="4">
        <f t="shared" si="4"/>
        <v>10</v>
      </c>
      <c r="Q282" s="1" t="s">
        <v>39</v>
      </c>
      <c r="R282" s="2"/>
      <c r="S282" t="s">
        <v>39</v>
      </c>
      <c r="U282" t="s">
        <v>39</v>
      </c>
      <c r="W282" t="s">
        <v>39</v>
      </c>
      <c r="X282" t="s">
        <v>39</v>
      </c>
      <c r="AA282" t="s">
        <v>39</v>
      </c>
      <c r="AB282" t="s">
        <v>39</v>
      </c>
      <c r="AD282" t="s">
        <v>39</v>
      </c>
      <c r="AE282" t="s">
        <v>39</v>
      </c>
      <c r="AF282" t="s">
        <v>39</v>
      </c>
    </row>
    <row r="283" spans="1:32">
      <c r="A283" t="s">
        <v>790</v>
      </c>
      <c r="B283" t="s">
        <v>794</v>
      </c>
      <c r="C283" t="s">
        <v>792</v>
      </c>
      <c r="D283" s="1">
        <v>989199</v>
      </c>
      <c r="E283" t="s">
        <v>793</v>
      </c>
      <c r="F283" t="s">
        <v>485</v>
      </c>
      <c r="G283" t="s">
        <v>438</v>
      </c>
      <c r="H283" t="s">
        <v>48</v>
      </c>
      <c r="I283">
        <v>2</v>
      </c>
      <c r="J283" s="8">
        <v>43068</v>
      </c>
      <c r="K283" s="4">
        <f t="shared" si="4"/>
        <v>20</v>
      </c>
      <c r="Q283" s="1" t="s">
        <v>39</v>
      </c>
      <c r="R283" s="2"/>
      <c r="S283" t="s">
        <v>39</v>
      </c>
      <c r="U283" t="s">
        <v>39</v>
      </c>
      <c r="W283" t="s">
        <v>39</v>
      </c>
      <c r="X283" t="s">
        <v>39</v>
      </c>
      <c r="AA283" t="s">
        <v>39</v>
      </c>
      <c r="AB283" t="s">
        <v>39</v>
      </c>
      <c r="AD283" t="s">
        <v>39</v>
      </c>
      <c r="AE283" t="s">
        <v>39</v>
      </c>
      <c r="AF283" t="s">
        <v>39</v>
      </c>
    </row>
    <row r="284" spans="1:32">
      <c r="A284" t="s">
        <v>790</v>
      </c>
      <c r="B284" t="s">
        <v>795</v>
      </c>
      <c r="C284" t="s">
        <v>792</v>
      </c>
      <c r="D284" s="1">
        <v>989199</v>
      </c>
      <c r="E284" t="s">
        <v>793</v>
      </c>
      <c r="F284" t="s">
        <v>485</v>
      </c>
      <c r="G284" t="s">
        <v>438</v>
      </c>
      <c r="H284" t="s">
        <v>70</v>
      </c>
      <c r="I284">
        <v>3</v>
      </c>
      <c r="J284" s="8">
        <v>43362</v>
      </c>
      <c r="K284" s="4">
        <f t="shared" si="4"/>
        <v>30</v>
      </c>
      <c r="Q284" s="1" t="s">
        <v>40</v>
      </c>
      <c r="R284" s="10">
        <v>43241</v>
      </c>
      <c r="S284" t="s">
        <v>39</v>
      </c>
      <c r="U284" t="s">
        <v>39</v>
      </c>
      <c r="W284" t="s">
        <v>39</v>
      </c>
      <c r="X284" t="s">
        <v>39</v>
      </c>
      <c r="AA284" t="s">
        <v>39</v>
      </c>
      <c r="AB284" t="s">
        <v>39</v>
      </c>
      <c r="AD284" t="s">
        <v>39</v>
      </c>
      <c r="AE284" t="s">
        <v>39</v>
      </c>
      <c r="AF284" t="s">
        <v>39</v>
      </c>
    </row>
    <row r="285" spans="1:32">
      <c r="A285" t="s">
        <v>796</v>
      </c>
      <c r="B285" t="s">
        <v>797</v>
      </c>
      <c r="C285" t="s">
        <v>798</v>
      </c>
      <c r="D285" s="1">
        <v>989354</v>
      </c>
      <c r="E285" t="s">
        <v>799</v>
      </c>
      <c r="F285" t="s">
        <v>702</v>
      </c>
      <c r="G285" t="s">
        <v>660</v>
      </c>
      <c r="H285" t="s">
        <v>38</v>
      </c>
      <c r="I285">
        <v>1</v>
      </c>
      <c r="J285" s="8">
        <v>42774</v>
      </c>
      <c r="K285" s="4">
        <f t="shared" si="4"/>
        <v>10</v>
      </c>
      <c r="Q285" s="1" t="s">
        <v>39</v>
      </c>
      <c r="R285" s="2"/>
      <c r="S285" t="s">
        <v>39</v>
      </c>
      <c r="U285" t="s">
        <v>39</v>
      </c>
      <c r="W285" t="s">
        <v>39</v>
      </c>
      <c r="X285" t="s">
        <v>39</v>
      </c>
      <c r="AA285" t="s">
        <v>39</v>
      </c>
      <c r="AB285" t="s">
        <v>39</v>
      </c>
      <c r="AD285" t="s">
        <v>39</v>
      </c>
      <c r="AE285" t="s">
        <v>39</v>
      </c>
      <c r="AF285" t="s">
        <v>39</v>
      </c>
    </row>
    <row r="286" spans="1:32">
      <c r="A286" t="s">
        <v>796</v>
      </c>
      <c r="B286" t="s">
        <v>800</v>
      </c>
      <c r="C286" t="s">
        <v>798</v>
      </c>
      <c r="D286" s="1">
        <v>989354</v>
      </c>
      <c r="E286" t="s">
        <v>799</v>
      </c>
      <c r="F286" t="s">
        <v>702</v>
      </c>
      <c r="G286" t="s">
        <v>660</v>
      </c>
      <c r="H286" t="s">
        <v>48</v>
      </c>
      <c r="I286">
        <v>2</v>
      </c>
      <c r="J286" s="8">
        <v>43107</v>
      </c>
      <c r="K286" s="4">
        <f t="shared" si="4"/>
        <v>21</v>
      </c>
      <c r="Q286" s="1" t="s">
        <v>39</v>
      </c>
      <c r="R286" s="2"/>
      <c r="S286" t="s">
        <v>39</v>
      </c>
      <c r="U286" t="s">
        <v>39</v>
      </c>
      <c r="W286" t="s">
        <v>39</v>
      </c>
      <c r="X286" t="s">
        <v>39</v>
      </c>
      <c r="AA286" t="s">
        <v>39</v>
      </c>
      <c r="AB286" t="s">
        <v>39</v>
      </c>
      <c r="AD286" t="s">
        <v>39</v>
      </c>
      <c r="AE286" t="s">
        <v>39</v>
      </c>
      <c r="AF286" t="s">
        <v>39</v>
      </c>
    </row>
    <row r="287" spans="1:32">
      <c r="A287" t="s">
        <v>796</v>
      </c>
      <c r="B287" t="s">
        <v>801</v>
      </c>
      <c r="C287" t="s">
        <v>798</v>
      </c>
      <c r="D287" s="1">
        <v>989354</v>
      </c>
      <c r="E287" t="s">
        <v>799</v>
      </c>
      <c r="F287" t="s">
        <v>702</v>
      </c>
      <c r="G287" t="s">
        <v>660</v>
      </c>
      <c r="H287" t="s">
        <v>70</v>
      </c>
      <c r="I287">
        <v>3</v>
      </c>
      <c r="J287" s="8">
        <v>43390</v>
      </c>
      <c r="K287" s="4">
        <f t="shared" si="4"/>
        <v>31</v>
      </c>
      <c r="Q287" s="1" t="s">
        <v>40</v>
      </c>
      <c r="R287" s="10">
        <v>43195</v>
      </c>
      <c r="S287" t="s">
        <v>39</v>
      </c>
      <c r="U287" t="s">
        <v>39</v>
      </c>
      <c r="W287" t="s">
        <v>39</v>
      </c>
      <c r="X287" t="s">
        <v>39</v>
      </c>
      <c r="AA287" t="s">
        <v>39</v>
      </c>
      <c r="AB287" t="s">
        <v>39</v>
      </c>
      <c r="AD287" t="s">
        <v>39</v>
      </c>
      <c r="AE287" t="s">
        <v>39</v>
      </c>
      <c r="AF287" t="s">
        <v>39</v>
      </c>
    </row>
    <row r="288" spans="1:32">
      <c r="A288" t="s">
        <v>802</v>
      </c>
      <c r="B288" t="s">
        <v>803</v>
      </c>
      <c r="C288" t="s">
        <v>804</v>
      </c>
      <c r="D288" s="1">
        <v>989616</v>
      </c>
      <c r="E288" t="s">
        <v>805</v>
      </c>
      <c r="F288" t="s">
        <v>616</v>
      </c>
      <c r="G288" t="s">
        <v>806</v>
      </c>
      <c r="H288" t="s">
        <v>38</v>
      </c>
      <c r="I288">
        <v>1</v>
      </c>
      <c r="J288" s="8">
        <v>42802</v>
      </c>
      <c r="K288" s="4">
        <f t="shared" si="4"/>
        <v>11</v>
      </c>
      <c r="Q288" s="1" t="s">
        <v>39</v>
      </c>
      <c r="R288" s="2"/>
      <c r="S288" t="s">
        <v>39</v>
      </c>
      <c r="U288" t="s">
        <v>39</v>
      </c>
      <c r="W288" t="s">
        <v>39</v>
      </c>
      <c r="X288" t="s">
        <v>39</v>
      </c>
      <c r="AA288" t="s">
        <v>39</v>
      </c>
      <c r="AB288" t="s">
        <v>39</v>
      </c>
      <c r="AD288" t="s">
        <v>39</v>
      </c>
      <c r="AE288" t="s">
        <v>39</v>
      </c>
      <c r="AF288" t="s">
        <v>39</v>
      </c>
    </row>
    <row r="289" spans="1:32">
      <c r="A289" t="s">
        <v>802</v>
      </c>
      <c r="B289" t="s">
        <v>807</v>
      </c>
      <c r="C289" t="s">
        <v>804</v>
      </c>
      <c r="D289" s="1">
        <v>989616</v>
      </c>
      <c r="E289" t="s">
        <v>805</v>
      </c>
      <c r="F289" t="s">
        <v>616</v>
      </c>
      <c r="G289" t="s">
        <v>806</v>
      </c>
      <c r="H289" t="s">
        <v>48</v>
      </c>
      <c r="I289">
        <v>2</v>
      </c>
      <c r="J289" s="8">
        <v>43097</v>
      </c>
      <c r="K289" s="4">
        <f t="shared" si="4"/>
        <v>20</v>
      </c>
      <c r="Q289" s="1" t="s">
        <v>39</v>
      </c>
      <c r="R289" s="2"/>
      <c r="S289" t="s">
        <v>39</v>
      </c>
      <c r="U289" t="s">
        <v>39</v>
      </c>
      <c r="W289" t="s">
        <v>39</v>
      </c>
      <c r="X289" t="s">
        <v>39</v>
      </c>
      <c r="AA289" t="s">
        <v>39</v>
      </c>
      <c r="AB289" t="s">
        <v>39</v>
      </c>
      <c r="AD289" t="s">
        <v>39</v>
      </c>
      <c r="AE289" t="s">
        <v>39</v>
      </c>
      <c r="AF289" t="s">
        <v>39</v>
      </c>
    </row>
    <row r="290" spans="1:32">
      <c r="A290" t="s">
        <v>802</v>
      </c>
      <c r="B290" t="s">
        <v>808</v>
      </c>
      <c r="C290" t="s">
        <v>804</v>
      </c>
      <c r="D290" s="1">
        <v>989616</v>
      </c>
      <c r="E290" t="s">
        <v>805</v>
      </c>
      <c r="F290" t="s">
        <v>616</v>
      </c>
      <c r="G290" t="s">
        <v>806</v>
      </c>
      <c r="H290" t="s">
        <v>70</v>
      </c>
      <c r="I290">
        <v>3</v>
      </c>
      <c r="J290" s="8">
        <v>43448</v>
      </c>
      <c r="K290" s="4">
        <f t="shared" si="4"/>
        <v>32</v>
      </c>
      <c r="Q290" s="1" t="s">
        <v>39</v>
      </c>
      <c r="R290" s="2"/>
      <c r="S290" t="s">
        <v>39</v>
      </c>
      <c r="U290" t="s">
        <v>39</v>
      </c>
      <c r="W290" t="s">
        <v>39</v>
      </c>
      <c r="X290" t="s">
        <v>39</v>
      </c>
      <c r="AA290" t="s">
        <v>39</v>
      </c>
      <c r="AB290" t="s">
        <v>39</v>
      </c>
      <c r="AD290" t="s">
        <v>39</v>
      </c>
      <c r="AE290" t="s">
        <v>39</v>
      </c>
      <c r="AF290" t="s">
        <v>39</v>
      </c>
    </row>
    <row r="291" spans="1:32">
      <c r="A291" t="s">
        <v>809</v>
      </c>
      <c r="B291" t="s">
        <v>810</v>
      </c>
      <c r="C291" t="s">
        <v>811</v>
      </c>
      <c r="D291" s="1">
        <v>989654</v>
      </c>
      <c r="E291" t="s">
        <v>812</v>
      </c>
      <c r="F291" t="s">
        <v>616</v>
      </c>
      <c r="G291" t="s">
        <v>813</v>
      </c>
      <c r="H291" t="s">
        <v>38</v>
      </c>
      <c r="I291">
        <v>1</v>
      </c>
      <c r="J291" s="8">
        <v>42774</v>
      </c>
      <c r="K291" s="4">
        <f t="shared" si="4"/>
        <v>10</v>
      </c>
      <c r="Q291" s="1" t="s">
        <v>39</v>
      </c>
      <c r="R291" s="2"/>
      <c r="S291" t="s">
        <v>39</v>
      </c>
      <c r="U291" t="s">
        <v>39</v>
      </c>
      <c r="W291" t="s">
        <v>39</v>
      </c>
      <c r="X291" t="s">
        <v>39</v>
      </c>
      <c r="AA291" t="s">
        <v>39</v>
      </c>
      <c r="AB291" t="s">
        <v>39</v>
      </c>
      <c r="AD291" t="s">
        <v>39</v>
      </c>
      <c r="AE291" t="s">
        <v>39</v>
      </c>
      <c r="AF291" t="s">
        <v>39</v>
      </c>
    </row>
    <row r="292" spans="1:32">
      <c r="A292" t="s">
        <v>809</v>
      </c>
      <c r="B292" t="s">
        <v>814</v>
      </c>
      <c r="C292" t="s">
        <v>811</v>
      </c>
      <c r="D292" s="1">
        <v>989654</v>
      </c>
      <c r="E292" t="s">
        <v>812</v>
      </c>
      <c r="F292" t="s">
        <v>616</v>
      </c>
      <c r="G292" t="s">
        <v>813</v>
      </c>
      <c r="H292" t="s">
        <v>48</v>
      </c>
      <c r="I292">
        <v>2</v>
      </c>
      <c r="J292" s="8">
        <v>43077</v>
      </c>
      <c r="K292" s="4">
        <f t="shared" si="4"/>
        <v>20</v>
      </c>
      <c r="Q292" s="1" t="s">
        <v>39</v>
      </c>
      <c r="R292" s="2"/>
      <c r="S292" t="s">
        <v>39</v>
      </c>
      <c r="U292" t="s">
        <v>39</v>
      </c>
      <c r="W292" t="s">
        <v>39</v>
      </c>
      <c r="X292" t="s">
        <v>39</v>
      </c>
      <c r="AA292" t="s">
        <v>39</v>
      </c>
      <c r="AB292" t="s">
        <v>39</v>
      </c>
      <c r="AD292" t="s">
        <v>39</v>
      </c>
      <c r="AE292" t="s">
        <v>39</v>
      </c>
      <c r="AF292" t="s">
        <v>39</v>
      </c>
    </row>
    <row r="293" spans="1:32">
      <c r="A293" t="s">
        <v>809</v>
      </c>
      <c r="B293" t="s">
        <v>815</v>
      </c>
      <c r="C293" t="s">
        <v>811</v>
      </c>
      <c r="D293" s="1">
        <v>989654</v>
      </c>
      <c r="E293" t="s">
        <v>812</v>
      </c>
      <c r="F293" t="s">
        <v>616</v>
      </c>
      <c r="G293" t="s">
        <v>813</v>
      </c>
      <c r="H293" t="s">
        <v>70</v>
      </c>
      <c r="I293">
        <v>3</v>
      </c>
      <c r="J293" s="8">
        <v>43393</v>
      </c>
      <c r="K293" s="4">
        <f t="shared" si="4"/>
        <v>31</v>
      </c>
      <c r="Q293" s="1" t="s">
        <v>39</v>
      </c>
      <c r="R293" s="2"/>
      <c r="S293" t="s">
        <v>39</v>
      </c>
      <c r="U293" t="s">
        <v>39</v>
      </c>
      <c r="W293" t="s">
        <v>39</v>
      </c>
      <c r="X293" t="s">
        <v>39</v>
      </c>
      <c r="AA293" t="s">
        <v>39</v>
      </c>
      <c r="AB293" t="s">
        <v>39</v>
      </c>
      <c r="AD293" t="s">
        <v>39</v>
      </c>
      <c r="AE293" t="s">
        <v>39</v>
      </c>
      <c r="AF293" t="s">
        <v>39</v>
      </c>
    </row>
    <row r="294" spans="1:32">
      <c r="A294" t="s">
        <v>816</v>
      </c>
      <c r="B294" t="s">
        <v>817</v>
      </c>
      <c r="C294" t="s">
        <v>818</v>
      </c>
      <c r="D294" s="1">
        <v>989717</v>
      </c>
      <c r="E294" t="s">
        <v>819</v>
      </c>
      <c r="F294" t="s">
        <v>820</v>
      </c>
      <c r="G294" t="s">
        <v>629</v>
      </c>
      <c r="H294" t="s">
        <v>38</v>
      </c>
      <c r="I294">
        <v>1</v>
      </c>
      <c r="J294" s="8">
        <v>42756</v>
      </c>
      <c r="K294" s="4">
        <f t="shared" si="4"/>
        <v>10</v>
      </c>
      <c r="Q294" s="1" t="s">
        <v>39</v>
      </c>
      <c r="R294" s="2"/>
      <c r="S294" t="s">
        <v>39</v>
      </c>
      <c r="U294" t="s">
        <v>39</v>
      </c>
      <c r="W294" t="s">
        <v>39</v>
      </c>
      <c r="X294" t="s">
        <v>39</v>
      </c>
      <c r="AA294" t="s">
        <v>39</v>
      </c>
      <c r="AB294" t="s">
        <v>39</v>
      </c>
      <c r="AD294" t="s">
        <v>39</v>
      </c>
      <c r="AE294" t="s">
        <v>39</v>
      </c>
      <c r="AF294" t="s">
        <v>39</v>
      </c>
    </row>
    <row r="295" spans="1:32">
      <c r="A295" t="s">
        <v>816</v>
      </c>
      <c r="B295" t="s">
        <v>821</v>
      </c>
      <c r="C295" t="s">
        <v>818</v>
      </c>
      <c r="D295" s="1">
        <v>989717</v>
      </c>
      <c r="E295" t="s">
        <v>819</v>
      </c>
      <c r="F295" t="s">
        <v>820</v>
      </c>
      <c r="G295" t="s">
        <v>629</v>
      </c>
      <c r="H295" t="s">
        <v>48</v>
      </c>
      <c r="I295">
        <v>2</v>
      </c>
      <c r="J295" s="8">
        <v>43122</v>
      </c>
      <c r="K295" s="4">
        <f t="shared" si="4"/>
        <v>22</v>
      </c>
      <c r="Q295" s="1" t="s">
        <v>39</v>
      </c>
      <c r="R295" s="2"/>
      <c r="S295" t="s">
        <v>39</v>
      </c>
      <c r="U295" t="s">
        <v>39</v>
      </c>
      <c r="W295" t="s">
        <v>39</v>
      </c>
      <c r="X295" t="s">
        <v>39</v>
      </c>
      <c r="AA295" t="s">
        <v>39</v>
      </c>
      <c r="AB295" t="s">
        <v>39</v>
      </c>
      <c r="AD295" t="s">
        <v>39</v>
      </c>
      <c r="AE295" t="s">
        <v>39</v>
      </c>
      <c r="AF295" t="s">
        <v>39</v>
      </c>
    </row>
    <row r="296" spans="1:32">
      <c r="A296" t="s">
        <v>816</v>
      </c>
      <c r="B296" t="s">
        <v>822</v>
      </c>
      <c r="C296" t="s">
        <v>818</v>
      </c>
      <c r="D296" s="1">
        <v>989717</v>
      </c>
      <c r="E296" t="s">
        <v>819</v>
      </c>
      <c r="F296" t="s">
        <v>820</v>
      </c>
      <c r="G296" t="s">
        <v>629</v>
      </c>
      <c r="H296" t="s">
        <v>70</v>
      </c>
      <c r="I296">
        <v>3</v>
      </c>
      <c r="J296" s="8">
        <v>43416</v>
      </c>
      <c r="K296" s="4">
        <f t="shared" si="4"/>
        <v>31</v>
      </c>
      <c r="Q296" s="1" t="s">
        <v>39</v>
      </c>
      <c r="R296" s="2"/>
      <c r="S296" t="s">
        <v>39</v>
      </c>
      <c r="U296" t="s">
        <v>39</v>
      </c>
      <c r="W296" t="s">
        <v>39</v>
      </c>
      <c r="X296" t="s">
        <v>39</v>
      </c>
      <c r="AA296" t="s">
        <v>39</v>
      </c>
      <c r="AB296" t="s">
        <v>39</v>
      </c>
      <c r="AD296" t="s">
        <v>39</v>
      </c>
      <c r="AE296" t="s">
        <v>39</v>
      </c>
      <c r="AF296" t="s">
        <v>39</v>
      </c>
    </row>
    <row r="297" spans="1:32">
      <c r="A297" t="s">
        <v>823</v>
      </c>
      <c r="B297" t="s">
        <v>824</v>
      </c>
      <c r="C297" t="s">
        <v>825</v>
      </c>
      <c r="D297" s="1">
        <v>989951</v>
      </c>
      <c r="E297" t="s">
        <v>826</v>
      </c>
      <c r="F297" t="s">
        <v>827</v>
      </c>
      <c r="G297" t="s">
        <v>828</v>
      </c>
      <c r="H297" t="s">
        <v>38</v>
      </c>
      <c r="I297">
        <v>1</v>
      </c>
      <c r="J297" s="8">
        <v>42754</v>
      </c>
      <c r="K297" s="4">
        <f t="shared" si="4"/>
        <v>10</v>
      </c>
      <c r="Q297" s="1" t="s">
        <v>39</v>
      </c>
      <c r="R297" s="2"/>
      <c r="S297" t="s">
        <v>39</v>
      </c>
      <c r="U297" t="s">
        <v>39</v>
      </c>
      <c r="W297" t="s">
        <v>39</v>
      </c>
      <c r="X297" t="s">
        <v>39</v>
      </c>
      <c r="AA297" t="s">
        <v>39</v>
      </c>
      <c r="AB297" t="s">
        <v>39</v>
      </c>
      <c r="AD297" t="s">
        <v>39</v>
      </c>
      <c r="AE297" t="s">
        <v>39</v>
      </c>
      <c r="AF297" t="s">
        <v>39</v>
      </c>
    </row>
    <row r="298" spans="1:32">
      <c r="A298" t="s">
        <v>823</v>
      </c>
      <c r="B298" t="s">
        <v>829</v>
      </c>
      <c r="C298" t="s">
        <v>825</v>
      </c>
      <c r="D298" s="1">
        <v>989951</v>
      </c>
      <c r="E298" t="s">
        <v>826</v>
      </c>
      <c r="F298" t="s">
        <v>827</v>
      </c>
      <c r="G298" t="s">
        <v>828</v>
      </c>
      <c r="H298" t="s">
        <v>48</v>
      </c>
      <c r="I298">
        <v>2</v>
      </c>
      <c r="J298" s="8">
        <v>43114</v>
      </c>
      <c r="K298" s="4">
        <f t="shared" si="4"/>
        <v>22</v>
      </c>
      <c r="Q298" s="1" t="s">
        <v>39</v>
      </c>
      <c r="R298" s="2"/>
      <c r="S298" t="s">
        <v>39</v>
      </c>
      <c r="U298" t="s">
        <v>39</v>
      </c>
      <c r="W298" t="s">
        <v>39</v>
      </c>
      <c r="X298" t="s">
        <v>39</v>
      </c>
      <c r="AA298" t="s">
        <v>39</v>
      </c>
      <c r="AB298" t="s">
        <v>39</v>
      </c>
      <c r="AD298" t="s">
        <v>39</v>
      </c>
      <c r="AE298" t="s">
        <v>39</v>
      </c>
      <c r="AF298" t="s">
        <v>39</v>
      </c>
    </row>
    <row r="299" spans="1:32">
      <c r="A299" t="s">
        <v>823</v>
      </c>
      <c r="B299" t="s">
        <v>830</v>
      </c>
      <c r="C299" t="s">
        <v>825</v>
      </c>
      <c r="D299" s="1">
        <v>989951</v>
      </c>
      <c r="E299" t="s">
        <v>826</v>
      </c>
      <c r="F299" t="s">
        <v>827</v>
      </c>
      <c r="G299" t="s">
        <v>828</v>
      </c>
      <c r="H299" t="s">
        <v>70</v>
      </c>
      <c r="I299">
        <v>3</v>
      </c>
      <c r="J299" s="8">
        <v>43408</v>
      </c>
      <c r="K299" s="4">
        <f t="shared" si="4"/>
        <v>31</v>
      </c>
      <c r="Q299" s="1" t="s">
        <v>40</v>
      </c>
      <c r="R299" s="10">
        <v>43175</v>
      </c>
      <c r="S299" t="s">
        <v>39</v>
      </c>
      <c r="U299" t="s">
        <v>39</v>
      </c>
      <c r="W299" t="s">
        <v>39</v>
      </c>
      <c r="X299" t="s">
        <v>39</v>
      </c>
      <c r="AA299" t="s">
        <v>39</v>
      </c>
      <c r="AB299" t="s">
        <v>39</v>
      </c>
      <c r="AD299" t="s">
        <v>39</v>
      </c>
      <c r="AE299" t="s">
        <v>39</v>
      </c>
      <c r="AF299" t="s">
        <v>39</v>
      </c>
    </row>
    <row r="300" spans="1:32">
      <c r="A300" t="s">
        <v>831</v>
      </c>
      <c r="B300" t="s">
        <v>832</v>
      </c>
      <c r="C300" t="s">
        <v>833</v>
      </c>
      <c r="D300" s="1">
        <v>990053</v>
      </c>
      <c r="E300" t="s">
        <v>834</v>
      </c>
      <c r="F300" t="s">
        <v>548</v>
      </c>
      <c r="G300" t="s">
        <v>587</v>
      </c>
      <c r="H300" t="s">
        <v>38</v>
      </c>
      <c r="I300">
        <v>1</v>
      </c>
      <c r="J300" s="8">
        <v>42765</v>
      </c>
      <c r="K300" s="4">
        <f t="shared" si="4"/>
        <v>10</v>
      </c>
      <c r="Q300" s="1" t="s">
        <v>39</v>
      </c>
      <c r="R300" s="2"/>
      <c r="S300" t="s">
        <v>39</v>
      </c>
      <c r="U300" t="s">
        <v>40</v>
      </c>
      <c r="V300">
        <v>2</v>
      </c>
      <c r="W300" t="s">
        <v>39</v>
      </c>
      <c r="X300" t="s">
        <v>39</v>
      </c>
      <c r="AA300" t="s">
        <v>39</v>
      </c>
      <c r="AB300" t="s">
        <v>39</v>
      </c>
      <c r="AD300" t="s">
        <v>39</v>
      </c>
      <c r="AE300" t="s">
        <v>39</v>
      </c>
      <c r="AF300" t="s">
        <v>39</v>
      </c>
    </row>
    <row r="301" spans="1:32">
      <c r="A301" t="s">
        <v>831</v>
      </c>
      <c r="B301" t="s">
        <v>835</v>
      </c>
      <c r="C301" t="s">
        <v>833</v>
      </c>
      <c r="D301" s="1">
        <v>990053</v>
      </c>
      <c r="E301" t="s">
        <v>834</v>
      </c>
      <c r="F301" t="s">
        <v>548</v>
      </c>
      <c r="G301" t="s">
        <v>587</v>
      </c>
      <c r="H301" t="s">
        <v>48</v>
      </c>
      <c r="I301">
        <v>2</v>
      </c>
      <c r="J301" s="8">
        <v>43079</v>
      </c>
      <c r="K301" s="4">
        <f t="shared" si="4"/>
        <v>20</v>
      </c>
      <c r="Q301" s="1" t="s">
        <v>39</v>
      </c>
      <c r="R301" s="2"/>
      <c r="S301" t="s">
        <v>39</v>
      </c>
      <c r="U301" t="s">
        <v>40</v>
      </c>
      <c r="V301">
        <v>2</v>
      </c>
      <c r="W301" t="s">
        <v>39</v>
      </c>
      <c r="X301" t="s">
        <v>39</v>
      </c>
      <c r="AA301" t="s">
        <v>39</v>
      </c>
      <c r="AB301" t="s">
        <v>39</v>
      </c>
      <c r="AD301" t="s">
        <v>39</v>
      </c>
      <c r="AE301" t="s">
        <v>39</v>
      </c>
      <c r="AF301" t="s">
        <v>39</v>
      </c>
    </row>
    <row r="302" spans="1:32">
      <c r="A302" t="s">
        <v>831</v>
      </c>
      <c r="B302" t="s">
        <v>836</v>
      </c>
      <c r="C302" t="s">
        <v>833</v>
      </c>
      <c r="D302" s="1">
        <v>990053</v>
      </c>
      <c r="E302" t="s">
        <v>834</v>
      </c>
      <c r="F302" t="s">
        <v>548</v>
      </c>
      <c r="G302" t="s">
        <v>587</v>
      </c>
      <c r="H302" t="s">
        <v>70</v>
      </c>
      <c r="I302">
        <v>3</v>
      </c>
      <c r="J302" s="8">
        <v>43429</v>
      </c>
      <c r="K302" s="4">
        <f t="shared" si="4"/>
        <v>31</v>
      </c>
      <c r="Q302" s="1" t="s">
        <v>39</v>
      </c>
      <c r="R302" s="2"/>
      <c r="S302" t="s">
        <v>39</v>
      </c>
      <c r="U302" t="s">
        <v>40</v>
      </c>
      <c r="V302">
        <v>2</v>
      </c>
      <c r="W302" t="s">
        <v>39</v>
      </c>
      <c r="X302" t="s">
        <v>39</v>
      </c>
      <c r="AA302" t="s">
        <v>39</v>
      </c>
      <c r="AB302" t="s">
        <v>39</v>
      </c>
      <c r="AD302" t="s">
        <v>39</v>
      </c>
      <c r="AE302" t="s">
        <v>39</v>
      </c>
      <c r="AF302" t="s">
        <v>39</v>
      </c>
    </row>
    <row r="303" spans="1:32">
      <c r="A303" t="s">
        <v>837</v>
      </c>
      <c r="B303" t="s">
        <v>838</v>
      </c>
      <c r="C303" t="s">
        <v>839</v>
      </c>
      <c r="D303" s="1">
        <v>990455</v>
      </c>
      <c r="E303" t="s">
        <v>840</v>
      </c>
      <c r="F303" t="s">
        <v>744</v>
      </c>
      <c r="G303" t="s">
        <v>629</v>
      </c>
      <c r="H303" t="s">
        <v>38</v>
      </c>
      <c r="I303">
        <v>1</v>
      </c>
      <c r="J303" s="8">
        <v>42760</v>
      </c>
      <c r="K303" s="4">
        <f t="shared" si="4"/>
        <v>10</v>
      </c>
      <c r="Q303" s="1" t="s">
        <v>39</v>
      </c>
      <c r="R303" s="2"/>
      <c r="S303" t="s">
        <v>39</v>
      </c>
      <c r="U303" t="s">
        <v>39</v>
      </c>
      <c r="W303" t="s">
        <v>39</v>
      </c>
      <c r="X303" t="s">
        <v>39</v>
      </c>
      <c r="AA303" t="s">
        <v>39</v>
      </c>
      <c r="AB303" t="s">
        <v>39</v>
      </c>
      <c r="AD303" t="s">
        <v>39</v>
      </c>
      <c r="AE303" t="s">
        <v>39</v>
      </c>
      <c r="AF303" t="s">
        <v>39</v>
      </c>
    </row>
    <row r="304" spans="1:32">
      <c r="A304" t="s">
        <v>837</v>
      </c>
      <c r="B304" t="s">
        <v>841</v>
      </c>
      <c r="C304" t="s">
        <v>839</v>
      </c>
      <c r="D304" s="1">
        <v>990455</v>
      </c>
      <c r="E304" t="s">
        <v>840</v>
      </c>
      <c r="F304" t="s">
        <v>744</v>
      </c>
      <c r="G304" t="s">
        <v>629</v>
      </c>
      <c r="H304" t="s">
        <v>48</v>
      </c>
      <c r="I304">
        <v>2</v>
      </c>
      <c r="J304" s="8">
        <v>43108</v>
      </c>
      <c r="K304" s="4">
        <f t="shared" si="4"/>
        <v>21</v>
      </c>
      <c r="Q304" s="1" t="s">
        <v>40</v>
      </c>
      <c r="R304" s="10">
        <v>43059</v>
      </c>
      <c r="S304" t="s">
        <v>39</v>
      </c>
      <c r="U304" t="s">
        <v>39</v>
      </c>
      <c r="W304" t="s">
        <v>39</v>
      </c>
      <c r="X304" t="s">
        <v>39</v>
      </c>
      <c r="AA304" t="s">
        <v>39</v>
      </c>
      <c r="AB304" t="s">
        <v>39</v>
      </c>
      <c r="AD304" t="s">
        <v>39</v>
      </c>
      <c r="AE304" t="s">
        <v>39</v>
      </c>
      <c r="AF304" t="s">
        <v>39</v>
      </c>
    </row>
    <row r="305" spans="1:32">
      <c r="A305" t="s">
        <v>842</v>
      </c>
      <c r="B305" t="s">
        <v>843</v>
      </c>
      <c r="C305" t="s">
        <v>844</v>
      </c>
      <c r="D305" s="1">
        <v>990462</v>
      </c>
      <c r="E305" t="s">
        <v>845</v>
      </c>
      <c r="F305" t="s">
        <v>744</v>
      </c>
      <c r="G305" t="s">
        <v>846</v>
      </c>
      <c r="H305" t="s">
        <v>38</v>
      </c>
      <c r="I305">
        <v>1</v>
      </c>
      <c r="J305" s="8">
        <v>42774</v>
      </c>
      <c r="K305" s="4">
        <f t="shared" si="4"/>
        <v>10</v>
      </c>
      <c r="Q305" s="1" t="s">
        <v>39</v>
      </c>
      <c r="R305" s="2"/>
      <c r="S305" t="s">
        <v>39</v>
      </c>
      <c r="U305" t="s">
        <v>39</v>
      </c>
      <c r="W305" t="s">
        <v>39</v>
      </c>
      <c r="X305" t="s">
        <v>39</v>
      </c>
      <c r="AA305" t="s">
        <v>39</v>
      </c>
      <c r="AB305" t="s">
        <v>39</v>
      </c>
      <c r="AD305" t="s">
        <v>39</v>
      </c>
      <c r="AE305" t="s">
        <v>39</v>
      </c>
      <c r="AF305" t="s">
        <v>39</v>
      </c>
    </row>
    <row r="306" spans="1:32">
      <c r="A306" t="s">
        <v>842</v>
      </c>
      <c r="B306" t="s">
        <v>847</v>
      </c>
      <c r="C306" t="s">
        <v>844</v>
      </c>
      <c r="D306" s="1">
        <v>990462</v>
      </c>
      <c r="E306" t="s">
        <v>845</v>
      </c>
      <c r="F306" t="s">
        <v>744</v>
      </c>
      <c r="G306" t="s">
        <v>846</v>
      </c>
      <c r="H306" t="s">
        <v>48</v>
      </c>
      <c r="I306">
        <v>2</v>
      </c>
      <c r="J306" s="8">
        <v>43119</v>
      </c>
      <c r="K306" s="4">
        <f t="shared" si="4"/>
        <v>21</v>
      </c>
      <c r="Q306" s="1" t="s">
        <v>39</v>
      </c>
      <c r="R306" s="2"/>
      <c r="S306" t="s">
        <v>39</v>
      </c>
      <c r="U306" t="s">
        <v>39</v>
      </c>
      <c r="W306" t="s">
        <v>39</v>
      </c>
      <c r="X306" t="s">
        <v>39</v>
      </c>
      <c r="AA306" t="s">
        <v>39</v>
      </c>
      <c r="AB306" t="s">
        <v>39</v>
      </c>
      <c r="AD306" t="s">
        <v>39</v>
      </c>
      <c r="AE306" t="s">
        <v>39</v>
      </c>
      <c r="AF306" t="s">
        <v>39</v>
      </c>
    </row>
    <row r="307" spans="1:32">
      <c r="A307" t="s">
        <v>842</v>
      </c>
      <c r="B307" t="s">
        <v>848</v>
      </c>
      <c r="C307" t="s">
        <v>844</v>
      </c>
      <c r="D307" s="1">
        <v>990462</v>
      </c>
      <c r="E307" t="s">
        <v>845</v>
      </c>
      <c r="F307" t="s">
        <v>744</v>
      </c>
      <c r="G307" t="s">
        <v>846</v>
      </c>
      <c r="H307" t="s">
        <v>70</v>
      </c>
      <c r="I307">
        <v>3</v>
      </c>
      <c r="J307" s="8">
        <v>43394</v>
      </c>
      <c r="K307" s="4">
        <f t="shared" si="4"/>
        <v>31</v>
      </c>
      <c r="Q307" s="1" t="s">
        <v>39</v>
      </c>
      <c r="R307" s="2"/>
      <c r="S307" t="s">
        <v>39</v>
      </c>
      <c r="U307" t="s">
        <v>39</v>
      </c>
      <c r="W307" t="s">
        <v>39</v>
      </c>
      <c r="X307" t="s">
        <v>39</v>
      </c>
      <c r="AA307" t="s">
        <v>39</v>
      </c>
      <c r="AB307" t="s">
        <v>39</v>
      </c>
      <c r="AD307" t="s">
        <v>39</v>
      </c>
      <c r="AE307" t="s">
        <v>39</v>
      </c>
      <c r="AF307" t="s">
        <v>39</v>
      </c>
    </row>
    <row r="308" spans="1:32">
      <c r="A308" t="s">
        <v>849</v>
      </c>
      <c r="B308" t="s">
        <v>850</v>
      </c>
      <c r="C308" t="s">
        <v>851</v>
      </c>
      <c r="D308" s="1">
        <v>990512</v>
      </c>
      <c r="E308" t="s">
        <v>852</v>
      </c>
      <c r="F308" t="s">
        <v>744</v>
      </c>
      <c r="G308" t="s">
        <v>486</v>
      </c>
      <c r="H308" t="s">
        <v>38</v>
      </c>
      <c r="I308">
        <v>1</v>
      </c>
      <c r="J308" s="8">
        <v>42772</v>
      </c>
      <c r="K308" s="4">
        <f t="shared" si="4"/>
        <v>10</v>
      </c>
      <c r="Q308" s="1" t="s">
        <v>39</v>
      </c>
      <c r="R308" s="2"/>
      <c r="S308" t="s">
        <v>39</v>
      </c>
      <c r="U308" t="s">
        <v>39</v>
      </c>
      <c r="W308" t="s">
        <v>39</v>
      </c>
      <c r="X308" t="s">
        <v>39</v>
      </c>
      <c r="AA308" t="s">
        <v>39</v>
      </c>
      <c r="AB308" t="s">
        <v>39</v>
      </c>
      <c r="AD308" t="s">
        <v>39</v>
      </c>
      <c r="AE308" t="s">
        <v>39</v>
      </c>
      <c r="AF308" t="s">
        <v>39</v>
      </c>
    </row>
    <row r="309" spans="1:32">
      <c r="A309" t="s">
        <v>849</v>
      </c>
      <c r="B309" t="s">
        <v>853</v>
      </c>
      <c r="C309" t="s">
        <v>851</v>
      </c>
      <c r="D309" s="1">
        <v>990512</v>
      </c>
      <c r="E309" t="s">
        <v>852</v>
      </c>
      <c r="F309" t="s">
        <v>744</v>
      </c>
      <c r="G309" t="s">
        <v>486</v>
      </c>
      <c r="H309" t="s">
        <v>48</v>
      </c>
      <c r="I309">
        <v>2</v>
      </c>
      <c r="J309" s="8">
        <v>43101</v>
      </c>
      <c r="K309" s="4">
        <f t="shared" si="4"/>
        <v>21</v>
      </c>
      <c r="Q309" s="1" t="s">
        <v>39</v>
      </c>
      <c r="R309" s="2"/>
      <c r="S309" t="s">
        <v>39</v>
      </c>
      <c r="U309" t="s">
        <v>39</v>
      </c>
      <c r="W309" t="s">
        <v>39</v>
      </c>
      <c r="X309" t="s">
        <v>39</v>
      </c>
      <c r="AA309" t="s">
        <v>39</v>
      </c>
      <c r="AB309" t="s">
        <v>39</v>
      </c>
      <c r="AD309" t="s">
        <v>39</v>
      </c>
      <c r="AE309" t="s">
        <v>39</v>
      </c>
      <c r="AF309" t="s">
        <v>39</v>
      </c>
    </row>
    <row r="310" spans="1:32">
      <c r="A310" t="s">
        <v>849</v>
      </c>
      <c r="B310" t="s">
        <v>854</v>
      </c>
      <c r="C310" t="s">
        <v>851</v>
      </c>
      <c r="D310" s="1">
        <v>990512</v>
      </c>
      <c r="E310" t="s">
        <v>852</v>
      </c>
      <c r="F310" t="s">
        <v>744</v>
      </c>
      <c r="G310" t="s">
        <v>486</v>
      </c>
      <c r="H310" t="s">
        <v>70</v>
      </c>
      <c r="I310">
        <v>3</v>
      </c>
      <c r="J310" s="8">
        <v>43363</v>
      </c>
      <c r="K310" s="4">
        <f t="shared" si="4"/>
        <v>29</v>
      </c>
      <c r="Q310" s="1" t="s">
        <v>39</v>
      </c>
      <c r="R310" s="2"/>
      <c r="S310" t="s">
        <v>39</v>
      </c>
      <c r="U310" t="s">
        <v>39</v>
      </c>
      <c r="W310" t="s">
        <v>39</v>
      </c>
      <c r="X310" t="s">
        <v>39</v>
      </c>
      <c r="AA310" t="s">
        <v>39</v>
      </c>
      <c r="AB310" t="s">
        <v>39</v>
      </c>
      <c r="AD310" t="s">
        <v>39</v>
      </c>
      <c r="AE310" t="s">
        <v>39</v>
      </c>
      <c r="AF310" t="s">
        <v>39</v>
      </c>
    </row>
    <row r="311" spans="1:32">
      <c r="A311" t="s">
        <v>855</v>
      </c>
      <c r="B311" t="s">
        <v>856</v>
      </c>
      <c r="C311" t="s">
        <v>857</v>
      </c>
      <c r="D311" s="1">
        <v>990554</v>
      </c>
      <c r="E311" t="s">
        <v>858</v>
      </c>
      <c r="F311" t="s">
        <v>744</v>
      </c>
      <c r="G311" t="s">
        <v>587</v>
      </c>
      <c r="H311" t="s">
        <v>38</v>
      </c>
      <c r="I311">
        <v>1</v>
      </c>
      <c r="J311" s="8">
        <v>42779</v>
      </c>
      <c r="K311" s="4">
        <f t="shared" si="4"/>
        <v>10</v>
      </c>
      <c r="Q311" s="1" t="s">
        <v>39</v>
      </c>
      <c r="R311" s="2"/>
      <c r="S311" t="s">
        <v>39</v>
      </c>
      <c r="U311" t="s">
        <v>39</v>
      </c>
      <c r="W311" t="s">
        <v>39</v>
      </c>
      <c r="X311" t="s">
        <v>39</v>
      </c>
      <c r="AA311" t="s">
        <v>39</v>
      </c>
      <c r="AB311" t="s">
        <v>39</v>
      </c>
      <c r="AD311" t="s">
        <v>39</v>
      </c>
      <c r="AE311" t="s">
        <v>39</v>
      </c>
      <c r="AF311" t="s">
        <v>39</v>
      </c>
    </row>
    <row r="312" spans="1:32">
      <c r="A312" t="s">
        <v>855</v>
      </c>
      <c r="B312" t="s">
        <v>859</v>
      </c>
      <c r="C312" t="s">
        <v>857</v>
      </c>
      <c r="D312" s="1">
        <v>990554</v>
      </c>
      <c r="E312" t="s">
        <v>858</v>
      </c>
      <c r="F312" t="s">
        <v>744</v>
      </c>
      <c r="G312" t="s">
        <v>587</v>
      </c>
      <c r="H312" t="s">
        <v>48</v>
      </c>
      <c r="I312">
        <v>2</v>
      </c>
      <c r="J312" s="8">
        <v>43119</v>
      </c>
      <c r="K312" s="4">
        <f t="shared" si="4"/>
        <v>21</v>
      </c>
      <c r="Q312" s="1" t="s">
        <v>39</v>
      </c>
      <c r="R312" s="2"/>
      <c r="S312" t="s">
        <v>39</v>
      </c>
      <c r="U312" t="s">
        <v>39</v>
      </c>
      <c r="W312" t="s">
        <v>39</v>
      </c>
      <c r="X312" t="s">
        <v>39</v>
      </c>
      <c r="AA312" t="s">
        <v>39</v>
      </c>
      <c r="AB312" t="s">
        <v>39</v>
      </c>
      <c r="AD312" t="s">
        <v>39</v>
      </c>
      <c r="AE312" t="s">
        <v>39</v>
      </c>
      <c r="AF312" t="s">
        <v>39</v>
      </c>
    </row>
    <row r="313" spans="1:32">
      <c r="A313" t="s">
        <v>855</v>
      </c>
      <c r="B313" t="s">
        <v>860</v>
      </c>
      <c r="C313" t="s">
        <v>857</v>
      </c>
      <c r="D313" s="1">
        <v>990554</v>
      </c>
      <c r="E313" t="s">
        <v>858</v>
      </c>
      <c r="F313" t="s">
        <v>744</v>
      </c>
      <c r="G313" t="s">
        <v>587</v>
      </c>
      <c r="H313" t="s">
        <v>70</v>
      </c>
      <c r="I313">
        <v>3</v>
      </c>
      <c r="J313" s="8">
        <v>43435</v>
      </c>
      <c r="K313" s="4">
        <f t="shared" si="4"/>
        <v>32</v>
      </c>
      <c r="Q313" s="1" t="s">
        <v>40</v>
      </c>
      <c r="R313" s="10">
        <v>43364</v>
      </c>
      <c r="S313" t="s">
        <v>39</v>
      </c>
      <c r="U313" t="s">
        <v>39</v>
      </c>
      <c r="W313" t="s">
        <v>39</v>
      </c>
      <c r="X313" t="s">
        <v>39</v>
      </c>
      <c r="AA313" t="s">
        <v>39</v>
      </c>
      <c r="AB313" t="s">
        <v>39</v>
      </c>
      <c r="AD313" t="s">
        <v>39</v>
      </c>
      <c r="AE313" t="s">
        <v>39</v>
      </c>
      <c r="AF313" t="s">
        <v>39</v>
      </c>
    </row>
    <row r="314" spans="1:32">
      <c r="A314" t="s">
        <v>861</v>
      </c>
      <c r="B314" t="s">
        <v>862</v>
      </c>
      <c r="C314" t="s">
        <v>863</v>
      </c>
      <c r="D314" s="1">
        <v>990578</v>
      </c>
      <c r="E314" t="s">
        <v>864</v>
      </c>
      <c r="F314" t="s">
        <v>744</v>
      </c>
      <c r="G314" t="s">
        <v>865</v>
      </c>
      <c r="H314" t="s">
        <v>38</v>
      </c>
      <c r="I314">
        <v>1</v>
      </c>
      <c r="J314" s="8">
        <v>42748</v>
      </c>
      <c r="K314" s="4">
        <f t="shared" si="4"/>
        <v>9</v>
      </c>
      <c r="Q314" s="1" t="s">
        <v>39</v>
      </c>
      <c r="R314" s="2"/>
      <c r="S314" t="s">
        <v>39</v>
      </c>
      <c r="U314" t="s">
        <v>39</v>
      </c>
      <c r="W314" t="s">
        <v>39</v>
      </c>
      <c r="X314" t="s">
        <v>39</v>
      </c>
      <c r="AA314" t="s">
        <v>39</v>
      </c>
      <c r="AB314" t="s">
        <v>39</v>
      </c>
      <c r="AD314" t="s">
        <v>39</v>
      </c>
      <c r="AE314" t="s">
        <v>39</v>
      </c>
      <c r="AF314" t="s">
        <v>39</v>
      </c>
    </row>
    <row r="315" spans="1:32">
      <c r="A315" t="s">
        <v>861</v>
      </c>
      <c r="B315" t="s">
        <v>866</v>
      </c>
      <c r="C315" t="s">
        <v>863</v>
      </c>
      <c r="D315" s="1">
        <v>990578</v>
      </c>
      <c r="E315" t="s">
        <v>864</v>
      </c>
      <c r="F315" t="s">
        <v>744</v>
      </c>
      <c r="G315" t="s">
        <v>865</v>
      </c>
      <c r="H315" t="s">
        <v>48</v>
      </c>
      <c r="I315">
        <v>2</v>
      </c>
      <c r="J315" s="8">
        <v>43050</v>
      </c>
      <c r="K315" s="4">
        <f t="shared" si="4"/>
        <v>19</v>
      </c>
      <c r="Q315" s="1" t="s">
        <v>40</v>
      </c>
      <c r="R315" s="10">
        <v>42978</v>
      </c>
      <c r="S315" t="s">
        <v>39</v>
      </c>
      <c r="U315" t="s">
        <v>39</v>
      </c>
      <c r="W315" t="s">
        <v>39</v>
      </c>
      <c r="X315" t="s">
        <v>39</v>
      </c>
      <c r="AA315" t="s">
        <v>39</v>
      </c>
      <c r="AB315" t="s">
        <v>39</v>
      </c>
      <c r="AD315" t="s">
        <v>39</v>
      </c>
      <c r="AE315" t="s">
        <v>39</v>
      </c>
      <c r="AF315" t="s">
        <v>39</v>
      </c>
    </row>
    <row r="316" spans="1:32">
      <c r="A316" t="s">
        <v>867</v>
      </c>
      <c r="B316" t="s">
        <v>868</v>
      </c>
      <c r="C316" t="s">
        <v>869</v>
      </c>
      <c r="D316" s="1">
        <v>990584</v>
      </c>
      <c r="E316" t="s">
        <v>870</v>
      </c>
      <c r="F316" t="s">
        <v>744</v>
      </c>
      <c r="G316" t="s">
        <v>871</v>
      </c>
      <c r="H316" t="s">
        <v>38</v>
      </c>
      <c r="I316">
        <v>1</v>
      </c>
      <c r="J316" s="8">
        <v>42787</v>
      </c>
      <c r="K316" s="4">
        <f t="shared" si="4"/>
        <v>10</v>
      </c>
      <c r="Q316" s="1" t="s">
        <v>39</v>
      </c>
      <c r="R316" s="2"/>
      <c r="S316" t="s">
        <v>39</v>
      </c>
      <c r="U316" t="s">
        <v>39</v>
      </c>
      <c r="W316" t="s">
        <v>39</v>
      </c>
      <c r="X316" t="s">
        <v>39</v>
      </c>
      <c r="AA316" t="s">
        <v>39</v>
      </c>
      <c r="AB316" t="s">
        <v>39</v>
      </c>
      <c r="AD316" t="s">
        <v>39</v>
      </c>
      <c r="AE316" t="s">
        <v>39</v>
      </c>
      <c r="AF316" t="s">
        <v>39</v>
      </c>
    </row>
    <row r="317" spans="1:32">
      <c r="A317" t="s">
        <v>867</v>
      </c>
      <c r="B317" t="s">
        <v>872</v>
      </c>
      <c r="C317" t="s">
        <v>869</v>
      </c>
      <c r="D317" s="1">
        <v>990584</v>
      </c>
      <c r="E317" t="s">
        <v>870</v>
      </c>
      <c r="F317" t="s">
        <v>744</v>
      </c>
      <c r="G317" t="s">
        <v>871</v>
      </c>
      <c r="H317" t="s">
        <v>48</v>
      </c>
      <c r="I317">
        <v>2</v>
      </c>
      <c r="J317" s="8">
        <v>43090</v>
      </c>
      <c r="K317" s="4">
        <f t="shared" si="4"/>
        <v>20</v>
      </c>
      <c r="Q317" s="1" t="s">
        <v>39</v>
      </c>
      <c r="R317" s="2"/>
      <c r="S317" t="s">
        <v>39</v>
      </c>
      <c r="U317" t="s">
        <v>39</v>
      </c>
      <c r="W317" t="s">
        <v>39</v>
      </c>
      <c r="X317" t="s">
        <v>39</v>
      </c>
      <c r="AA317" t="s">
        <v>39</v>
      </c>
      <c r="AB317" t="s">
        <v>39</v>
      </c>
      <c r="AD317" t="s">
        <v>39</v>
      </c>
      <c r="AE317" t="s">
        <v>39</v>
      </c>
      <c r="AF317" t="s">
        <v>39</v>
      </c>
    </row>
    <row r="318" spans="1:32">
      <c r="A318" t="s">
        <v>867</v>
      </c>
      <c r="B318" t="s">
        <v>873</v>
      </c>
      <c r="C318" t="s">
        <v>869</v>
      </c>
      <c r="D318" s="1">
        <v>990584</v>
      </c>
      <c r="E318" t="s">
        <v>870</v>
      </c>
      <c r="F318" t="s">
        <v>744</v>
      </c>
      <c r="G318" t="s">
        <v>871</v>
      </c>
      <c r="H318" t="s">
        <v>70</v>
      </c>
      <c r="I318">
        <v>3</v>
      </c>
      <c r="J318" s="8">
        <v>43403</v>
      </c>
      <c r="K318" s="4">
        <f t="shared" si="4"/>
        <v>30</v>
      </c>
      <c r="Q318" s="1" t="s">
        <v>40</v>
      </c>
      <c r="R318" s="10">
        <v>43224</v>
      </c>
      <c r="S318" t="s">
        <v>39</v>
      </c>
      <c r="U318" t="s">
        <v>39</v>
      </c>
      <c r="W318" t="s">
        <v>39</v>
      </c>
      <c r="X318" t="s">
        <v>39</v>
      </c>
      <c r="AA318" t="s">
        <v>39</v>
      </c>
      <c r="AB318" t="s">
        <v>39</v>
      </c>
      <c r="AD318" t="s">
        <v>39</v>
      </c>
      <c r="AE318" t="s">
        <v>39</v>
      </c>
      <c r="AF318" t="s">
        <v>39</v>
      </c>
    </row>
    <row r="319" spans="1:32">
      <c r="A319" t="s">
        <v>874</v>
      </c>
      <c r="B319" t="s">
        <v>875</v>
      </c>
      <c r="C319" t="s">
        <v>876</v>
      </c>
      <c r="D319" s="1">
        <v>990639</v>
      </c>
      <c r="E319" t="s">
        <v>877</v>
      </c>
      <c r="F319" t="s">
        <v>438</v>
      </c>
      <c r="G319" t="s">
        <v>878</v>
      </c>
      <c r="H319" t="s">
        <v>38</v>
      </c>
      <c r="I319">
        <v>1</v>
      </c>
      <c r="J319" s="8">
        <v>42780</v>
      </c>
      <c r="K319" s="4">
        <f t="shared" si="4"/>
        <v>10</v>
      </c>
      <c r="Q319" s="1" t="s">
        <v>39</v>
      </c>
      <c r="R319" s="2"/>
      <c r="S319" t="s">
        <v>39</v>
      </c>
      <c r="U319" t="s">
        <v>39</v>
      </c>
      <c r="W319" t="s">
        <v>39</v>
      </c>
      <c r="X319" t="s">
        <v>39</v>
      </c>
      <c r="AA319" t="s">
        <v>39</v>
      </c>
      <c r="AB319" t="s">
        <v>39</v>
      </c>
      <c r="AD319" t="s">
        <v>39</v>
      </c>
      <c r="AE319" t="s">
        <v>39</v>
      </c>
      <c r="AF319" t="s">
        <v>39</v>
      </c>
    </row>
    <row r="320" spans="1:32">
      <c r="A320" t="s">
        <v>874</v>
      </c>
      <c r="B320" t="s">
        <v>879</v>
      </c>
      <c r="C320" t="s">
        <v>876</v>
      </c>
      <c r="D320" s="1">
        <v>990639</v>
      </c>
      <c r="E320" t="s">
        <v>877</v>
      </c>
      <c r="F320" t="s">
        <v>438</v>
      </c>
      <c r="G320" t="s">
        <v>878</v>
      </c>
      <c r="H320" t="s">
        <v>48</v>
      </c>
      <c r="I320">
        <v>2</v>
      </c>
      <c r="J320" s="8">
        <v>43072</v>
      </c>
      <c r="K320" s="4">
        <f t="shared" si="4"/>
        <v>20</v>
      </c>
      <c r="Q320" s="1" t="s">
        <v>39</v>
      </c>
      <c r="R320" s="2"/>
      <c r="S320" t="s">
        <v>39</v>
      </c>
      <c r="U320" t="s">
        <v>39</v>
      </c>
      <c r="W320" t="s">
        <v>39</v>
      </c>
      <c r="X320" t="s">
        <v>39</v>
      </c>
      <c r="AA320" t="s">
        <v>39</v>
      </c>
      <c r="AB320" t="s">
        <v>39</v>
      </c>
      <c r="AD320" t="s">
        <v>39</v>
      </c>
      <c r="AE320" t="s">
        <v>39</v>
      </c>
      <c r="AF320" t="s">
        <v>39</v>
      </c>
    </row>
    <row r="321" spans="1:32">
      <c r="A321" t="s">
        <v>874</v>
      </c>
      <c r="B321" t="s">
        <v>880</v>
      </c>
      <c r="C321" t="s">
        <v>876</v>
      </c>
      <c r="D321" s="1">
        <v>990639</v>
      </c>
      <c r="E321" t="s">
        <v>877</v>
      </c>
      <c r="F321" t="s">
        <v>438</v>
      </c>
      <c r="G321" t="s">
        <v>878</v>
      </c>
      <c r="H321" t="s">
        <v>70</v>
      </c>
      <c r="I321">
        <v>3</v>
      </c>
      <c r="J321" s="8">
        <v>43376</v>
      </c>
      <c r="K321" s="4">
        <f t="shared" si="4"/>
        <v>30</v>
      </c>
      <c r="Q321" s="1" t="s">
        <v>39</v>
      </c>
      <c r="R321" s="2"/>
      <c r="S321" t="s">
        <v>39</v>
      </c>
      <c r="U321" t="s">
        <v>39</v>
      </c>
      <c r="W321" t="s">
        <v>39</v>
      </c>
      <c r="X321" t="s">
        <v>39</v>
      </c>
      <c r="AA321" t="s">
        <v>39</v>
      </c>
      <c r="AB321" t="s">
        <v>39</v>
      </c>
      <c r="AD321" t="s">
        <v>39</v>
      </c>
      <c r="AE321" t="s">
        <v>39</v>
      </c>
      <c r="AF321" t="s">
        <v>39</v>
      </c>
    </row>
    <row r="322" spans="1:32">
      <c r="A322" t="s">
        <v>881</v>
      </c>
      <c r="B322" t="s">
        <v>882</v>
      </c>
      <c r="C322" t="s">
        <v>883</v>
      </c>
      <c r="D322" s="1">
        <v>990906</v>
      </c>
      <c r="E322" t="s">
        <v>884</v>
      </c>
      <c r="F322" t="s">
        <v>660</v>
      </c>
      <c r="G322" t="s">
        <v>885</v>
      </c>
      <c r="H322" t="s">
        <v>38</v>
      </c>
      <c r="I322">
        <v>1</v>
      </c>
      <c r="J322" s="8">
        <v>42798</v>
      </c>
      <c r="K322" s="4">
        <f t="shared" si="4"/>
        <v>11</v>
      </c>
      <c r="Q322" s="1" t="s">
        <v>39</v>
      </c>
      <c r="R322" s="2"/>
      <c r="S322" t="s">
        <v>39</v>
      </c>
      <c r="U322" t="s">
        <v>39</v>
      </c>
      <c r="W322" t="s">
        <v>39</v>
      </c>
      <c r="X322" t="s">
        <v>39</v>
      </c>
      <c r="AA322" t="s">
        <v>39</v>
      </c>
      <c r="AB322" t="s">
        <v>39</v>
      </c>
      <c r="AD322" t="s">
        <v>39</v>
      </c>
      <c r="AE322" t="s">
        <v>39</v>
      </c>
      <c r="AF322" t="s">
        <v>39</v>
      </c>
    </row>
    <row r="323" spans="1:32">
      <c r="A323" t="s">
        <v>881</v>
      </c>
      <c r="B323" t="s">
        <v>886</v>
      </c>
      <c r="C323" t="s">
        <v>883</v>
      </c>
      <c r="D323" s="1">
        <v>990906</v>
      </c>
      <c r="E323" t="s">
        <v>884</v>
      </c>
      <c r="F323" t="s">
        <v>660</v>
      </c>
      <c r="G323" t="s">
        <v>885</v>
      </c>
      <c r="H323" t="s">
        <v>48</v>
      </c>
      <c r="I323">
        <v>2</v>
      </c>
      <c r="J323" s="8">
        <v>43066</v>
      </c>
      <c r="K323" s="4">
        <f t="shared" ref="K323:K386" si="5">DATEDIF(G323,J323,"M")</f>
        <v>19</v>
      </c>
      <c r="Q323" s="1" t="s">
        <v>39</v>
      </c>
      <c r="R323" s="2"/>
      <c r="S323" t="s">
        <v>39</v>
      </c>
      <c r="U323" t="s">
        <v>39</v>
      </c>
      <c r="W323" t="s">
        <v>39</v>
      </c>
      <c r="X323" t="s">
        <v>39</v>
      </c>
      <c r="AA323" t="s">
        <v>39</v>
      </c>
      <c r="AB323" t="s">
        <v>39</v>
      </c>
      <c r="AD323" t="s">
        <v>39</v>
      </c>
      <c r="AE323" t="s">
        <v>39</v>
      </c>
      <c r="AF323" t="s">
        <v>39</v>
      </c>
    </row>
    <row r="324" spans="1:32">
      <c r="A324" t="s">
        <v>881</v>
      </c>
      <c r="B324" t="s">
        <v>887</v>
      </c>
      <c r="C324" t="s">
        <v>883</v>
      </c>
      <c r="D324" s="1">
        <v>990906</v>
      </c>
      <c r="E324" t="s">
        <v>884</v>
      </c>
      <c r="F324" t="s">
        <v>660</v>
      </c>
      <c r="G324" t="s">
        <v>885</v>
      </c>
      <c r="H324" t="s">
        <v>70</v>
      </c>
      <c r="I324">
        <v>3</v>
      </c>
      <c r="J324" s="8">
        <v>43371</v>
      </c>
      <c r="K324" s="4">
        <f t="shared" si="5"/>
        <v>29</v>
      </c>
      <c r="Q324" s="1" t="s">
        <v>39</v>
      </c>
      <c r="R324" s="2"/>
      <c r="S324" t="s">
        <v>39</v>
      </c>
      <c r="U324" t="s">
        <v>39</v>
      </c>
      <c r="W324" t="s">
        <v>39</v>
      </c>
      <c r="X324" t="s">
        <v>39</v>
      </c>
      <c r="AA324" t="s">
        <v>39</v>
      </c>
      <c r="AB324" t="s">
        <v>39</v>
      </c>
      <c r="AD324" t="s">
        <v>39</v>
      </c>
      <c r="AE324" t="s">
        <v>39</v>
      </c>
      <c r="AF324" t="s">
        <v>39</v>
      </c>
    </row>
    <row r="325" spans="1:32">
      <c r="A325" t="s">
        <v>888</v>
      </c>
      <c r="B325" t="s">
        <v>889</v>
      </c>
      <c r="C325" t="s">
        <v>890</v>
      </c>
      <c r="D325" s="1">
        <v>991054</v>
      </c>
      <c r="E325" t="s">
        <v>891</v>
      </c>
      <c r="F325" t="s">
        <v>709</v>
      </c>
      <c r="G325" t="s">
        <v>865</v>
      </c>
      <c r="H325" t="s">
        <v>38</v>
      </c>
      <c r="I325">
        <v>1</v>
      </c>
      <c r="J325" s="8">
        <v>42748</v>
      </c>
      <c r="K325" s="4">
        <f t="shared" si="5"/>
        <v>9</v>
      </c>
      <c r="Q325" s="1" t="s">
        <v>39</v>
      </c>
      <c r="R325" s="2"/>
      <c r="S325" t="s">
        <v>39</v>
      </c>
      <c r="U325" t="s">
        <v>39</v>
      </c>
      <c r="W325" t="s">
        <v>39</v>
      </c>
      <c r="X325" t="s">
        <v>39</v>
      </c>
      <c r="AA325" t="s">
        <v>39</v>
      </c>
      <c r="AB325" t="s">
        <v>39</v>
      </c>
      <c r="AD325" t="s">
        <v>39</v>
      </c>
      <c r="AE325" t="s">
        <v>39</v>
      </c>
      <c r="AF325" t="s">
        <v>39</v>
      </c>
    </row>
    <row r="326" spans="1:32">
      <c r="A326" t="s">
        <v>888</v>
      </c>
      <c r="B326" t="s">
        <v>892</v>
      </c>
      <c r="C326" t="s">
        <v>890</v>
      </c>
      <c r="D326" s="1">
        <v>991054</v>
      </c>
      <c r="E326" t="s">
        <v>891</v>
      </c>
      <c r="F326" t="s">
        <v>709</v>
      </c>
      <c r="G326" t="s">
        <v>865</v>
      </c>
      <c r="H326" t="s">
        <v>48</v>
      </c>
      <c r="I326">
        <v>2</v>
      </c>
      <c r="J326" s="8">
        <v>43106</v>
      </c>
      <c r="K326" s="4">
        <f t="shared" si="5"/>
        <v>21</v>
      </c>
      <c r="Q326" s="1" t="s">
        <v>39</v>
      </c>
      <c r="R326" s="2"/>
      <c r="S326" t="s">
        <v>39</v>
      </c>
      <c r="U326" t="s">
        <v>39</v>
      </c>
      <c r="W326" t="s">
        <v>39</v>
      </c>
      <c r="X326" t="s">
        <v>39</v>
      </c>
      <c r="AA326" t="s">
        <v>39</v>
      </c>
      <c r="AB326" t="s">
        <v>39</v>
      </c>
      <c r="AD326" t="s">
        <v>39</v>
      </c>
      <c r="AE326" t="s">
        <v>39</v>
      </c>
      <c r="AF326" t="s">
        <v>39</v>
      </c>
    </row>
    <row r="327" spans="1:32">
      <c r="A327" t="s">
        <v>888</v>
      </c>
      <c r="B327" t="s">
        <v>893</v>
      </c>
      <c r="C327" t="s">
        <v>890</v>
      </c>
      <c r="D327" s="1">
        <v>991054</v>
      </c>
      <c r="E327" t="s">
        <v>891</v>
      </c>
      <c r="F327" t="s">
        <v>709</v>
      </c>
      <c r="G327" t="s">
        <v>865</v>
      </c>
      <c r="H327" t="s">
        <v>70</v>
      </c>
      <c r="I327">
        <v>3</v>
      </c>
      <c r="J327" s="8">
        <v>43459</v>
      </c>
      <c r="K327" s="4">
        <f t="shared" si="5"/>
        <v>33</v>
      </c>
      <c r="Q327" s="1" t="s">
        <v>39</v>
      </c>
      <c r="R327" s="2"/>
      <c r="S327" t="s">
        <v>39</v>
      </c>
      <c r="U327" t="s">
        <v>39</v>
      </c>
      <c r="W327" t="s">
        <v>39</v>
      </c>
      <c r="X327" t="s">
        <v>39</v>
      </c>
      <c r="AA327" t="s">
        <v>39</v>
      </c>
      <c r="AB327" t="s">
        <v>39</v>
      </c>
      <c r="AD327" t="s">
        <v>39</v>
      </c>
      <c r="AE327" t="s">
        <v>39</v>
      </c>
      <c r="AF327" t="s">
        <v>39</v>
      </c>
    </row>
    <row r="328" spans="1:32">
      <c r="A328" t="s">
        <v>894</v>
      </c>
      <c r="B328" t="s">
        <v>895</v>
      </c>
      <c r="C328" t="s">
        <v>896</v>
      </c>
      <c r="D328" s="1">
        <v>991129</v>
      </c>
      <c r="E328" t="s">
        <v>897</v>
      </c>
      <c r="F328" t="s">
        <v>709</v>
      </c>
      <c r="G328" t="s">
        <v>865</v>
      </c>
      <c r="H328" t="s">
        <v>38</v>
      </c>
      <c r="I328">
        <v>1</v>
      </c>
      <c r="J328" s="8">
        <v>42749</v>
      </c>
      <c r="K328" s="4">
        <f t="shared" si="5"/>
        <v>9</v>
      </c>
      <c r="Q328" s="1" t="s">
        <v>39</v>
      </c>
      <c r="R328" s="2"/>
      <c r="S328" t="s">
        <v>39</v>
      </c>
      <c r="U328" t="s">
        <v>39</v>
      </c>
      <c r="W328" t="s">
        <v>39</v>
      </c>
      <c r="X328" t="s">
        <v>39</v>
      </c>
      <c r="AA328" t="s">
        <v>39</v>
      </c>
      <c r="AB328" t="s">
        <v>39</v>
      </c>
      <c r="AD328" t="s">
        <v>39</v>
      </c>
      <c r="AE328" t="s">
        <v>39</v>
      </c>
      <c r="AF328" t="s">
        <v>39</v>
      </c>
    </row>
    <row r="329" spans="1:32">
      <c r="A329" t="s">
        <v>894</v>
      </c>
      <c r="B329" t="s">
        <v>898</v>
      </c>
      <c r="C329" t="s">
        <v>896</v>
      </c>
      <c r="D329" s="1">
        <v>991129</v>
      </c>
      <c r="E329" t="s">
        <v>897</v>
      </c>
      <c r="F329" t="s">
        <v>709</v>
      </c>
      <c r="G329" t="s">
        <v>865</v>
      </c>
      <c r="H329" t="s">
        <v>48</v>
      </c>
      <c r="I329">
        <v>2</v>
      </c>
      <c r="J329" s="8">
        <v>43122</v>
      </c>
      <c r="K329" s="4">
        <f t="shared" si="5"/>
        <v>22</v>
      </c>
      <c r="Q329" s="1" t="s">
        <v>39</v>
      </c>
      <c r="R329" s="2"/>
      <c r="S329" t="s">
        <v>39</v>
      </c>
      <c r="U329" t="s">
        <v>39</v>
      </c>
      <c r="W329" t="s">
        <v>39</v>
      </c>
      <c r="X329" t="s">
        <v>39</v>
      </c>
      <c r="AA329" t="s">
        <v>39</v>
      </c>
      <c r="AB329" t="s">
        <v>39</v>
      </c>
      <c r="AD329" t="s">
        <v>39</v>
      </c>
      <c r="AE329" t="s">
        <v>39</v>
      </c>
      <c r="AF329" t="s">
        <v>39</v>
      </c>
    </row>
    <row r="330" spans="1:32">
      <c r="A330" t="s">
        <v>894</v>
      </c>
      <c r="B330" t="s">
        <v>899</v>
      </c>
      <c r="C330" t="s">
        <v>896</v>
      </c>
      <c r="D330" s="1">
        <v>991129</v>
      </c>
      <c r="E330" t="s">
        <v>897</v>
      </c>
      <c r="F330" t="s">
        <v>709</v>
      </c>
      <c r="G330" t="s">
        <v>865</v>
      </c>
      <c r="H330" t="s">
        <v>70</v>
      </c>
      <c r="I330">
        <v>3</v>
      </c>
      <c r="J330" s="8">
        <v>43399</v>
      </c>
      <c r="K330" s="4">
        <f t="shared" si="5"/>
        <v>31</v>
      </c>
      <c r="Q330" s="1" t="s">
        <v>39</v>
      </c>
      <c r="R330" s="2"/>
      <c r="S330" t="s">
        <v>39</v>
      </c>
      <c r="U330" t="s">
        <v>39</v>
      </c>
      <c r="W330" t="s">
        <v>39</v>
      </c>
      <c r="X330" t="s">
        <v>39</v>
      </c>
      <c r="AA330" t="s">
        <v>39</v>
      </c>
      <c r="AB330" t="s">
        <v>39</v>
      </c>
      <c r="AD330" t="s">
        <v>39</v>
      </c>
      <c r="AE330" t="s">
        <v>39</v>
      </c>
      <c r="AF330" t="s">
        <v>39</v>
      </c>
    </row>
    <row r="331" spans="1:32">
      <c r="A331" t="s">
        <v>900</v>
      </c>
      <c r="B331" t="s">
        <v>901</v>
      </c>
      <c r="C331" t="s">
        <v>902</v>
      </c>
      <c r="D331" s="1">
        <v>991211</v>
      </c>
      <c r="E331" t="s">
        <v>903</v>
      </c>
      <c r="F331" t="s">
        <v>730</v>
      </c>
      <c r="G331" t="s">
        <v>846</v>
      </c>
      <c r="H331" t="s">
        <v>38</v>
      </c>
      <c r="I331">
        <v>1</v>
      </c>
      <c r="J331" s="8">
        <v>42773</v>
      </c>
      <c r="K331" s="4">
        <f t="shared" si="5"/>
        <v>10</v>
      </c>
      <c r="Q331" s="1" t="s">
        <v>39</v>
      </c>
      <c r="R331" s="2"/>
      <c r="S331" t="s">
        <v>39</v>
      </c>
      <c r="U331" t="s">
        <v>39</v>
      </c>
      <c r="W331" t="s">
        <v>39</v>
      </c>
      <c r="X331" t="s">
        <v>39</v>
      </c>
      <c r="AA331" t="s">
        <v>39</v>
      </c>
      <c r="AB331" t="s">
        <v>39</v>
      </c>
      <c r="AD331" t="s">
        <v>39</v>
      </c>
      <c r="AE331" t="s">
        <v>39</v>
      </c>
      <c r="AF331" t="s">
        <v>39</v>
      </c>
    </row>
    <row r="332" spans="1:32">
      <c r="A332" t="s">
        <v>900</v>
      </c>
      <c r="B332" t="s">
        <v>904</v>
      </c>
      <c r="C332" t="s">
        <v>902</v>
      </c>
      <c r="D332" s="1">
        <v>991211</v>
      </c>
      <c r="E332" t="s">
        <v>903</v>
      </c>
      <c r="F332" t="s">
        <v>730</v>
      </c>
      <c r="G332" t="s">
        <v>846</v>
      </c>
      <c r="H332" t="s">
        <v>48</v>
      </c>
      <c r="I332">
        <v>2</v>
      </c>
      <c r="J332" s="8">
        <v>43049</v>
      </c>
      <c r="K332" s="4">
        <f t="shared" si="5"/>
        <v>19</v>
      </c>
      <c r="Q332" s="1" t="s">
        <v>39</v>
      </c>
      <c r="R332" s="2"/>
      <c r="S332" t="s">
        <v>39</v>
      </c>
      <c r="U332" t="s">
        <v>39</v>
      </c>
      <c r="W332" t="s">
        <v>39</v>
      </c>
      <c r="X332" t="s">
        <v>39</v>
      </c>
      <c r="AA332" t="s">
        <v>39</v>
      </c>
      <c r="AB332" t="s">
        <v>39</v>
      </c>
      <c r="AD332" t="s">
        <v>39</v>
      </c>
      <c r="AE332" t="s">
        <v>39</v>
      </c>
      <c r="AF332" t="s">
        <v>39</v>
      </c>
    </row>
    <row r="333" spans="1:32">
      <c r="A333" t="s">
        <v>900</v>
      </c>
      <c r="B333" t="s">
        <v>905</v>
      </c>
      <c r="C333" t="s">
        <v>902</v>
      </c>
      <c r="D333" s="1">
        <v>991211</v>
      </c>
      <c r="E333" t="s">
        <v>903</v>
      </c>
      <c r="F333" t="s">
        <v>730</v>
      </c>
      <c r="G333" t="s">
        <v>846</v>
      </c>
      <c r="H333" t="s">
        <v>70</v>
      </c>
      <c r="I333">
        <v>3</v>
      </c>
      <c r="J333" s="8">
        <v>43382</v>
      </c>
      <c r="K333" s="4">
        <f t="shared" si="5"/>
        <v>30</v>
      </c>
      <c r="Q333" s="1" t="s">
        <v>39</v>
      </c>
      <c r="R333" s="2"/>
      <c r="S333" t="s">
        <v>39</v>
      </c>
      <c r="U333" t="s">
        <v>39</v>
      </c>
      <c r="W333" t="s">
        <v>39</v>
      </c>
      <c r="X333" t="s">
        <v>39</v>
      </c>
      <c r="AA333" t="s">
        <v>39</v>
      </c>
      <c r="AB333" t="s">
        <v>39</v>
      </c>
      <c r="AD333" t="s">
        <v>39</v>
      </c>
      <c r="AE333" t="s">
        <v>39</v>
      </c>
      <c r="AF333" t="s">
        <v>39</v>
      </c>
    </row>
    <row r="334" spans="1:32">
      <c r="A334" t="s">
        <v>906</v>
      </c>
      <c r="B334" t="s">
        <v>907</v>
      </c>
      <c r="C334" t="s">
        <v>908</v>
      </c>
      <c r="D334" s="1">
        <v>991449</v>
      </c>
      <c r="E334" t="s">
        <v>909</v>
      </c>
      <c r="F334" t="s">
        <v>828</v>
      </c>
      <c r="G334" t="s">
        <v>910</v>
      </c>
      <c r="H334" t="s">
        <v>38</v>
      </c>
      <c r="I334">
        <v>1</v>
      </c>
      <c r="J334" s="8">
        <v>42791</v>
      </c>
      <c r="K334" s="4">
        <f t="shared" si="5"/>
        <v>10</v>
      </c>
      <c r="Q334" s="1" t="s">
        <v>39</v>
      </c>
      <c r="R334" s="2"/>
      <c r="S334" t="s">
        <v>39</v>
      </c>
      <c r="U334" t="s">
        <v>40</v>
      </c>
      <c r="V334">
        <v>1</v>
      </c>
      <c r="W334" t="s">
        <v>39</v>
      </c>
      <c r="X334" t="s">
        <v>39</v>
      </c>
      <c r="AA334" t="s">
        <v>39</v>
      </c>
      <c r="AB334" t="s">
        <v>39</v>
      </c>
      <c r="AD334" t="s">
        <v>39</v>
      </c>
      <c r="AE334" t="s">
        <v>39</v>
      </c>
      <c r="AF334" t="s">
        <v>39</v>
      </c>
    </row>
    <row r="335" spans="1:32">
      <c r="A335" t="s">
        <v>906</v>
      </c>
      <c r="B335" t="s">
        <v>911</v>
      </c>
      <c r="C335" t="s">
        <v>908</v>
      </c>
      <c r="D335" s="1">
        <v>991449</v>
      </c>
      <c r="E335" t="s">
        <v>909</v>
      </c>
      <c r="F335" t="s">
        <v>828</v>
      </c>
      <c r="G335" t="s">
        <v>910</v>
      </c>
      <c r="H335" t="s">
        <v>48</v>
      </c>
      <c r="I335">
        <v>2</v>
      </c>
      <c r="J335" s="8">
        <v>43091</v>
      </c>
      <c r="K335" s="4">
        <f t="shared" si="5"/>
        <v>20</v>
      </c>
      <c r="Q335" s="1" t="s">
        <v>39</v>
      </c>
      <c r="R335" s="2"/>
      <c r="S335" t="s">
        <v>39</v>
      </c>
      <c r="U335" t="s">
        <v>40</v>
      </c>
      <c r="V335">
        <v>1</v>
      </c>
      <c r="W335" t="s">
        <v>39</v>
      </c>
      <c r="X335" t="s">
        <v>39</v>
      </c>
      <c r="AA335" t="s">
        <v>39</v>
      </c>
      <c r="AB335" t="s">
        <v>39</v>
      </c>
      <c r="AD335" t="s">
        <v>39</v>
      </c>
      <c r="AE335" t="s">
        <v>39</v>
      </c>
      <c r="AF335" t="s">
        <v>39</v>
      </c>
    </row>
    <row r="336" spans="1:32">
      <c r="A336" t="s">
        <v>906</v>
      </c>
      <c r="B336" t="s">
        <v>912</v>
      </c>
      <c r="C336" t="s">
        <v>908</v>
      </c>
      <c r="D336" s="1">
        <v>991449</v>
      </c>
      <c r="E336" t="s">
        <v>909</v>
      </c>
      <c r="F336" t="s">
        <v>828</v>
      </c>
      <c r="G336" t="s">
        <v>910</v>
      </c>
      <c r="H336" t="s">
        <v>70</v>
      </c>
      <c r="I336">
        <v>3</v>
      </c>
      <c r="J336" s="8">
        <v>43391</v>
      </c>
      <c r="K336" s="4">
        <f t="shared" si="5"/>
        <v>30</v>
      </c>
      <c r="Q336" s="1" t="s">
        <v>39</v>
      </c>
      <c r="R336" s="2"/>
      <c r="S336" t="s">
        <v>39</v>
      </c>
      <c r="U336" t="s">
        <v>40</v>
      </c>
      <c r="V336">
        <v>1</v>
      </c>
      <c r="W336" t="s">
        <v>39</v>
      </c>
      <c r="X336" t="s">
        <v>39</v>
      </c>
      <c r="AA336" t="s">
        <v>39</v>
      </c>
      <c r="AB336" t="s">
        <v>39</v>
      </c>
      <c r="AD336" t="s">
        <v>39</v>
      </c>
      <c r="AE336" t="s">
        <v>39</v>
      </c>
      <c r="AF336" t="s">
        <v>39</v>
      </c>
    </row>
    <row r="337" spans="1:32">
      <c r="A337" t="s">
        <v>913</v>
      </c>
      <c r="B337" t="s">
        <v>914</v>
      </c>
      <c r="C337" t="s">
        <v>915</v>
      </c>
      <c r="D337" s="1">
        <v>991707</v>
      </c>
      <c r="E337" t="s">
        <v>916</v>
      </c>
      <c r="F337" t="s">
        <v>629</v>
      </c>
      <c r="G337" t="s">
        <v>871</v>
      </c>
      <c r="H337" t="s">
        <v>38</v>
      </c>
      <c r="I337">
        <v>1</v>
      </c>
      <c r="J337" s="8">
        <v>42808</v>
      </c>
      <c r="K337" s="4">
        <f t="shared" si="5"/>
        <v>11</v>
      </c>
      <c r="Q337" s="1" t="s">
        <v>39</v>
      </c>
      <c r="R337" s="2"/>
      <c r="S337" t="s">
        <v>39</v>
      </c>
      <c r="U337" t="s">
        <v>39</v>
      </c>
      <c r="W337" t="s">
        <v>39</v>
      </c>
      <c r="X337" t="s">
        <v>39</v>
      </c>
      <c r="AA337" t="s">
        <v>39</v>
      </c>
      <c r="AB337" t="s">
        <v>39</v>
      </c>
      <c r="AD337" t="s">
        <v>39</v>
      </c>
      <c r="AE337" t="s">
        <v>39</v>
      </c>
      <c r="AF337" t="s">
        <v>39</v>
      </c>
    </row>
    <row r="338" spans="1:32">
      <c r="A338" t="s">
        <v>913</v>
      </c>
      <c r="B338" t="s">
        <v>917</v>
      </c>
      <c r="C338" t="s">
        <v>915</v>
      </c>
      <c r="D338" s="1">
        <v>991707</v>
      </c>
      <c r="E338" t="s">
        <v>916</v>
      </c>
      <c r="F338" t="s">
        <v>629</v>
      </c>
      <c r="G338" t="s">
        <v>871</v>
      </c>
      <c r="H338" t="s">
        <v>48</v>
      </c>
      <c r="I338">
        <v>2</v>
      </c>
      <c r="J338" s="8">
        <v>43098</v>
      </c>
      <c r="K338" s="4">
        <f t="shared" si="5"/>
        <v>20</v>
      </c>
      <c r="Q338" s="1" t="s">
        <v>39</v>
      </c>
      <c r="R338" s="2"/>
      <c r="S338" t="s">
        <v>39</v>
      </c>
      <c r="U338" t="s">
        <v>39</v>
      </c>
      <c r="W338" t="s">
        <v>39</v>
      </c>
      <c r="X338" t="s">
        <v>39</v>
      </c>
      <c r="AA338" t="s">
        <v>39</v>
      </c>
      <c r="AB338" t="s">
        <v>39</v>
      </c>
      <c r="AD338" t="s">
        <v>39</v>
      </c>
      <c r="AE338" t="s">
        <v>39</v>
      </c>
      <c r="AF338" t="s">
        <v>39</v>
      </c>
    </row>
    <row r="339" spans="1:32">
      <c r="A339" t="s">
        <v>913</v>
      </c>
      <c r="B339" t="s">
        <v>918</v>
      </c>
      <c r="C339" t="s">
        <v>915</v>
      </c>
      <c r="D339" s="1">
        <v>991707</v>
      </c>
      <c r="E339" t="s">
        <v>916</v>
      </c>
      <c r="F339" t="s">
        <v>629</v>
      </c>
      <c r="G339" t="s">
        <v>871</v>
      </c>
      <c r="H339" t="s">
        <v>70</v>
      </c>
      <c r="I339">
        <v>3</v>
      </c>
      <c r="J339" s="8">
        <v>43490</v>
      </c>
      <c r="K339" s="4">
        <f t="shared" si="5"/>
        <v>33</v>
      </c>
      <c r="Q339" s="1" t="s">
        <v>39</v>
      </c>
      <c r="R339" s="2"/>
      <c r="S339" t="s">
        <v>39</v>
      </c>
      <c r="U339" t="s">
        <v>39</v>
      </c>
      <c r="W339" t="s">
        <v>39</v>
      </c>
      <c r="X339" t="s">
        <v>39</v>
      </c>
      <c r="AA339" t="s">
        <v>39</v>
      </c>
      <c r="AB339" t="s">
        <v>39</v>
      </c>
      <c r="AD339" t="s">
        <v>39</v>
      </c>
      <c r="AE339" t="s">
        <v>39</v>
      </c>
      <c r="AF339" t="s">
        <v>39</v>
      </c>
    </row>
    <row r="340" spans="1:32">
      <c r="A340" t="s">
        <v>919</v>
      </c>
      <c r="B340" t="s">
        <v>920</v>
      </c>
      <c r="C340" t="s">
        <v>921</v>
      </c>
      <c r="D340" s="1">
        <v>991941</v>
      </c>
      <c r="E340" t="s">
        <v>922</v>
      </c>
      <c r="F340" t="s">
        <v>813</v>
      </c>
      <c r="G340" t="s">
        <v>885</v>
      </c>
      <c r="H340" t="s">
        <v>38</v>
      </c>
      <c r="I340">
        <v>1</v>
      </c>
      <c r="J340" s="8">
        <v>42765</v>
      </c>
      <c r="K340" s="4">
        <f t="shared" si="5"/>
        <v>9</v>
      </c>
      <c r="Q340" s="1" t="s">
        <v>39</v>
      </c>
      <c r="R340" s="2"/>
      <c r="S340" t="s">
        <v>39</v>
      </c>
      <c r="U340" t="s">
        <v>39</v>
      </c>
      <c r="W340" t="s">
        <v>39</v>
      </c>
      <c r="X340" t="s">
        <v>39</v>
      </c>
      <c r="AA340" t="s">
        <v>39</v>
      </c>
      <c r="AB340" t="s">
        <v>39</v>
      </c>
      <c r="AD340" t="s">
        <v>39</v>
      </c>
      <c r="AE340" t="s">
        <v>39</v>
      </c>
      <c r="AF340" t="s">
        <v>39</v>
      </c>
    </row>
    <row r="341" spans="1:32">
      <c r="A341" t="s">
        <v>919</v>
      </c>
      <c r="B341" t="s">
        <v>923</v>
      </c>
      <c r="C341" t="s">
        <v>921</v>
      </c>
      <c r="D341" s="1">
        <v>991941</v>
      </c>
      <c r="E341" t="s">
        <v>922</v>
      </c>
      <c r="F341" t="s">
        <v>813</v>
      </c>
      <c r="G341" t="s">
        <v>885</v>
      </c>
      <c r="H341" t="s">
        <v>48</v>
      </c>
      <c r="I341">
        <v>2</v>
      </c>
      <c r="J341" s="8">
        <v>43124</v>
      </c>
      <c r="K341" s="4">
        <f t="shared" si="5"/>
        <v>21</v>
      </c>
      <c r="Q341" s="1" t="s">
        <v>40</v>
      </c>
      <c r="R341" s="10">
        <v>43049</v>
      </c>
      <c r="S341" t="s">
        <v>39</v>
      </c>
      <c r="U341" t="s">
        <v>39</v>
      </c>
      <c r="W341" t="s">
        <v>39</v>
      </c>
      <c r="X341" t="s">
        <v>39</v>
      </c>
      <c r="AA341" t="s">
        <v>39</v>
      </c>
      <c r="AB341" t="s">
        <v>39</v>
      </c>
      <c r="AD341" t="s">
        <v>39</v>
      </c>
      <c r="AE341" t="s">
        <v>39</v>
      </c>
      <c r="AF341" t="s">
        <v>39</v>
      </c>
    </row>
    <row r="342" spans="1:32">
      <c r="A342" t="s">
        <v>924</v>
      </c>
      <c r="B342" t="s">
        <v>925</v>
      </c>
      <c r="C342" t="s">
        <v>926</v>
      </c>
      <c r="D342" s="1">
        <v>992205</v>
      </c>
      <c r="E342" t="s">
        <v>927</v>
      </c>
      <c r="F342" t="s">
        <v>928</v>
      </c>
      <c r="G342" t="s">
        <v>929</v>
      </c>
      <c r="H342" t="s">
        <v>38</v>
      </c>
      <c r="I342">
        <v>1</v>
      </c>
      <c r="J342" s="8">
        <v>42791</v>
      </c>
      <c r="K342" s="4">
        <f t="shared" si="5"/>
        <v>10</v>
      </c>
      <c r="Q342" s="1" t="s">
        <v>39</v>
      </c>
      <c r="R342" s="2"/>
      <c r="S342" t="s">
        <v>39</v>
      </c>
      <c r="U342" t="s">
        <v>39</v>
      </c>
      <c r="W342" t="s">
        <v>39</v>
      </c>
      <c r="X342" t="s">
        <v>39</v>
      </c>
      <c r="AA342" t="s">
        <v>39</v>
      </c>
      <c r="AB342" t="s">
        <v>39</v>
      </c>
      <c r="AD342" t="s">
        <v>39</v>
      </c>
      <c r="AE342" t="s">
        <v>39</v>
      </c>
      <c r="AF342" t="s">
        <v>39</v>
      </c>
    </row>
    <row r="343" spans="1:32">
      <c r="A343" t="s">
        <v>924</v>
      </c>
      <c r="B343" t="s">
        <v>930</v>
      </c>
      <c r="C343" t="s">
        <v>926</v>
      </c>
      <c r="D343" s="1">
        <v>992205</v>
      </c>
      <c r="E343" t="s">
        <v>927</v>
      </c>
      <c r="F343" t="s">
        <v>928</v>
      </c>
      <c r="G343" t="s">
        <v>929</v>
      </c>
      <c r="H343" t="s">
        <v>48</v>
      </c>
      <c r="I343">
        <v>2</v>
      </c>
      <c r="J343" s="8">
        <v>43115</v>
      </c>
      <c r="K343" s="4">
        <f t="shared" si="5"/>
        <v>21</v>
      </c>
      <c r="Q343" s="1" t="s">
        <v>39</v>
      </c>
      <c r="R343" s="2"/>
      <c r="S343" t="s">
        <v>39</v>
      </c>
      <c r="U343" t="s">
        <v>39</v>
      </c>
      <c r="W343" t="s">
        <v>39</v>
      </c>
      <c r="X343" t="s">
        <v>39</v>
      </c>
      <c r="AA343" t="s">
        <v>39</v>
      </c>
      <c r="AB343" t="s">
        <v>39</v>
      </c>
      <c r="AD343" t="s">
        <v>39</v>
      </c>
      <c r="AE343" t="s">
        <v>39</v>
      </c>
      <c r="AF343" t="s">
        <v>39</v>
      </c>
    </row>
    <row r="344" spans="1:32">
      <c r="A344" t="s">
        <v>924</v>
      </c>
      <c r="B344" t="s">
        <v>931</v>
      </c>
      <c r="C344" t="s">
        <v>926</v>
      </c>
      <c r="D344" s="1">
        <v>992205</v>
      </c>
      <c r="E344" t="s">
        <v>927</v>
      </c>
      <c r="F344" t="s">
        <v>928</v>
      </c>
      <c r="G344" t="s">
        <v>929</v>
      </c>
      <c r="H344" t="s">
        <v>70</v>
      </c>
      <c r="I344">
        <v>3</v>
      </c>
      <c r="J344" s="8">
        <v>43361</v>
      </c>
      <c r="K344" s="4">
        <f t="shared" si="5"/>
        <v>29</v>
      </c>
      <c r="Q344" s="1" t="s">
        <v>39</v>
      </c>
      <c r="R344" s="2"/>
      <c r="S344" t="s">
        <v>39</v>
      </c>
      <c r="U344" t="s">
        <v>39</v>
      </c>
      <c r="W344" t="s">
        <v>39</v>
      </c>
      <c r="X344" t="s">
        <v>39</v>
      </c>
      <c r="AA344" t="s">
        <v>39</v>
      </c>
      <c r="AB344" t="s">
        <v>39</v>
      </c>
      <c r="AD344" t="s">
        <v>39</v>
      </c>
      <c r="AE344" t="s">
        <v>39</v>
      </c>
      <c r="AF344" t="s">
        <v>39</v>
      </c>
    </row>
    <row r="345" spans="1:32">
      <c r="A345" t="s">
        <v>932</v>
      </c>
      <c r="B345" t="s">
        <v>933</v>
      </c>
      <c r="C345" t="s">
        <v>934</v>
      </c>
      <c r="D345" s="1">
        <v>992242</v>
      </c>
      <c r="E345" t="s">
        <v>935</v>
      </c>
      <c r="F345" t="s">
        <v>928</v>
      </c>
      <c r="G345" t="s">
        <v>936</v>
      </c>
      <c r="H345" t="s">
        <v>38</v>
      </c>
      <c r="I345">
        <v>1</v>
      </c>
      <c r="J345" s="8">
        <v>42811</v>
      </c>
      <c r="K345" s="4">
        <f t="shared" si="5"/>
        <v>10</v>
      </c>
      <c r="Q345" s="1" t="s">
        <v>39</v>
      </c>
      <c r="R345" s="2"/>
      <c r="S345" t="s">
        <v>39</v>
      </c>
      <c r="U345" t="s">
        <v>39</v>
      </c>
      <c r="W345" t="s">
        <v>39</v>
      </c>
      <c r="X345" t="s">
        <v>39</v>
      </c>
      <c r="AA345" t="s">
        <v>39</v>
      </c>
      <c r="AB345" t="s">
        <v>39</v>
      </c>
      <c r="AD345" t="s">
        <v>39</v>
      </c>
      <c r="AE345" t="s">
        <v>39</v>
      </c>
      <c r="AF345" t="s">
        <v>39</v>
      </c>
    </row>
    <row r="346" spans="1:32">
      <c r="A346" t="s">
        <v>932</v>
      </c>
      <c r="B346" t="s">
        <v>937</v>
      </c>
      <c r="C346" t="s">
        <v>934</v>
      </c>
      <c r="D346" s="1">
        <v>992242</v>
      </c>
      <c r="E346" t="s">
        <v>935</v>
      </c>
      <c r="F346" t="s">
        <v>928</v>
      </c>
      <c r="G346" t="s">
        <v>936</v>
      </c>
      <c r="H346" t="s">
        <v>48</v>
      </c>
      <c r="I346">
        <v>2</v>
      </c>
      <c r="J346" s="8">
        <v>43351</v>
      </c>
      <c r="K346" s="4">
        <f t="shared" si="5"/>
        <v>28</v>
      </c>
      <c r="Q346" s="1" t="s">
        <v>40</v>
      </c>
      <c r="R346" s="10">
        <v>43184</v>
      </c>
      <c r="S346" t="s">
        <v>39</v>
      </c>
      <c r="U346" t="s">
        <v>39</v>
      </c>
      <c r="W346" t="s">
        <v>39</v>
      </c>
      <c r="X346" t="s">
        <v>39</v>
      </c>
      <c r="AA346" t="s">
        <v>39</v>
      </c>
      <c r="AB346" t="s">
        <v>39</v>
      </c>
      <c r="AD346" t="s">
        <v>39</v>
      </c>
      <c r="AE346" t="s">
        <v>39</v>
      </c>
      <c r="AF346" t="s">
        <v>39</v>
      </c>
    </row>
    <row r="347" spans="1:32">
      <c r="A347" t="s">
        <v>938</v>
      </c>
      <c r="B347" t="s">
        <v>939</v>
      </c>
      <c r="C347" t="s">
        <v>940</v>
      </c>
      <c r="D347" s="1">
        <v>992487</v>
      </c>
      <c r="E347" t="s">
        <v>941</v>
      </c>
      <c r="F347" t="s">
        <v>865</v>
      </c>
      <c r="G347" t="s">
        <v>210</v>
      </c>
      <c r="H347" t="s">
        <v>38</v>
      </c>
      <c r="I347">
        <v>1</v>
      </c>
      <c r="J347" s="8">
        <v>42767</v>
      </c>
      <c r="K347" s="4">
        <f t="shared" si="5"/>
        <v>9</v>
      </c>
      <c r="Q347" s="1" t="s">
        <v>39</v>
      </c>
      <c r="R347" s="2"/>
      <c r="S347" t="s">
        <v>39</v>
      </c>
      <c r="U347" t="s">
        <v>39</v>
      </c>
      <c r="W347" t="s">
        <v>39</v>
      </c>
      <c r="X347" t="s">
        <v>39</v>
      </c>
      <c r="AA347" t="s">
        <v>39</v>
      </c>
      <c r="AB347" t="s">
        <v>39</v>
      </c>
      <c r="AD347" t="s">
        <v>39</v>
      </c>
      <c r="AE347" t="s">
        <v>39</v>
      </c>
      <c r="AF347" t="s">
        <v>39</v>
      </c>
    </row>
    <row r="348" spans="1:32">
      <c r="A348" t="s">
        <v>938</v>
      </c>
      <c r="B348" t="s">
        <v>942</v>
      </c>
      <c r="C348" t="s">
        <v>940</v>
      </c>
      <c r="D348" s="1">
        <v>992487</v>
      </c>
      <c r="E348" t="s">
        <v>941</v>
      </c>
      <c r="F348" t="s">
        <v>865</v>
      </c>
      <c r="G348" t="s">
        <v>210</v>
      </c>
      <c r="H348" t="s">
        <v>48</v>
      </c>
      <c r="I348">
        <v>2</v>
      </c>
      <c r="J348" s="8">
        <v>43104</v>
      </c>
      <c r="K348" s="4">
        <f t="shared" si="5"/>
        <v>20</v>
      </c>
      <c r="Q348" s="1" t="s">
        <v>40</v>
      </c>
      <c r="R348" s="10">
        <v>43007</v>
      </c>
      <c r="S348" t="s">
        <v>39</v>
      </c>
      <c r="U348" t="s">
        <v>39</v>
      </c>
      <c r="W348" t="s">
        <v>39</v>
      </c>
      <c r="X348" t="s">
        <v>39</v>
      </c>
      <c r="AA348" t="s">
        <v>39</v>
      </c>
      <c r="AB348" t="s">
        <v>39</v>
      </c>
      <c r="AD348" t="s">
        <v>39</v>
      </c>
      <c r="AE348" t="s">
        <v>39</v>
      </c>
      <c r="AF348" t="s">
        <v>39</v>
      </c>
    </row>
    <row r="349" spans="1:32">
      <c r="A349" t="s">
        <v>943</v>
      </c>
      <c r="B349" t="s">
        <v>944</v>
      </c>
      <c r="C349" t="s">
        <v>945</v>
      </c>
      <c r="D349" s="1">
        <v>992507</v>
      </c>
      <c r="E349" t="s">
        <v>946</v>
      </c>
      <c r="F349" t="s">
        <v>865</v>
      </c>
      <c r="G349" t="s">
        <v>871</v>
      </c>
      <c r="H349" t="s">
        <v>38</v>
      </c>
      <c r="I349">
        <v>1</v>
      </c>
      <c r="J349" s="8">
        <v>42805</v>
      </c>
      <c r="K349" s="4">
        <f t="shared" si="5"/>
        <v>11</v>
      </c>
      <c r="Q349" s="1" t="s">
        <v>39</v>
      </c>
      <c r="R349" s="2"/>
      <c r="S349" t="s">
        <v>39</v>
      </c>
      <c r="U349" t="s">
        <v>39</v>
      </c>
      <c r="W349" t="s">
        <v>39</v>
      </c>
      <c r="X349" t="s">
        <v>39</v>
      </c>
      <c r="AA349" t="s">
        <v>39</v>
      </c>
      <c r="AB349" t="s">
        <v>39</v>
      </c>
      <c r="AD349" t="s">
        <v>39</v>
      </c>
      <c r="AE349" t="s">
        <v>39</v>
      </c>
      <c r="AF349" t="s">
        <v>39</v>
      </c>
    </row>
    <row r="350" spans="1:32">
      <c r="A350" t="s">
        <v>943</v>
      </c>
      <c r="B350" t="s">
        <v>947</v>
      </c>
      <c r="C350" t="s">
        <v>945</v>
      </c>
      <c r="D350" s="1">
        <v>992507</v>
      </c>
      <c r="E350" t="s">
        <v>946</v>
      </c>
      <c r="F350" t="s">
        <v>865</v>
      </c>
      <c r="G350" t="s">
        <v>871</v>
      </c>
      <c r="H350" t="s">
        <v>48</v>
      </c>
      <c r="I350">
        <v>2</v>
      </c>
      <c r="J350" s="8">
        <v>43302</v>
      </c>
      <c r="K350" s="4">
        <f t="shared" si="5"/>
        <v>27</v>
      </c>
      <c r="Q350" s="1" t="s">
        <v>40</v>
      </c>
      <c r="R350" s="10">
        <v>43192</v>
      </c>
      <c r="S350" t="s">
        <v>39</v>
      </c>
      <c r="U350" t="s">
        <v>39</v>
      </c>
      <c r="W350" t="s">
        <v>39</v>
      </c>
      <c r="X350" t="s">
        <v>39</v>
      </c>
      <c r="AA350" t="s">
        <v>39</v>
      </c>
      <c r="AB350" t="s">
        <v>39</v>
      </c>
      <c r="AD350" t="s">
        <v>39</v>
      </c>
      <c r="AE350" t="s">
        <v>39</v>
      </c>
      <c r="AF350" t="s">
        <v>39</v>
      </c>
    </row>
    <row r="351" spans="1:32">
      <c r="A351" t="s">
        <v>948</v>
      </c>
      <c r="B351" t="s">
        <v>949</v>
      </c>
      <c r="C351" t="s">
        <v>950</v>
      </c>
      <c r="D351" s="1">
        <v>992518</v>
      </c>
      <c r="E351" t="s">
        <v>951</v>
      </c>
      <c r="F351" t="s">
        <v>865</v>
      </c>
      <c r="G351" t="s">
        <v>910</v>
      </c>
      <c r="H351" t="s">
        <v>38</v>
      </c>
      <c r="I351">
        <v>1</v>
      </c>
      <c r="J351" s="8">
        <v>42762</v>
      </c>
      <c r="K351" s="4">
        <f t="shared" si="5"/>
        <v>10</v>
      </c>
      <c r="Q351" s="1" t="s">
        <v>39</v>
      </c>
      <c r="R351" s="2"/>
      <c r="S351" t="s">
        <v>39</v>
      </c>
      <c r="U351" t="s">
        <v>39</v>
      </c>
      <c r="W351" t="s">
        <v>39</v>
      </c>
      <c r="X351" t="s">
        <v>39</v>
      </c>
      <c r="AA351" t="s">
        <v>39</v>
      </c>
      <c r="AB351" t="s">
        <v>39</v>
      </c>
      <c r="AD351" t="s">
        <v>39</v>
      </c>
      <c r="AE351" t="s">
        <v>39</v>
      </c>
      <c r="AF351" t="s">
        <v>39</v>
      </c>
    </row>
    <row r="352" spans="1:32">
      <c r="A352" t="s">
        <v>948</v>
      </c>
      <c r="B352" t="s">
        <v>952</v>
      </c>
      <c r="C352" t="s">
        <v>950</v>
      </c>
      <c r="D352" s="1">
        <v>992518</v>
      </c>
      <c r="E352" t="s">
        <v>951</v>
      </c>
      <c r="F352" t="s">
        <v>865</v>
      </c>
      <c r="G352" t="s">
        <v>910</v>
      </c>
      <c r="H352" t="s">
        <v>48</v>
      </c>
      <c r="I352">
        <v>2</v>
      </c>
      <c r="J352" s="8">
        <v>43113</v>
      </c>
      <c r="K352" s="4">
        <f t="shared" si="5"/>
        <v>21</v>
      </c>
      <c r="Q352" s="1" t="s">
        <v>40</v>
      </c>
      <c r="R352" s="10">
        <v>42976</v>
      </c>
      <c r="S352" t="s">
        <v>39</v>
      </c>
      <c r="U352" t="s">
        <v>39</v>
      </c>
      <c r="W352" t="s">
        <v>39</v>
      </c>
      <c r="X352" t="s">
        <v>39</v>
      </c>
      <c r="AA352" t="s">
        <v>39</v>
      </c>
      <c r="AB352" t="s">
        <v>39</v>
      </c>
      <c r="AD352" t="s">
        <v>39</v>
      </c>
      <c r="AE352" t="s">
        <v>39</v>
      </c>
      <c r="AF352" t="s">
        <v>39</v>
      </c>
    </row>
    <row r="353" spans="1:32">
      <c r="A353" t="s">
        <v>953</v>
      </c>
      <c r="B353" t="s">
        <v>954</v>
      </c>
      <c r="C353" t="s">
        <v>955</v>
      </c>
      <c r="D353" s="1">
        <v>992536</v>
      </c>
      <c r="E353" t="s">
        <v>956</v>
      </c>
      <c r="F353" t="s">
        <v>865</v>
      </c>
      <c r="G353" t="s">
        <v>587</v>
      </c>
      <c r="H353" t="s">
        <v>38</v>
      </c>
      <c r="I353">
        <v>1</v>
      </c>
      <c r="J353" s="8">
        <v>42793</v>
      </c>
      <c r="K353" s="4">
        <f t="shared" si="5"/>
        <v>10</v>
      </c>
      <c r="Q353" s="1" t="s">
        <v>39</v>
      </c>
      <c r="R353" s="2"/>
      <c r="S353" t="s">
        <v>39</v>
      </c>
      <c r="U353" t="s">
        <v>39</v>
      </c>
      <c r="W353" t="s">
        <v>39</v>
      </c>
      <c r="X353" t="s">
        <v>39</v>
      </c>
      <c r="AA353" t="s">
        <v>39</v>
      </c>
      <c r="AB353" t="s">
        <v>39</v>
      </c>
      <c r="AD353" t="s">
        <v>39</v>
      </c>
      <c r="AE353" t="s">
        <v>39</v>
      </c>
      <c r="AF353" t="s">
        <v>39</v>
      </c>
    </row>
    <row r="354" spans="1:32">
      <c r="A354" t="s">
        <v>953</v>
      </c>
      <c r="B354" t="s">
        <v>957</v>
      </c>
      <c r="C354" t="s">
        <v>955</v>
      </c>
      <c r="D354" s="1">
        <v>992536</v>
      </c>
      <c r="E354" t="s">
        <v>956</v>
      </c>
      <c r="F354" t="s">
        <v>865</v>
      </c>
      <c r="G354" t="s">
        <v>587</v>
      </c>
      <c r="H354" t="s">
        <v>48</v>
      </c>
      <c r="I354">
        <v>2</v>
      </c>
      <c r="J354" s="8">
        <v>43057</v>
      </c>
      <c r="K354" s="4">
        <f t="shared" si="5"/>
        <v>19</v>
      </c>
      <c r="Q354" s="1" t="s">
        <v>39</v>
      </c>
      <c r="R354" s="2"/>
      <c r="S354" t="s">
        <v>39</v>
      </c>
      <c r="U354" t="s">
        <v>39</v>
      </c>
      <c r="W354" t="s">
        <v>39</v>
      </c>
      <c r="X354" t="s">
        <v>39</v>
      </c>
      <c r="AA354" t="s">
        <v>39</v>
      </c>
      <c r="AB354" t="s">
        <v>39</v>
      </c>
      <c r="AD354" t="s">
        <v>39</v>
      </c>
      <c r="AE354" t="s">
        <v>39</v>
      </c>
      <c r="AF354" t="s">
        <v>39</v>
      </c>
    </row>
    <row r="355" spans="1:32">
      <c r="A355" t="s">
        <v>953</v>
      </c>
      <c r="B355" t="s">
        <v>958</v>
      </c>
      <c r="C355" t="s">
        <v>955</v>
      </c>
      <c r="D355" s="1">
        <v>992536</v>
      </c>
      <c r="E355" t="s">
        <v>956</v>
      </c>
      <c r="F355" t="s">
        <v>865</v>
      </c>
      <c r="G355" t="s">
        <v>587</v>
      </c>
      <c r="H355" t="s">
        <v>70</v>
      </c>
      <c r="I355">
        <v>3</v>
      </c>
      <c r="J355" s="8">
        <v>43378</v>
      </c>
      <c r="K355" s="4">
        <f t="shared" si="5"/>
        <v>30</v>
      </c>
      <c r="Q355" s="1" t="s">
        <v>39</v>
      </c>
      <c r="R355" s="2"/>
      <c r="S355" t="s">
        <v>39</v>
      </c>
      <c r="U355" t="s">
        <v>39</v>
      </c>
      <c r="W355" t="s">
        <v>39</v>
      </c>
      <c r="X355" t="s">
        <v>39</v>
      </c>
      <c r="AA355" t="s">
        <v>39</v>
      </c>
      <c r="AB355" t="s">
        <v>39</v>
      </c>
      <c r="AD355" t="s">
        <v>39</v>
      </c>
      <c r="AE355" t="s">
        <v>39</v>
      </c>
      <c r="AF355" t="s">
        <v>39</v>
      </c>
    </row>
    <row r="356" spans="1:32">
      <c r="A356" t="s">
        <v>959</v>
      </c>
      <c r="B356" t="s">
        <v>960</v>
      </c>
      <c r="C356" t="s">
        <v>961</v>
      </c>
      <c r="D356" s="1">
        <v>992727</v>
      </c>
      <c r="E356" t="s">
        <v>962</v>
      </c>
      <c r="F356" t="s">
        <v>963</v>
      </c>
      <c r="G356" t="s">
        <v>587</v>
      </c>
      <c r="H356" t="s">
        <v>38</v>
      </c>
      <c r="I356">
        <v>1</v>
      </c>
      <c r="J356" s="8">
        <v>42788</v>
      </c>
      <c r="K356" s="4">
        <f t="shared" si="5"/>
        <v>10</v>
      </c>
      <c r="Q356" s="1" t="s">
        <v>39</v>
      </c>
      <c r="R356" s="2"/>
      <c r="S356" t="s">
        <v>39</v>
      </c>
      <c r="U356" t="s">
        <v>39</v>
      </c>
      <c r="W356" t="s">
        <v>39</v>
      </c>
      <c r="X356" t="s">
        <v>39</v>
      </c>
      <c r="AA356" t="s">
        <v>39</v>
      </c>
      <c r="AB356" t="s">
        <v>39</v>
      </c>
      <c r="AD356" t="s">
        <v>39</v>
      </c>
      <c r="AE356" t="s">
        <v>39</v>
      </c>
      <c r="AF356" t="s">
        <v>39</v>
      </c>
    </row>
    <row r="357" spans="1:32">
      <c r="A357" t="s">
        <v>959</v>
      </c>
      <c r="B357" t="s">
        <v>964</v>
      </c>
      <c r="C357" t="s">
        <v>961</v>
      </c>
      <c r="D357" s="1">
        <v>992727</v>
      </c>
      <c r="E357" t="s">
        <v>962</v>
      </c>
      <c r="F357" t="s">
        <v>963</v>
      </c>
      <c r="G357" t="s">
        <v>587</v>
      </c>
      <c r="H357" t="s">
        <v>48</v>
      </c>
      <c r="I357">
        <v>2</v>
      </c>
      <c r="J357" s="8">
        <v>43129</v>
      </c>
      <c r="K357" s="4">
        <f t="shared" si="5"/>
        <v>22</v>
      </c>
      <c r="Q357" s="1" t="s">
        <v>39</v>
      </c>
      <c r="R357" s="2"/>
      <c r="S357" t="s">
        <v>39</v>
      </c>
      <c r="U357" t="s">
        <v>39</v>
      </c>
      <c r="W357" t="s">
        <v>39</v>
      </c>
      <c r="X357" t="s">
        <v>39</v>
      </c>
      <c r="AA357" t="s">
        <v>39</v>
      </c>
      <c r="AB357" t="s">
        <v>39</v>
      </c>
      <c r="AD357" t="s">
        <v>39</v>
      </c>
      <c r="AE357" t="s">
        <v>39</v>
      </c>
      <c r="AF357" t="s">
        <v>39</v>
      </c>
    </row>
    <row r="358" spans="1:32">
      <c r="A358" t="s">
        <v>959</v>
      </c>
      <c r="B358" t="s">
        <v>965</v>
      </c>
      <c r="C358" t="s">
        <v>961</v>
      </c>
      <c r="D358" s="1">
        <v>992727</v>
      </c>
      <c r="E358" t="s">
        <v>962</v>
      </c>
      <c r="F358" t="s">
        <v>963</v>
      </c>
      <c r="G358" t="s">
        <v>587</v>
      </c>
      <c r="H358" t="s">
        <v>70</v>
      </c>
      <c r="I358">
        <v>3</v>
      </c>
      <c r="J358" s="8">
        <v>43405</v>
      </c>
      <c r="K358" s="4">
        <f t="shared" si="5"/>
        <v>31</v>
      </c>
      <c r="Q358" s="1" t="s">
        <v>39</v>
      </c>
      <c r="R358" s="2"/>
      <c r="S358" t="s">
        <v>39</v>
      </c>
      <c r="U358" t="s">
        <v>39</v>
      </c>
      <c r="W358" t="s">
        <v>39</v>
      </c>
      <c r="X358" t="s">
        <v>39</v>
      </c>
      <c r="AA358" t="s">
        <v>39</v>
      </c>
      <c r="AB358" t="s">
        <v>39</v>
      </c>
      <c r="AD358" t="s">
        <v>39</v>
      </c>
      <c r="AE358" t="s">
        <v>39</v>
      </c>
      <c r="AF358" t="s">
        <v>39</v>
      </c>
    </row>
    <row r="359" spans="1:32">
      <c r="A359" t="s">
        <v>966</v>
      </c>
      <c r="B359" t="s">
        <v>967</v>
      </c>
      <c r="C359" t="s">
        <v>968</v>
      </c>
      <c r="D359" s="1">
        <v>992903</v>
      </c>
      <c r="E359" t="s">
        <v>969</v>
      </c>
      <c r="F359" t="s">
        <v>486</v>
      </c>
      <c r="G359" t="s">
        <v>970</v>
      </c>
      <c r="H359" t="s">
        <v>38</v>
      </c>
      <c r="I359">
        <v>1</v>
      </c>
      <c r="J359" s="8">
        <v>42767</v>
      </c>
      <c r="K359" s="4">
        <f t="shared" si="5"/>
        <v>10</v>
      </c>
      <c r="Q359" s="1" t="s">
        <v>39</v>
      </c>
      <c r="R359" s="2"/>
      <c r="S359" t="s">
        <v>39</v>
      </c>
      <c r="U359" t="s">
        <v>39</v>
      </c>
      <c r="W359" t="s">
        <v>39</v>
      </c>
      <c r="X359" t="s">
        <v>39</v>
      </c>
      <c r="AA359" t="s">
        <v>39</v>
      </c>
      <c r="AB359" t="s">
        <v>39</v>
      </c>
      <c r="AD359" t="s">
        <v>39</v>
      </c>
      <c r="AE359" t="s">
        <v>39</v>
      </c>
      <c r="AF359" t="s">
        <v>39</v>
      </c>
    </row>
    <row r="360" spans="1:32">
      <c r="A360" t="s">
        <v>966</v>
      </c>
      <c r="B360" t="s">
        <v>971</v>
      </c>
      <c r="C360" t="s">
        <v>968</v>
      </c>
      <c r="D360" s="1">
        <v>992903</v>
      </c>
      <c r="E360" t="s">
        <v>969</v>
      </c>
      <c r="F360" t="s">
        <v>486</v>
      </c>
      <c r="G360" t="s">
        <v>970</v>
      </c>
      <c r="H360" t="s">
        <v>48</v>
      </c>
      <c r="I360">
        <v>2</v>
      </c>
      <c r="J360" s="8">
        <v>43121</v>
      </c>
      <c r="K360" s="4">
        <f t="shared" si="5"/>
        <v>21</v>
      </c>
      <c r="Q360" s="1" t="s">
        <v>39</v>
      </c>
      <c r="R360" s="2"/>
      <c r="S360" t="s">
        <v>39</v>
      </c>
      <c r="U360" t="s">
        <v>39</v>
      </c>
      <c r="W360" t="s">
        <v>39</v>
      </c>
      <c r="X360" t="s">
        <v>39</v>
      </c>
      <c r="AA360" t="s">
        <v>39</v>
      </c>
      <c r="AB360" t="s">
        <v>39</v>
      </c>
      <c r="AD360" t="s">
        <v>39</v>
      </c>
      <c r="AE360" t="s">
        <v>39</v>
      </c>
      <c r="AF360" t="s">
        <v>39</v>
      </c>
    </row>
    <row r="361" spans="1:32">
      <c r="A361" t="s">
        <v>966</v>
      </c>
      <c r="B361" t="s">
        <v>972</v>
      </c>
      <c r="C361" t="s">
        <v>968</v>
      </c>
      <c r="D361" s="1">
        <v>992903</v>
      </c>
      <c r="E361" t="s">
        <v>969</v>
      </c>
      <c r="F361" t="s">
        <v>486</v>
      </c>
      <c r="G361" t="s">
        <v>970</v>
      </c>
      <c r="H361" t="s">
        <v>70</v>
      </c>
      <c r="I361">
        <v>3</v>
      </c>
      <c r="J361" s="8">
        <v>43464</v>
      </c>
      <c r="K361" s="4">
        <f t="shared" si="5"/>
        <v>33</v>
      </c>
      <c r="Q361" s="1" t="s">
        <v>40</v>
      </c>
      <c r="R361" s="10">
        <v>43360</v>
      </c>
      <c r="S361" t="s">
        <v>39</v>
      </c>
      <c r="U361" t="s">
        <v>39</v>
      </c>
      <c r="W361" t="s">
        <v>39</v>
      </c>
      <c r="X361" t="s">
        <v>39</v>
      </c>
      <c r="AA361" t="s">
        <v>39</v>
      </c>
      <c r="AB361" t="s">
        <v>39</v>
      </c>
      <c r="AD361" t="s">
        <v>39</v>
      </c>
      <c r="AE361" t="s">
        <v>39</v>
      </c>
      <c r="AF361" t="s">
        <v>39</v>
      </c>
    </row>
    <row r="362" spans="1:32">
      <c r="A362" t="s">
        <v>973</v>
      </c>
      <c r="B362" t="s">
        <v>974</v>
      </c>
      <c r="C362" t="s">
        <v>975</v>
      </c>
      <c r="D362" s="1">
        <v>992913</v>
      </c>
      <c r="E362" t="s">
        <v>976</v>
      </c>
      <c r="F362" t="s">
        <v>486</v>
      </c>
      <c r="G362" t="s">
        <v>929</v>
      </c>
      <c r="H362" t="s">
        <v>38</v>
      </c>
      <c r="I362">
        <v>1</v>
      </c>
      <c r="J362" s="8">
        <v>42776</v>
      </c>
      <c r="K362" s="4">
        <f t="shared" si="5"/>
        <v>10</v>
      </c>
      <c r="Q362" s="1" t="s">
        <v>39</v>
      </c>
      <c r="R362" s="2"/>
      <c r="S362" t="s">
        <v>39</v>
      </c>
      <c r="U362" t="s">
        <v>39</v>
      </c>
      <c r="W362" t="s">
        <v>39</v>
      </c>
      <c r="X362" t="s">
        <v>39</v>
      </c>
      <c r="AA362" t="s">
        <v>39</v>
      </c>
      <c r="AB362" t="s">
        <v>39</v>
      </c>
      <c r="AD362" t="s">
        <v>39</v>
      </c>
      <c r="AE362" t="s">
        <v>39</v>
      </c>
      <c r="AF362" t="s">
        <v>39</v>
      </c>
    </row>
    <row r="363" spans="1:32">
      <c r="A363" t="s">
        <v>973</v>
      </c>
      <c r="B363" t="s">
        <v>977</v>
      </c>
      <c r="C363" t="s">
        <v>975</v>
      </c>
      <c r="D363" s="1">
        <v>992913</v>
      </c>
      <c r="E363" t="s">
        <v>976</v>
      </c>
      <c r="F363" t="s">
        <v>486</v>
      </c>
      <c r="G363" t="s">
        <v>929</v>
      </c>
      <c r="H363" t="s">
        <v>48</v>
      </c>
      <c r="I363">
        <v>2</v>
      </c>
      <c r="J363" s="8">
        <v>43091</v>
      </c>
      <c r="K363" s="4">
        <f t="shared" si="5"/>
        <v>20</v>
      </c>
      <c r="Q363" s="1" t="s">
        <v>39</v>
      </c>
      <c r="R363" s="2"/>
      <c r="S363" t="s">
        <v>39</v>
      </c>
      <c r="U363" t="s">
        <v>39</v>
      </c>
      <c r="W363" t="s">
        <v>39</v>
      </c>
      <c r="X363" t="s">
        <v>39</v>
      </c>
      <c r="AA363" t="s">
        <v>39</v>
      </c>
      <c r="AB363" t="s">
        <v>39</v>
      </c>
      <c r="AD363" t="s">
        <v>39</v>
      </c>
      <c r="AE363" t="s">
        <v>39</v>
      </c>
      <c r="AF363" t="s">
        <v>39</v>
      </c>
    </row>
    <row r="364" spans="1:32">
      <c r="A364" t="s">
        <v>973</v>
      </c>
      <c r="B364" t="s">
        <v>978</v>
      </c>
      <c r="C364" t="s">
        <v>975</v>
      </c>
      <c r="D364" s="1">
        <v>992913</v>
      </c>
      <c r="E364" t="s">
        <v>976</v>
      </c>
      <c r="F364" t="s">
        <v>486</v>
      </c>
      <c r="G364" t="s">
        <v>929</v>
      </c>
      <c r="H364" t="s">
        <v>70</v>
      </c>
      <c r="I364">
        <v>3</v>
      </c>
      <c r="J364" s="8">
        <v>43675</v>
      </c>
      <c r="K364" s="4">
        <f t="shared" si="5"/>
        <v>39</v>
      </c>
      <c r="Q364" s="1" t="s">
        <v>40</v>
      </c>
      <c r="R364" s="10">
        <v>43472</v>
      </c>
      <c r="S364" t="s">
        <v>39</v>
      </c>
      <c r="U364" t="s">
        <v>39</v>
      </c>
      <c r="W364" t="s">
        <v>39</v>
      </c>
      <c r="X364" t="s">
        <v>39</v>
      </c>
      <c r="AA364" t="s">
        <v>39</v>
      </c>
      <c r="AB364" t="s">
        <v>39</v>
      </c>
      <c r="AD364" t="s">
        <v>39</v>
      </c>
      <c r="AE364" t="s">
        <v>39</v>
      </c>
      <c r="AF364" t="s">
        <v>39</v>
      </c>
    </row>
    <row r="365" spans="1:32">
      <c r="A365" t="s">
        <v>979</v>
      </c>
      <c r="B365" t="s">
        <v>980</v>
      </c>
      <c r="C365" t="s">
        <v>981</v>
      </c>
      <c r="D365" s="1">
        <v>992978</v>
      </c>
      <c r="E365" t="s">
        <v>982</v>
      </c>
      <c r="F365" t="s">
        <v>486</v>
      </c>
      <c r="G365" t="s">
        <v>439</v>
      </c>
      <c r="H365" t="s">
        <v>38</v>
      </c>
      <c r="I365">
        <v>1</v>
      </c>
      <c r="J365" s="8">
        <v>42788</v>
      </c>
      <c r="K365" s="4">
        <f t="shared" si="5"/>
        <v>10</v>
      </c>
      <c r="Q365" s="1" t="s">
        <v>39</v>
      </c>
      <c r="R365" s="2"/>
      <c r="S365" t="s">
        <v>39</v>
      </c>
      <c r="U365" t="s">
        <v>39</v>
      </c>
      <c r="W365" t="s">
        <v>39</v>
      </c>
      <c r="X365" t="s">
        <v>39</v>
      </c>
      <c r="AA365" t="s">
        <v>39</v>
      </c>
      <c r="AB365" t="s">
        <v>39</v>
      </c>
      <c r="AD365" t="s">
        <v>39</v>
      </c>
      <c r="AE365" t="s">
        <v>39</v>
      </c>
      <c r="AF365" t="s">
        <v>39</v>
      </c>
    </row>
    <row r="366" spans="1:32">
      <c r="A366" t="s">
        <v>979</v>
      </c>
      <c r="B366" t="s">
        <v>983</v>
      </c>
      <c r="C366" t="s">
        <v>981</v>
      </c>
      <c r="D366" s="1">
        <v>992978</v>
      </c>
      <c r="E366" t="s">
        <v>982</v>
      </c>
      <c r="F366" t="s">
        <v>486</v>
      </c>
      <c r="G366" t="s">
        <v>439</v>
      </c>
      <c r="H366" t="s">
        <v>48</v>
      </c>
      <c r="I366">
        <v>2</v>
      </c>
      <c r="J366" s="8">
        <v>43081</v>
      </c>
      <c r="K366" s="4">
        <f t="shared" si="5"/>
        <v>19</v>
      </c>
      <c r="Q366" s="1" t="s">
        <v>40</v>
      </c>
      <c r="R366" s="10">
        <v>43056</v>
      </c>
      <c r="S366" t="s">
        <v>39</v>
      </c>
      <c r="U366" t="s">
        <v>39</v>
      </c>
      <c r="W366" t="s">
        <v>39</v>
      </c>
      <c r="X366" t="s">
        <v>39</v>
      </c>
      <c r="AA366" t="s">
        <v>39</v>
      </c>
      <c r="AB366" t="s">
        <v>39</v>
      </c>
      <c r="AD366" t="s">
        <v>39</v>
      </c>
      <c r="AE366" t="s">
        <v>39</v>
      </c>
      <c r="AF366" t="s">
        <v>39</v>
      </c>
    </row>
    <row r="367" spans="1:32">
      <c r="A367" t="s">
        <v>984</v>
      </c>
      <c r="B367" t="s">
        <v>985</v>
      </c>
      <c r="C367" t="s">
        <v>986</v>
      </c>
      <c r="D367" s="1">
        <v>993093</v>
      </c>
      <c r="E367" t="s">
        <v>987</v>
      </c>
      <c r="F367" t="s">
        <v>486</v>
      </c>
      <c r="G367" t="s">
        <v>970</v>
      </c>
      <c r="H367" t="s">
        <v>38</v>
      </c>
      <c r="I367">
        <v>1</v>
      </c>
      <c r="J367" s="8">
        <v>42797</v>
      </c>
      <c r="K367" s="4">
        <f t="shared" si="5"/>
        <v>11</v>
      </c>
      <c r="Q367" s="1" t="s">
        <v>39</v>
      </c>
      <c r="R367" s="2"/>
      <c r="S367" t="s">
        <v>39</v>
      </c>
      <c r="U367" t="s">
        <v>39</v>
      </c>
      <c r="W367" t="s">
        <v>39</v>
      </c>
      <c r="X367" t="s">
        <v>39</v>
      </c>
      <c r="AA367" t="s">
        <v>39</v>
      </c>
      <c r="AB367" t="s">
        <v>39</v>
      </c>
      <c r="AD367" t="s">
        <v>39</v>
      </c>
      <c r="AE367" t="s">
        <v>39</v>
      </c>
      <c r="AF367" t="s">
        <v>39</v>
      </c>
    </row>
    <row r="368" spans="1:32">
      <c r="A368" t="s">
        <v>984</v>
      </c>
      <c r="B368" t="s">
        <v>988</v>
      </c>
      <c r="C368" t="s">
        <v>986</v>
      </c>
      <c r="D368" s="1">
        <v>993093</v>
      </c>
      <c r="E368" t="s">
        <v>987</v>
      </c>
      <c r="F368" t="s">
        <v>486</v>
      </c>
      <c r="G368" t="s">
        <v>970</v>
      </c>
      <c r="H368" t="s">
        <v>48</v>
      </c>
      <c r="I368">
        <v>2</v>
      </c>
      <c r="J368" s="8">
        <v>43077</v>
      </c>
      <c r="K368" s="4">
        <f t="shared" si="5"/>
        <v>20</v>
      </c>
      <c r="Q368" s="1" t="s">
        <v>39</v>
      </c>
      <c r="R368" s="2"/>
      <c r="S368" t="s">
        <v>39</v>
      </c>
      <c r="U368" t="s">
        <v>39</v>
      </c>
      <c r="W368" t="s">
        <v>39</v>
      </c>
      <c r="X368" t="s">
        <v>39</v>
      </c>
      <c r="AA368" t="s">
        <v>39</v>
      </c>
      <c r="AB368" t="s">
        <v>39</v>
      </c>
      <c r="AD368" t="s">
        <v>39</v>
      </c>
      <c r="AE368" t="s">
        <v>39</v>
      </c>
      <c r="AF368" t="s">
        <v>39</v>
      </c>
    </row>
    <row r="369" spans="1:32">
      <c r="A369" t="s">
        <v>984</v>
      </c>
      <c r="B369" t="s">
        <v>989</v>
      </c>
      <c r="C369" t="s">
        <v>986</v>
      </c>
      <c r="D369" s="1">
        <v>993093</v>
      </c>
      <c r="E369" t="s">
        <v>987</v>
      </c>
      <c r="F369" t="s">
        <v>486</v>
      </c>
      <c r="G369" t="s">
        <v>970</v>
      </c>
      <c r="H369" t="s">
        <v>70</v>
      </c>
      <c r="I369">
        <v>3</v>
      </c>
      <c r="J369" s="8">
        <v>43470</v>
      </c>
      <c r="K369" s="4">
        <f t="shared" si="5"/>
        <v>33</v>
      </c>
      <c r="Q369" s="1" t="s">
        <v>40</v>
      </c>
      <c r="R369" s="10">
        <v>43382</v>
      </c>
      <c r="S369" t="s">
        <v>39</v>
      </c>
      <c r="U369" t="s">
        <v>39</v>
      </c>
      <c r="W369" t="s">
        <v>39</v>
      </c>
      <c r="X369" t="s">
        <v>39</v>
      </c>
      <c r="AA369" t="s">
        <v>39</v>
      </c>
      <c r="AB369" t="s">
        <v>39</v>
      </c>
      <c r="AD369" t="s">
        <v>39</v>
      </c>
      <c r="AE369" t="s">
        <v>39</v>
      </c>
      <c r="AF369" t="s">
        <v>39</v>
      </c>
    </row>
    <row r="370" spans="1:32">
      <c r="A370" t="s">
        <v>990</v>
      </c>
      <c r="B370" t="s">
        <v>991</v>
      </c>
      <c r="C370" t="s">
        <v>992</v>
      </c>
      <c r="D370" s="1">
        <v>993119</v>
      </c>
      <c r="E370" t="s">
        <v>993</v>
      </c>
      <c r="F370" t="s">
        <v>878</v>
      </c>
      <c r="G370" t="s">
        <v>806</v>
      </c>
      <c r="H370" t="s">
        <v>38</v>
      </c>
      <c r="I370">
        <v>1</v>
      </c>
      <c r="J370" s="8">
        <v>42772</v>
      </c>
      <c r="K370" s="4">
        <f t="shared" si="5"/>
        <v>9</v>
      </c>
      <c r="Q370" s="1" t="s">
        <v>39</v>
      </c>
      <c r="R370" s="2"/>
      <c r="S370" t="s">
        <v>39</v>
      </c>
      <c r="U370" t="s">
        <v>39</v>
      </c>
      <c r="W370" t="s">
        <v>39</v>
      </c>
      <c r="X370" t="s">
        <v>39</v>
      </c>
      <c r="AA370" t="s">
        <v>39</v>
      </c>
      <c r="AB370" t="s">
        <v>39</v>
      </c>
      <c r="AD370" t="s">
        <v>39</v>
      </c>
      <c r="AE370" t="s">
        <v>39</v>
      </c>
      <c r="AF370" t="s">
        <v>39</v>
      </c>
    </row>
    <row r="371" spans="1:32">
      <c r="A371" t="s">
        <v>990</v>
      </c>
      <c r="B371" t="s">
        <v>994</v>
      </c>
      <c r="C371" t="s">
        <v>992</v>
      </c>
      <c r="D371" s="1">
        <v>993119</v>
      </c>
      <c r="E371" t="s">
        <v>993</v>
      </c>
      <c r="F371" t="s">
        <v>878</v>
      </c>
      <c r="G371" t="s">
        <v>806</v>
      </c>
      <c r="H371" t="s">
        <v>48</v>
      </c>
      <c r="I371">
        <v>2</v>
      </c>
      <c r="J371" s="8">
        <v>43113</v>
      </c>
      <c r="K371" s="4">
        <f t="shared" si="5"/>
        <v>21</v>
      </c>
      <c r="Q371" s="1" t="s">
        <v>40</v>
      </c>
      <c r="R371" s="10">
        <v>43050</v>
      </c>
      <c r="S371" t="s">
        <v>39</v>
      </c>
      <c r="U371" t="s">
        <v>39</v>
      </c>
      <c r="W371" t="s">
        <v>39</v>
      </c>
      <c r="X371" t="s">
        <v>39</v>
      </c>
      <c r="AA371" t="s">
        <v>39</v>
      </c>
      <c r="AB371" t="s">
        <v>39</v>
      </c>
      <c r="AD371" t="s">
        <v>39</v>
      </c>
      <c r="AE371" t="s">
        <v>39</v>
      </c>
      <c r="AF371" t="s">
        <v>39</v>
      </c>
    </row>
    <row r="372" spans="1:32">
      <c r="A372" t="s">
        <v>995</v>
      </c>
      <c r="B372" t="s">
        <v>996</v>
      </c>
      <c r="C372" t="s">
        <v>997</v>
      </c>
      <c r="D372" s="1">
        <v>993396</v>
      </c>
      <c r="E372" t="s">
        <v>998</v>
      </c>
      <c r="F372" t="s">
        <v>209</v>
      </c>
      <c r="G372" t="s">
        <v>999</v>
      </c>
      <c r="H372" t="s">
        <v>38</v>
      </c>
      <c r="I372">
        <v>1</v>
      </c>
      <c r="J372" s="8">
        <v>42772</v>
      </c>
      <c r="K372" s="4">
        <f t="shared" si="5"/>
        <v>9</v>
      </c>
      <c r="Q372" s="1" t="s">
        <v>39</v>
      </c>
      <c r="R372" s="2"/>
      <c r="S372" t="s">
        <v>39</v>
      </c>
      <c r="U372" t="s">
        <v>39</v>
      </c>
      <c r="W372" t="s">
        <v>39</v>
      </c>
      <c r="X372" t="s">
        <v>39</v>
      </c>
      <c r="AA372" t="s">
        <v>39</v>
      </c>
      <c r="AB372" t="s">
        <v>39</v>
      </c>
      <c r="AD372" t="s">
        <v>39</v>
      </c>
      <c r="AE372" t="s">
        <v>39</v>
      </c>
      <c r="AF372" t="s">
        <v>39</v>
      </c>
    </row>
    <row r="373" spans="1:32">
      <c r="A373" t="s">
        <v>995</v>
      </c>
      <c r="B373" t="s">
        <v>1000</v>
      </c>
      <c r="C373" t="s">
        <v>997</v>
      </c>
      <c r="D373" s="1">
        <v>993396</v>
      </c>
      <c r="E373" t="s">
        <v>998</v>
      </c>
      <c r="F373" t="s">
        <v>209</v>
      </c>
      <c r="G373" t="s">
        <v>999</v>
      </c>
      <c r="H373" t="s">
        <v>48</v>
      </c>
      <c r="I373">
        <v>2</v>
      </c>
      <c r="J373" s="8">
        <v>43142</v>
      </c>
      <c r="K373" s="4">
        <f t="shared" si="5"/>
        <v>22</v>
      </c>
      <c r="Q373" s="1" t="s">
        <v>39</v>
      </c>
      <c r="R373" s="2"/>
      <c r="S373" t="s">
        <v>39</v>
      </c>
      <c r="U373" t="s">
        <v>39</v>
      </c>
      <c r="W373" t="s">
        <v>39</v>
      </c>
      <c r="X373" t="s">
        <v>39</v>
      </c>
      <c r="AA373" t="s">
        <v>39</v>
      </c>
      <c r="AB373" t="s">
        <v>39</v>
      </c>
      <c r="AD373" t="s">
        <v>39</v>
      </c>
      <c r="AE373" t="s">
        <v>39</v>
      </c>
      <c r="AF373" t="s">
        <v>39</v>
      </c>
    </row>
    <row r="374" spans="1:32">
      <c r="A374" t="s">
        <v>995</v>
      </c>
      <c r="B374" t="s">
        <v>1001</v>
      </c>
      <c r="C374" t="s">
        <v>997</v>
      </c>
      <c r="D374" s="1">
        <v>993396</v>
      </c>
      <c r="E374" t="s">
        <v>998</v>
      </c>
      <c r="F374" t="s">
        <v>209</v>
      </c>
      <c r="G374" t="s">
        <v>999</v>
      </c>
      <c r="H374" t="s">
        <v>70</v>
      </c>
      <c r="I374">
        <v>3</v>
      </c>
      <c r="J374" s="8">
        <v>43440</v>
      </c>
      <c r="K374" s="4">
        <f t="shared" si="5"/>
        <v>31</v>
      </c>
      <c r="Q374" s="1" t="s">
        <v>39</v>
      </c>
      <c r="R374" s="2"/>
      <c r="S374" t="s">
        <v>39</v>
      </c>
      <c r="U374" t="s">
        <v>39</v>
      </c>
      <c r="W374" t="s">
        <v>39</v>
      </c>
      <c r="X374" t="s">
        <v>39</v>
      </c>
      <c r="AA374" t="s">
        <v>39</v>
      </c>
      <c r="AB374" t="s">
        <v>39</v>
      </c>
      <c r="AD374" t="s">
        <v>39</v>
      </c>
      <c r="AE374" t="s">
        <v>39</v>
      </c>
      <c r="AF374" t="s">
        <v>39</v>
      </c>
    </row>
    <row r="375" spans="1:32">
      <c r="A375" t="s">
        <v>1002</v>
      </c>
      <c r="B375" t="s">
        <v>1003</v>
      </c>
      <c r="C375" t="s">
        <v>1004</v>
      </c>
      <c r="D375" s="1">
        <v>993549</v>
      </c>
      <c r="E375" t="s">
        <v>1005</v>
      </c>
      <c r="F375" t="s">
        <v>1006</v>
      </c>
      <c r="G375" t="s">
        <v>1007</v>
      </c>
      <c r="H375" t="s">
        <v>38</v>
      </c>
      <c r="I375">
        <v>1</v>
      </c>
      <c r="J375" s="8">
        <v>42777</v>
      </c>
      <c r="K375" s="4">
        <f t="shared" si="5"/>
        <v>9</v>
      </c>
      <c r="Q375" s="1" t="s">
        <v>39</v>
      </c>
      <c r="R375" s="2"/>
      <c r="S375" t="s">
        <v>39</v>
      </c>
      <c r="U375" t="s">
        <v>39</v>
      </c>
      <c r="W375" t="s">
        <v>39</v>
      </c>
      <c r="X375" t="s">
        <v>39</v>
      </c>
      <c r="AA375" t="s">
        <v>39</v>
      </c>
      <c r="AB375" t="s">
        <v>39</v>
      </c>
      <c r="AD375" t="s">
        <v>39</v>
      </c>
      <c r="AE375" t="s">
        <v>39</v>
      </c>
      <c r="AF375" t="s">
        <v>39</v>
      </c>
    </row>
    <row r="376" spans="1:32">
      <c r="A376" t="s">
        <v>1002</v>
      </c>
      <c r="B376" t="s">
        <v>1008</v>
      </c>
      <c r="C376" t="s">
        <v>1004</v>
      </c>
      <c r="D376" s="1">
        <v>993549</v>
      </c>
      <c r="E376" t="s">
        <v>1005</v>
      </c>
      <c r="F376" t="s">
        <v>1006</v>
      </c>
      <c r="G376" t="s">
        <v>1007</v>
      </c>
      <c r="H376" t="s">
        <v>48</v>
      </c>
      <c r="I376">
        <v>2</v>
      </c>
      <c r="J376" s="8">
        <v>43148</v>
      </c>
      <c r="K376" s="4">
        <f t="shared" si="5"/>
        <v>22</v>
      </c>
      <c r="Q376" s="1" t="s">
        <v>39</v>
      </c>
      <c r="R376" s="2"/>
      <c r="S376" t="s">
        <v>39</v>
      </c>
      <c r="U376" t="s">
        <v>39</v>
      </c>
      <c r="W376" t="s">
        <v>39</v>
      </c>
      <c r="X376" t="s">
        <v>39</v>
      </c>
      <c r="AA376" t="s">
        <v>39</v>
      </c>
      <c r="AB376" t="s">
        <v>39</v>
      </c>
      <c r="AD376" t="s">
        <v>39</v>
      </c>
      <c r="AE376" t="s">
        <v>39</v>
      </c>
      <c r="AF376" t="s">
        <v>39</v>
      </c>
    </row>
    <row r="377" spans="1:32">
      <c r="A377" t="s">
        <v>1002</v>
      </c>
      <c r="B377" t="s">
        <v>1009</v>
      </c>
      <c r="C377" t="s">
        <v>1004</v>
      </c>
      <c r="D377" s="1">
        <v>993549</v>
      </c>
      <c r="E377" t="s">
        <v>1005</v>
      </c>
      <c r="F377" t="s">
        <v>1006</v>
      </c>
      <c r="G377" t="s">
        <v>1007</v>
      </c>
      <c r="H377" t="s">
        <v>70</v>
      </c>
      <c r="I377">
        <v>3</v>
      </c>
      <c r="J377" s="8">
        <v>43475</v>
      </c>
      <c r="K377" s="4">
        <f t="shared" si="5"/>
        <v>32</v>
      </c>
      <c r="Q377" s="1" t="s">
        <v>40</v>
      </c>
      <c r="R377" s="10">
        <v>43278</v>
      </c>
      <c r="S377" t="s">
        <v>39</v>
      </c>
      <c r="U377" t="s">
        <v>39</v>
      </c>
      <c r="W377" t="s">
        <v>39</v>
      </c>
      <c r="X377" t="s">
        <v>39</v>
      </c>
      <c r="AA377" t="s">
        <v>39</v>
      </c>
      <c r="AB377" t="s">
        <v>39</v>
      </c>
      <c r="AD377" t="s">
        <v>39</v>
      </c>
      <c r="AE377" t="s">
        <v>39</v>
      </c>
      <c r="AF377" t="s">
        <v>39</v>
      </c>
    </row>
    <row r="378" spans="1:32">
      <c r="A378" t="s">
        <v>1010</v>
      </c>
      <c r="B378" t="s">
        <v>1011</v>
      </c>
      <c r="C378" t="s">
        <v>1012</v>
      </c>
      <c r="D378" s="1">
        <v>993594</v>
      </c>
      <c r="E378" t="s">
        <v>1013</v>
      </c>
      <c r="F378" t="s">
        <v>1014</v>
      </c>
      <c r="G378" t="s">
        <v>1015</v>
      </c>
      <c r="H378" t="s">
        <v>38</v>
      </c>
      <c r="I378">
        <v>1</v>
      </c>
      <c r="J378" s="8">
        <v>42926</v>
      </c>
      <c r="K378" s="4">
        <f t="shared" si="5"/>
        <v>10</v>
      </c>
      <c r="Q378" s="1" t="s">
        <v>39</v>
      </c>
      <c r="R378" s="2"/>
      <c r="S378" t="s">
        <v>39</v>
      </c>
      <c r="U378" t="s">
        <v>39</v>
      </c>
      <c r="W378" t="s">
        <v>39</v>
      </c>
      <c r="X378" t="s">
        <v>39</v>
      </c>
      <c r="AA378" t="s">
        <v>39</v>
      </c>
      <c r="AB378" t="s">
        <v>39</v>
      </c>
      <c r="AD378" t="s">
        <v>39</v>
      </c>
      <c r="AE378" t="s">
        <v>39</v>
      </c>
      <c r="AF378" t="s">
        <v>39</v>
      </c>
    </row>
    <row r="379" spans="1:32">
      <c r="A379" t="s">
        <v>1010</v>
      </c>
      <c r="B379" t="s">
        <v>1016</v>
      </c>
      <c r="C379" t="s">
        <v>1012</v>
      </c>
      <c r="D379" s="1">
        <v>993594</v>
      </c>
      <c r="E379" t="s">
        <v>1013</v>
      </c>
      <c r="F379" t="s">
        <v>1014</v>
      </c>
      <c r="G379" t="s">
        <v>1015</v>
      </c>
      <c r="H379" t="s">
        <v>48</v>
      </c>
      <c r="I379">
        <v>2</v>
      </c>
      <c r="J379" s="8">
        <v>43260</v>
      </c>
      <c r="K379" s="4">
        <f t="shared" si="5"/>
        <v>21</v>
      </c>
      <c r="Q379" s="1" t="s">
        <v>39</v>
      </c>
      <c r="R379" s="2"/>
      <c r="S379" t="s">
        <v>39</v>
      </c>
      <c r="U379" t="s">
        <v>39</v>
      </c>
      <c r="W379" t="s">
        <v>39</v>
      </c>
      <c r="X379" t="s">
        <v>39</v>
      </c>
      <c r="AA379" t="s">
        <v>39</v>
      </c>
      <c r="AB379" t="s">
        <v>39</v>
      </c>
      <c r="AD379" t="s">
        <v>39</v>
      </c>
      <c r="AE379" t="s">
        <v>39</v>
      </c>
      <c r="AF379" t="s">
        <v>39</v>
      </c>
    </row>
    <row r="380" spans="1:32">
      <c r="A380" t="s">
        <v>1010</v>
      </c>
      <c r="B380" t="s">
        <v>1017</v>
      </c>
      <c r="C380" t="s">
        <v>1012</v>
      </c>
      <c r="D380" s="1">
        <v>993594</v>
      </c>
      <c r="E380" t="s">
        <v>1013</v>
      </c>
      <c r="F380" t="s">
        <v>1014</v>
      </c>
      <c r="G380" t="s">
        <v>1015</v>
      </c>
      <c r="H380" t="s">
        <v>70</v>
      </c>
      <c r="I380">
        <v>3</v>
      </c>
      <c r="J380" s="8">
        <v>43583</v>
      </c>
      <c r="K380" s="4">
        <f t="shared" si="5"/>
        <v>32</v>
      </c>
      <c r="Q380" s="1" t="s">
        <v>39</v>
      </c>
      <c r="R380" s="2"/>
      <c r="S380" t="s">
        <v>39</v>
      </c>
      <c r="U380" t="s">
        <v>39</v>
      </c>
      <c r="W380" t="s">
        <v>39</v>
      </c>
      <c r="X380" t="s">
        <v>39</v>
      </c>
      <c r="AA380" t="s">
        <v>39</v>
      </c>
      <c r="AB380" t="s">
        <v>39</v>
      </c>
      <c r="AD380" t="s">
        <v>39</v>
      </c>
      <c r="AE380" t="s">
        <v>39</v>
      </c>
      <c r="AF380" t="s">
        <v>39</v>
      </c>
    </row>
    <row r="381" spans="1:32">
      <c r="A381" t="s">
        <v>1018</v>
      </c>
      <c r="B381" t="s">
        <v>1019</v>
      </c>
      <c r="C381" t="s">
        <v>1020</v>
      </c>
      <c r="D381" s="1">
        <v>993680</v>
      </c>
      <c r="E381" t="s">
        <v>1021</v>
      </c>
      <c r="F381" t="s">
        <v>1022</v>
      </c>
      <c r="G381" t="s">
        <v>1023</v>
      </c>
      <c r="H381" t="s">
        <v>38</v>
      </c>
      <c r="I381">
        <v>1</v>
      </c>
      <c r="J381" s="8">
        <v>42791</v>
      </c>
      <c r="K381" s="4">
        <f t="shared" si="5"/>
        <v>10</v>
      </c>
      <c r="Q381" s="1" t="s">
        <v>39</v>
      </c>
      <c r="R381" s="2"/>
      <c r="S381" t="s">
        <v>39</v>
      </c>
      <c r="U381" t="s">
        <v>39</v>
      </c>
      <c r="W381" t="s">
        <v>39</v>
      </c>
      <c r="X381" t="s">
        <v>39</v>
      </c>
      <c r="AA381" t="s">
        <v>39</v>
      </c>
      <c r="AB381" t="s">
        <v>39</v>
      </c>
      <c r="AD381" t="s">
        <v>39</v>
      </c>
      <c r="AE381" t="s">
        <v>39</v>
      </c>
      <c r="AF381" t="s">
        <v>39</v>
      </c>
    </row>
    <row r="382" spans="1:32">
      <c r="A382" t="s">
        <v>1018</v>
      </c>
      <c r="B382" t="s">
        <v>1024</v>
      </c>
      <c r="C382" t="s">
        <v>1020</v>
      </c>
      <c r="D382" s="1">
        <v>993680</v>
      </c>
      <c r="E382" t="s">
        <v>1021</v>
      </c>
      <c r="F382" t="s">
        <v>1022</v>
      </c>
      <c r="G382" t="s">
        <v>1023</v>
      </c>
      <c r="H382" t="s">
        <v>48</v>
      </c>
      <c r="I382">
        <v>2</v>
      </c>
      <c r="J382" s="8">
        <v>43091</v>
      </c>
      <c r="K382" s="4">
        <f t="shared" si="5"/>
        <v>20</v>
      </c>
      <c r="Q382" s="1" t="s">
        <v>40</v>
      </c>
      <c r="R382" s="10">
        <v>42987</v>
      </c>
      <c r="S382" t="s">
        <v>39</v>
      </c>
      <c r="U382" t="s">
        <v>39</v>
      </c>
      <c r="W382" t="s">
        <v>39</v>
      </c>
      <c r="X382" t="s">
        <v>39</v>
      </c>
      <c r="AA382" t="s">
        <v>39</v>
      </c>
      <c r="AB382" t="s">
        <v>39</v>
      </c>
      <c r="AD382" t="s">
        <v>39</v>
      </c>
      <c r="AE382" t="s">
        <v>39</v>
      </c>
      <c r="AF382" t="s">
        <v>39</v>
      </c>
    </row>
    <row r="383" spans="1:32">
      <c r="A383" t="s">
        <v>1025</v>
      </c>
      <c r="B383" t="s">
        <v>1026</v>
      </c>
      <c r="C383" t="s">
        <v>1027</v>
      </c>
      <c r="D383" s="1">
        <v>993725</v>
      </c>
      <c r="E383" t="s">
        <v>1028</v>
      </c>
      <c r="F383" t="s">
        <v>910</v>
      </c>
      <c r="G383" t="s">
        <v>1029</v>
      </c>
      <c r="H383" t="s">
        <v>38</v>
      </c>
      <c r="I383">
        <v>1</v>
      </c>
      <c r="J383" s="8">
        <v>42783</v>
      </c>
      <c r="K383" s="4">
        <f t="shared" si="5"/>
        <v>10</v>
      </c>
      <c r="Q383" s="1" t="s">
        <v>39</v>
      </c>
      <c r="R383" s="2"/>
      <c r="S383" t="s">
        <v>39</v>
      </c>
      <c r="U383" t="s">
        <v>39</v>
      </c>
      <c r="W383" t="s">
        <v>39</v>
      </c>
      <c r="X383" t="s">
        <v>39</v>
      </c>
      <c r="AA383" t="s">
        <v>39</v>
      </c>
      <c r="AB383" t="s">
        <v>39</v>
      </c>
      <c r="AD383" t="s">
        <v>39</v>
      </c>
      <c r="AE383" t="s">
        <v>39</v>
      </c>
      <c r="AF383" t="s">
        <v>39</v>
      </c>
    </row>
    <row r="384" spans="1:32">
      <c r="A384" t="s">
        <v>1025</v>
      </c>
      <c r="B384" t="s">
        <v>1030</v>
      </c>
      <c r="C384" t="s">
        <v>1027</v>
      </c>
      <c r="D384" s="1">
        <v>993725</v>
      </c>
      <c r="E384" t="s">
        <v>1028</v>
      </c>
      <c r="F384" t="s">
        <v>910</v>
      </c>
      <c r="G384" t="s">
        <v>1029</v>
      </c>
      <c r="H384" t="s">
        <v>48</v>
      </c>
      <c r="I384">
        <v>2</v>
      </c>
      <c r="J384" s="8">
        <v>43329</v>
      </c>
      <c r="K384" s="4">
        <f t="shared" si="5"/>
        <v>28</v>
      </c>
      <c r="Q384" s="1" t="s">
        <v>40</v>
      </c>
      <c r="R384" s="10">
        <v>43194</v>
      </c>
      <c r="S384" t="s">
        <v>39</v>
      </c>
      <c r="U384" t="s">
        <v>39</v>
      </c>
      <c r="W384" t="s">
        <v>39</v>
      </c>
      <c r="X384" t="s">
        <v>39</v>
      </c>
      <c r="AA384" t="s">
        <v>39</v>
      </c>
      <c r="AB384" t="s">
        <v>39</v>
      </c>
      <c r="AD384" t="s">
        <v>39</v>
      </c>
      <c r="AE384" t="s">
        <v>39</v>
      </c>
      <c r="AF384" t="s">
        <v>39</v>
      </c>
    </row>
    <row r="385" spans="1:32">
      <c r="A385" t="s">
        <v>1031</v>
      </c>
      <c r="B385" t="s">
        <v>1032</v>
      </c>
      <c r="C385" t="s">
        <v>1033</v>
      </c>
      <c r="D385" s="1">
        <v>993863</v>
      </c>
      <c r="E385" t="s">
        <v>1034</v>
      </c>
      <c r="F385" t="s">
        <v>751</v>
      </c>
      <c r="G385" t="s">
        <v>1006</v>
      </c>
      <c r="H385" t="s">
        <v>38</v>
      </c>
      <c r="I385">
        <v>1</v>
      </c>
      <c r="J385" s="8">
        <v>42804</v>
      </c>
      <c r="K385" s="4">
        <f t="shared" si="5"/>
        <v>10</v>
      </c>
      <c r="Q385" s="1" t="s">
        <v>39</v>
      </c>
      <c r="R385" s="2"/>
      <c r="S385" t="s">
        <v>39</v>
      </c>
      <c r="U385" t="s">
        <v>39</v>
      </c>
      <c r="W385" t="s">
        <v>39</v>
      </c>
      <c r="X385" t="s">
        <v>39</v>
      </c>
      <c r="AA385" t="s">
        <v>39</v>
      </c>
      <c r="AB385" t="s">
        <v>39</v>
      </c>
      <c r="AD385" t="s">
        <v>39</v>
      </c>
      <c r="AE385" t="s">
        <v>39</v>
      </c>
      <c r="AF385" t="s">
        <v>39</v>
      </c>
    </row>
    <row r="386" spans="1:32">
      <c r="A386" t="s">
        <v>1031</v>
      </c>
      <c r="B386" t="s">
        <v>1035</v>
      </c>
      <c r="C386" t="s">
        <v>1033</v>
      </c>
      <c r="D386" s="1">
        <v>993863</v>
      </c>
      <c r="E386" t="s">
        <v>1034</v>
      </c>
      <c r="F386" t="s">
        <v>751</v>
      </c>
      <c r="G386" t="s">
        <v>1006</v>
      </c>
      <c r="H386" t="s">
        <v>48</v>
      </c>
      <c r="I386">
        <v>2</v>
      </c>
      <c r="J386" s="8">
        <v>43087</v>
      </c>
      <c r="K386" s="4">
        <f t="shared" si="5"/>
        <v>20</v>
      </c>
      <c r="Q386" s="1" t="s">
        <v>40</v>
      </c>
      <c r="R386" s="10">
        <v>43016</v>
      </c>
      <c r="S386" t="s">
        <v>39</v>
      </c>
      <c r="U386" t="s">
        <v>39</v>
      </c>
      <c r="W386" t="s">
        <v>39</v>
      </c>
      <c r="X386" t="s">
        <v>39</v>
      </c>
      <c r="AA386" t="s">
        <v>39</v>
      </c>
      <c r="AB386" t="s">
        <v>39</v>
      </c>
      <c r="AD386" t="s">
        <v>39</v>
      </c>
      <c r="AE386" t="s">
        <v>39</v>
      </c>
      <c r="AF386" t="s">
        <v>39</v>
      </c>
    </row>
    <row r="387" spans="1:32">
      <c r="A387" t="s">
        <v>1036</v>
      </c>
      <c r="B387" t="s">
        <v>1037</v>
      </c>
      <c r="C387" t="s">
        <v>1038</v>
      </c>
      <c r="D387" s="1">
        <v>993881</v>
      </c>
      <c r="E387" t="s">
        <v>1039</v>
      </c>
      <c r="F387" t="s">
        <v>751</v>
      </c>
      <c r="G387" t="s">
        <v>1040</v>
      </c>
      <c r="H387" t="s">
        <v>38</v>
      </c>
      <c r="I387">
        <v>1</v>
      </c>
      <c r="J387" s="8">
        <v>42801</v>
      </c>
      <c r="K387" s="4">
        <f t="shared" ref="K387:K450" si="6">DATEDIF(G387,J387,"M")</f>
        <v>11</v>
      </c>
      <c r="Q387" s="1" t="s">
        <v>39</v>
      </c>
      <c r="R387" s="2"/>
      <c r="S387" t="s">
        <v>39</v>
      </c>
      <c r="U387" t="s">
        <v>39</v>
      </c>
      <c r="W387" t="s">
        <v>39</v>
      </c>
      <c r="X387" t="s">
        <v>39</v>
      </c>
      <c r="AA387" t="s">
        <v>39</v>
      </c>
      <c r="AB387" t="s">
        <v>39</v>
      </c>
      <c r="AD387" t="s">
        <v>39</v>
      </c>
      <c r="AE387" t="s">
        <v>39</v>
      </c>
      <c r="AF387" t="s">
        <v>39</v>
      </c>
    </row>
    <row r="388" spans="1:32">
      <c r="A388" t="s">
        <v>1036</v>
      </c>
      <c r="B388" t="s">
        <v>1041</v>
      </c>
      <c r="C388" t="s">
        <v>1038</v>
      </c>
      <c r="D388" s="1">
        <v>993881</v>
      </c>
      <c r="E388" t="s">
        <v>1039</v>
      </c>
      <c r="F388" t="s">
        <v>751</v>
      </c>
      <c r="G388" t="s">
        <v>1040</v>
      </c>
      <c r="H388" t="s">
        <v>48</v>
      </c>
      <c r="I388">
        <v>2</v>
      </c>
      <c r="J388" s="8">
        <v>43286</v>
      </c>
      <c r="K388" s="4">
        <f t="shared" si="6"/>
        <v>27</v>
      </c>
      <c r="Q388" s="1" t="s">
        <v>40</v>
      </c>
      <c r="R388" s="10">
        <v>43080</v>
      </c>
      <c r="S388" t="s">
        <v>39</v>
      </c>
      <c r="U388" t="s">
        <v>39</v>
      </c>
      <c r="W388" t="s">
        <v>39</v>
      </c>
      <c r="X388" t="s">
        <v>39</v>
      </c>
      <c r="AA388" t="s">
        <v>39</v>
      </c>
      <c r="AB388" t="s">
        <v>39</v>
      </c>
      <c r="AD388" t="s">
        <v>39</v>
      </c>
      <c r="AE388" t="s">
        <v>39</v>
      </c>
      <c r="AF388" t="s">
        <v>39</v>
      </c>
    </row>
    <row r="389" spans="1:32">
      <c r="A389" t="s">
        <v>1042</v>
      </c>
      <c r="B389" t="s">
        <v>1043</v>
      </c>
      <c r="C389" t="s">
        <v>1044</v>
      </c>
      <c r="D389" s="1">
        <v>993937</v>
      </c>
      <c r="E389" t="s">
        <v>1045</v>
      </c>
      <c r="F389" t="s">
        <v>781</v>
      </c>
      <c r="G389" t="s">
        <v>1046</v>
      </c>
      <c r="H389" t="s">
        <v>38</v>
      </c>
      <c r="I389">
        <v>1</v>
      </c>
      <c r="J389" s="8">
        <v>42833</v>
      </c>
      <c r="K389" s="4">
        <f t="shared" si="6"/>
        <v>10</v>
      </c>
      <c r="Q389" s="1" t="s">
        <v>39</v>
      </c>
      <c r="R389" s="2"/>
      <c r="S389" t="s">
        <v>39</v>
      </c>
      <c r="U389" t="s">
        <v>39</v>
      </c>
      <c r="W389" t="s">
        <v>39</v>
      </c>
      <c r="X389" t="s">
        <v>39</v>
      </c>
      <c r="AA389" t="s">
        <v>39</v>
      </c>
      <c r="AB389" t="s">
        <v>39</v>
      </c>
      <c r="AD389" t="s">
        <v>39</v>
      </c>
      <c r="AE389" t="s">
        <v>39</v>
      </c>
      <c r="AF389" t="s">
        <v>39</v>
      </c>
    </row>
    <row r="390" spans="1:32">
      <c r="A390" t="s">
        <v>1042</v>
      </c>
      <c r="B390" t="s">
        <v>1047</v>
      </c>
      <c r="C390" t="s">
        <v>1044</v>
      </c>
      <c r="D390" s="1">
        <v>993937</v>
      </c>
      <c r="E390" t="s">
        <v>1045</v>
      </c>
      <c r="F390" t="s">
        <v>781</v>
      </c>
      <c r="G390" t="s">
        <v>1046</v>
      </c>
      <c r="H390" t="s">
        <v>48</v>
      </c>
      <c r="I390">
        <v>2</v>
      </c>
      <c r="J390" s="8">
        <v>43166</v>
      </c>
      <c r="K390" s="4">
        <f t="shared" si="6"/>
        <v>21</v>
      </c>
      <c r="Q390" s="1" t="s">
        <v>39</v>
      </c>
      <c r="R390" s="2"/>
      <c r="S390" t="s">
        <v>39</v>
      </c>
      <c r="U390" t="s">
        <v>39</v>
      </c>
      <c r="W390" t="s">
        <v>39</v>
      </c>
      <c r="X390" t="s">
        <v>39</v>
      </c>
      <c r="AA390" t="s">
        <v>39</v>
      </c>
      <c r="AB390" t="s">
        <v>39</v>
      </c>
      <c r="AD390" t="s">
        <v>39</v>
      </c>
      <c r="AE390" t="s">
        <v>39</v>
      </c>
      <c r="AF390" t="s">
        <v>39</v>
      </c>
    </row>
    <row r="391" spans="1:32">
      <c r="A391" t="s">
        <v>1042</v>
      </c>
      <c r="B391" t="s">
        <v>1048</v>
      </c>
      <c r="C391" t="s">
        <v>1044</v>
      </c>
      <c r="D391" s="1">
        <v>993937</v>
      </c>
      <c r="E391" t="s">
        <v>1045</v>
      </c>
      <c r="F391" t="s">
        <v>781</v>
      </c>
      <c r="G391" t="s">
        <v>1046</v>
      </c>
      <c r="H391" t="s">
        <v>70</v>
      </c>
      <c r="I391">
        <v>3</v>
      </c>
      <c r="J391" s="8">
        <v>43513</v>
      </c>
      <c r="K391" s="4">
        <f t="shared" si="6"/>
        <v>32</v>
      </c>
      <c r="Q391" s="1" t="s">
        <v>39</v>
      </c>
      <c r="R391" s="2"/>
      <c r="S391" t="s">
        <v>39</v>
      </c>
      <c r="U391" t="s">
        <v>39</v>
      </c>
      <c r="W391" t="s">
        <v>39</v>
      </c>
      <c r="X391" t="s">
        <v>39</v>
      </c>
      <c r="AA391" t="s">
        <v>39</v>
      </c>
      <c r="AB391" t="s">
        <v>39</v>
      </c>
      <c r="AD391" t="s">
        <v>39</v>
      </c>
      <c r="AE391" t="s">
        <v>39</v>
      </c>
      <c r="AF391" t="s">
        <v>39</v>
      </c>
    </row>
    <row r="392" spans="1:32">
      <c r="A392" t="s">
        <v>1049</v>
      </c>
      <c r="B392" t="s">
        <v>1050</v>
      </c>
      <c r="C392" t="s">
        <v>1051</v>
      </c>
      <c r="D392" s="1">
        <v>994234</v>
      </c>
      <c r="E392" t="s">
        <v>1052</v>
      </c>
      <c r="F392" t="s">
        <v>1053</v>
      </c>
      <c r="G392" t="s">
        <v>999</v>
      </c>
      <c r="H392" t="s">
        <v>38</v>
      </c>
      <c r="I392">
        <v>1</v>
      </c>
      <c r="J392" s="8">
        <v>42782</v>
      </c>
      <c r="K392" s="4">
        <f t="shared" si="6"/>
        <v>10</v>
      </c>
      <c r="Q392" s="1" t="s">
        <v>39</v>
      </c>
      <c r="R392" s="2"/>
      <c r="S392" t="s">
        <v>39</v>
      </c>
      <c r="U392" t="s">
        <v>40</v>
      </c>
      <c r="V392">
        <v>1</v>
      </c>
      <c r="W392" t="s">
        <v>39</v>
      </c>
      <c r="X392" t="s">
        <v>39</v>
      </c>
      <c r="AA392" t="s">
        <v>39</v>
      </c>
      <c r="AB392" t="s">
        <v>39</v>
      </c>
      <c r="AD392" t="s">
        <v>39</v>
      </c>
      <c r="AE392" t="s">
        <v>39</v>
      </c>
      <c r="AF392" t="s">
        <v>39</v>
      </c>
    </row>
    <row r="393" spans="1:32">
      <c r="A393" t="s">
        <v>1049</v>
      </c>
      <c r="B393" t="s">
        <v>1054</v>
      </c>
      <c r="C393" t="s">
        <v>1051</v>
      </c>
      <c r="D393" s="1">
        <v>994234</v>
      </c>
      <c r="E393" t="s">
        <v>1052</v>
      </c>
      <c r="F393" t="s">
        <v>1053</v>
      </c>
      <c r="G393" t="s">
        <v>999</v>
      </c>
      <c r="H393" t="s">
        <v>48</v>
      </c>
      <c r="I393">
        <v>2</v>
      </c>
      <c r="J393" s="8">
        <v>43132</v>
      </c>
      <c r="K393" s="4">
        <f t="shared" si="6"/>
        <v>21</v>
      </c>
      <c r="Q393" s="1" t="s">
        <v>40</v>
      </c>
      <c r="R393" s="10">
        <v>42960</v>
      </c>
      <c r="S393" t="s">
        <v>39</v>
      </c>
      <c r="U393" t="s">
        <v>40</v>
      </c>
      <c r="V393">
        <v>1</v>
      </c>
      <c r="W393" t="s">
        <v>39</v>
      </c>
      <c r="X393" t="s">
        <v>39</v>
      </c>
      <c r="AA393" t="s">
        <v>39</v>
      </c>
      <c r="AB393" t="s">
        <v>39</v>
      </c>
      <c r="AD393" t="s">
        <v>39</v>
      </c>
      <c r="AE393" t="s">
        <v>39</v>
      </c>
      <c r="AF393" t="s">
        <v>39</v>
      </c>
    </row>
    <row r="394" spans="1:32">
      <c r="A394" t="s">
        <v>1055</v>
      </c>
      <c r="B394" t="s">
        <v>1056</v>
      </c>
      <c r="C394" t="s">
        <v>1057</v>
      </c>
      <c r="D394" s="1">
        <v>994379</v>
      </c>
      <c r="E394" t="s">
        <v>1058</v>
      </c>
      <c r="F394" t="s">
        <v>970</v>
      </c>
      <c r="G394" t="s">
        <v>871</v>
      </c>
      <c r="H394" t="s">
        <v>38</v>
      </c>
      <c r="I394">
        <v>1</v>
      </c>
      <c r="J394" s="8">
        <v>42790</v>
      </c>
      <c r="K394" s="4">
        <f t="shared" si="6"/>
        <v>10</v>
      </c>
      <c r="Q394" s="1" t="s">
        <v>39</v>
      </c>
      <c r="R394" s="2"/>
      <c r="S394" t="s">
        <v>39</v>
      </c>
      <c r="U394" t="s">
        <v>39</v>
      </c>
      <c r="W394" t="s">
        <v>39</v>
      </c>
      <c r="X394" t="s">
        <v>39</v>
      </c>
      <c r="AA394" t="s">
        <v>39</v>
      </c>
      <c r="AB394" t="s">
        <v>39</v>
      </c>
      <c r="AD394" t="s">
        <v>39</v>
      </c>
      <c r="AE394" t="s">
        <v>39</v>
      </c>
      <c r="AF394" t="s">
        <v>39</v>
      </c>
    </row>
    <row r="395" spans="1:32">
      <c r="A395" t="s">
        <v>1055</v>
      </c>
      <c r="B395" t="s">
        <v>1059</v>
      </c>
      <c r="C395" t="s">
        <v>1057</v>
      </c>
      <c r="D395" s="1">
        <v>994379</v>
      </c>
      <c r="E395" t="s">
        <v>1058</v>
      </c>
      <c r="F395" t="s">
        <v>970</v>
      </c>
      <c r="G395" t="s">
        <v>871</v>
      </c>
      <c r="H395" t="s">
        <v>48</v>
      </c>
      <c r="I395">
        <v>2</v>
      </c>
      <c r="J395" s="8">
        <v>43122</v>
      </c>
      <c r="K395" s="4">
        <f t="shared" si="6"/>
        <v>21</v>
      </c>
      <c r="Q395" s="1" t="s">
        <v>39</v>
      </c>
      <c r="R395" s="2"/>
      <c r="S395" t="s">
        <v>39</v>
      </c>
      <c r="U395" t="s">
        <v>39</v>
      </c>
      <c r="W395" t="s">
        <v>39</v>
      </c>
      <c r="X395" t="s">
        <v>39</v>
      </c>
      <c r="AA395" t="s">
        <v>39</v>
      </c>
      <c r="AB395" t="s">
        <v>39</v>
      </c>
      <c r="AD395" t="s">
        <v>39</v>
      </c>
      <c r="AE395" t="s">
        <v>39</v>
      </c>
      <c r="AF395" t="s">
        <v>39</v>
      </c>
    </row>
    <row r="396" spans="1:32">
      <c r="A396" t="s">
        <v>1055</v>
      </c>
      <c r="B396" t="s">
        <v>1060</v>
      </c>
      <c r="C396" t="s">
        <v>1057</v>
      </c>
      <c r="D396" s="1">
        <v>994379</v>
      </c>
      <c r="E396" t="s">
        <v>1058</v>
      </c>
      <c r="F396" t="s">
        <v>970</v>
      </c>
      <c r="G396" t="s">
        <v>871</v>
      </c>
      <c r="H396" t="s">
        <v>70</v>
      </c>
      <c r="I396">
        <v>3</v>
      </c>
      <c r="J396" s="8">
        <v>43436</v>
      </c>
      <c r="K396" s="4">
        <f t="shared" si="6"/>
        <v>31</v>
      </c>
      <c r="Q396" s="1" t="s">
        <v>39</v>
      </c>
      <c r="R396" s="2"/>
      <c r="S396" t="s">
        <v>39</v>
      </c>
      <c r="U396" t="s">
        <v>39</v>
      </c>
      <c r="W396" t="s">
        <v>39</v>
      </c>
      <c r="X396" t="s">
        <v>39</v>
      </c>
      <c r="AA396" t="s">
        <v>39</v>
      </c>
      <c r="AB396" t="s">
        <v>39</v>
      </c>
      <c r="AD396" t="s">
        <v>39</v>
      </c>
      <c r="AE396" t="s">
        <v>39</v>
      </c>
      <c r="AF396" t="s">
        <v>39</v>
      </c>
    </row>
    <row r="397" spans="1:32">
      <c r="A397" t="s">
        <v>1061</v>
      </c>
      <c r="B397" t="s">
        <v>1062</v>
      </c>
      <c r="C397" t="s">
        <v>1063</v>
      </c>
      <c r="D397" s="1">
        <v>994603</v>
      </c>
      <c r="E397" t="s">
        <v>1064</v>
      </c>
      <c r="F397" t="s">
        <v>1065</v>
      </c>
      <c r="G397" t="s">
        <v>1066</v>
      </c>
      <c r="H397" t="s">
        <v>38</v>
      </c>
      <c r="I397">
        <v>1</v>
      </c>
      <c r="J397" s="8">
        <v>42805</v>
      </c>
      <c r="K397" s="4">
        <f t="shared" si="6"/>
        <v>9</v>
      </c>
      <c r="Q397" s="1" t="s">
        <v>39</v>
      </c>
      <c r="R397" s="2"/>
      <c r="S397" t="s">
        <v>39</v>
      </c>
      <c r="U397" t="s">
        <v>39</v>
      </c>
      <c r="W397" t="s">
        <v>39</v>
      </c>
      <c r="X397" t="s">
        <v>39</v>
      </c>
      <c r="AA397" t="s">
        <v>39</v>
      </c>
      <c r="AB397" t="s">
        <v>39</v>
      </c>
      <c r="AD397" t="s">
        <v>39</v>
      </c>
      <c r="AE397" t="s">
        <v>39</v>
      </c>
      <c r="AF397" t="s">
        <v>39</v>
      </c>
    </row>
    <row r="398" spans="1:32">
      <c r="A398" t="s">
        <v>1061</v>
      </c>
      <c r="B398" t="s">
        <v>1067</v>
      </c>
      <c r="C398" t="s">
        <v>1063</v>
      </c>
      <c r="D398" s="1">
        <v>994603</v>
      </c>
      <c r="E398" t="s">
        <v>1064</v>
      </c>
      <c r="F398" t="s">
        <v>1065</v>
      </c>
      <c r="G398" t="s">
        <v>1066</v>
      </c>
      <c r="H398" t="s">
        <v>48</v>
      </c>
      <c r="I398">
        <v>2</v>
      </c>
      <c r="J398" s="8">
        <v>43112</v>
      </c>
      <c r="K398" s="4">
        <f t="shared" si="6"/>
        <v>20</v>
      </c>
      <c r="Q398" s="1" t="s">
        <v>40</v>
      </c>
      <c r="R398" s="10">
        <v>43045</v>
      </c>
      <c r="S398" t="s">
        <v>39</v>
      </c>
      <c r="U398" t="s">
        <v>39</v>
      </c>
      <c r="W398" t="s">
        <v>39</v>
      </c>
      <c r="X398" t="s">
        <v>39</v>
      </c>
      <c r="AA398" t="s">
        <v>39</v>
      </c>
      <c r="AB398" t="s">
        <v>39</v>
      </c>
      <c r="AD398" t="s">
        <v>39</v>
      </c>
      <c r="AE398" t="s">
        <v>39</v>
      </c>
      <c r="AF398" t="s">
        <v>39</v>
      </c>
    </row>
    <row r="399" spans="1:32">
      <c r="A399" t="s">
        <v>1068</v>
      </c>
      <c r="B399" t="s">
        <v>1069</v>
      </c>
      <c r="C399" t="s">
        <v>1070</v>
      </c>
      <c r="D399" s="1">
        <v>994902</v>
      </c>
      <c r="E399" t="s">
        <v>1071</v>
      </c>
      <c r="F399" t="s">
        <v>885</v>
      </c>
      <c r="G399" t="s">
        <v>871</v>
      </c>
      <c r="H399" t="s">
        <v>38</v>
      </c>
      <c r="I399">
        <v>1</v>
      </c>
      <c r="J399" s="8">
        <v>42806</v>
      </c>
      <c r="K399" s="4">
        <f t="shared" si="6"/>
        <v>11</v>
      </c>
      <c r="Q399" s="1" t="s">
        <v>39</v>
      </c>
      <c r="R399" s="2"/>
      <c r="S399" t="s">
        <v>39</v>
      </c>
      <c r="U399" t="s">
        <v>39</v>
      </c>
      <c r="W399" t="s">
        <v>39</v>
      </c>
      <c r="X399" t="s">
        <v>39</v>
      </c>
      <c r="AA399" t="s">
        <v>39</v>
      </c>
      <c r="AB399" t="s">
        <v>39</v>
      </c>
      <c r="AD399" t="s">
        <v>39</v>
      </c>
      <c r="AE399" t="s">
        <v>39</v>
      </c>
      <c r="AF399" t="s">
        <v>39</v>
      </c>
    </row>
    <row r="400" spans="1:32">
      <c r="A400" t="s">
        <v>1068</v>
      </c>
      <c r="B400" t="s">
        <v>1072</v>
      </c>
      <c r="C400" t="s">
        <v>1070</v>
      </c>
      <c r="D400" s="1">
        <v>994902</v>
      </c>
      <c r="E400" t="s">
        <v>1071</v>
      </c>
      <c r="F400" t="s">
        <v>885</v>
      </c>
      <c r="G400" t="s">
        <v>871</v>
      </c>
      <c r="H400" t="s">
        <v>48</v>
      </c>
      <c r="I400">
        <v>2</v>
      </c>
      <c r="J400" s="8">
        <v>43104</v>
      </c>
      <c r="K400" s="4">
        <f t="shared" si="6"/>
        <v>20</v>
      </c>
      <c r="Q400" s="1" t="s">
        <v>40</v>
      </c>
      <c r="R400" s="10">
        <v>43059</v>
      </c>
      <c r="S400" t="s">
        <v>39</v>
      </c>
      <c r="U400" t="s">
        <v>39</v>
      </c>
      <c r="W400" t="s">
        <v>39</v>
      </c>
      <c r="X400" t="s">
        <v>39</v>
      </c>
      <c r="AA400" t="s">
        <v>39</v>
      </c>
      <c r="AB400" t="s">
        <v>39</v>
      </c>
      <c r="AD400" t="s">
        <v>39</v>
      </c>
      <c r="AE400" t="s">
        <v>39</v>
      </c>
      <c r="AF400" t="s">
        <v>39</v>
      </c>
    </row>
    <row r="401" spans="1:32">
      <c r="A401" t="s">
        <v>1073</v>
      </c>
      <c r="B401" t="s">
        <v>1074</v>
      </c>
      <c r="C401" t="s">
        <v>1075</v>
      </c>
      <c r="D401" s="1">
        <v>994906</v>
      </c>
      <c r="E401" t="s">
        <v>1076</v>
      </c>
      <c r="F401" t="s">
        <v>885</v>
      </c>
      <c r="G401" t="s">
        <v>1007</v>
      </c>
      <c r="H401" t="s">
        <v>38</v>
      </c>
      <c r="I401">
        <v>1</v>
      </c>
      <c r="J401" s="8">
        <v>42804</v>
      </c>
      <c r="K401" s="4">
        <f t="shared" si="6"/>
        <v>10</v>
      </c>
      <c r="Q401" s="1" t="s">
        <v>39</v>
      </c>
      <c r="R401" s="2"/>
      <c r="S401" t="s">
        <v>39</v>
      </c>
      <c r="U401" t="s">
        <v>39</v>
      </c>
      <c r="W401" t="s">
        <v>39</v>
      </c>
      <c r="X401" t="s">
        <v>39</v>
      </c>
      <c r="AA401" t="s">
        <v>39</v>
      </c>
      <c r="AB401" t="s">
        <v>39</v>
      </c>
      <c r="AD401" t="s">
        <v>39</v>
      </c>
      <c r="AE401" t="s">
        <v>39</v>
      </c>
      <c r="AF401" t="s">
        <v>39</v>
      </c>
    </row>
    <row r="402" spans="1:32">
      <c r="A402" t="s">
        <v>1073</v>
      </c>
      <c r="B402" t="s">
        <v>1077</v>
      </c>
      <c r="C402" t="s">
        <v>1075</v>
      </c>
      <c r="D402" s="1">
        <v>994906</v>
      </c>
      <c r="E402" t="s">
        <v>1076</v>
      </c>
      <c r="F402" t="s">
        <v>885</v>
      </c>
      <c r="G402" t="s">
        <v>1007</v>
      </c>
      <c r="H402" t="s">
        <v>48</v>
      </c>
      <c r="I402">
        <v>2</v>
      </c>
      <c r="J402" s="8">
        <v>43104</v>
      </c>
      <c r="K402" s="4">
        <f t="shared" si="6"/>
        <v>20</v>
      </c>
      <c r="Q402" s="1" t="s">
        <v>39</v>
      </c>
      <c r="R402" s="2"/>
      <c r="S402" t="s">
        <v>39</v>
      </c>
      <c r="U402" t="s">
        <v>39</v>
      </c>
      <c r="W402" t="s">
        <v>39</v>
      </c>
      <c r="X402" t="s">
        <v>39</v>
      </c>
      <c r="AA402" t="s">
        <v>39</v>
      </c>
      <c r="AB402" t="s">
        <v>39</v>
      </c>
      <c r="AD402" t="s">
        <v>39</v>
      </c>
      <c r="AE402" t="s">
        <v>39</v>
      </c>
      <c r="AF402" t="s">
        <v>39</v>
      </c>
    </row>
    <row r="403" spans="1:32">
      <c r="A403" t="s">
        <v>1073</v>
      </c>
      <c r="B403" t="s">
        <v>1078</v>
      </c>
      <c r="C403" t="s">
        <v>1075</v>
      </c>
      <c r="D403" s="1">
        <v>994906</v>
      </c>
      <c r="E403" t="s">
        <v>1076</v>
      </c>
      <c r="F403" t="s">
        <v>885</v>
      </c>
      <c r="G403" t="s">
        <v>1007</v>
      </c>
      <c r="H403" t="s">
        <v>70</v>
      </c>
      <c r="I403">
        <v>3</v>
      </c>
      <c r="J403" s="8">
        <v>43454</v>
      </c>
      <c r="K403" s="4">
        <f t="shared" si="6"/>
        <v>32</v>
      </c>
      <c r="Q403" s="1" t="s">
        <v>39</v>
      </c>
      <c r="R403" s="2"/>
      <c r="S403" t="s">
        <v>39</v>
      </c>
      <c r="U403" t="s">
        <v>39</v>
      </c>
      <c r="W403" t="s">
        <v>39</v>
      </c>
      <c r="X403" t="s">
        <v>39</v>
      </c>
      <c r="AA403" t="s">
        <v>39</v>
      </c>
      <c r="AB403" t="s">
        <v>39</v>
      </c>
      <c r="AD403" t="s">
        <v>39</v>
      </c>
      <c r="AE403" t="s">
        <v>39</v>
      </c>
      <c r="AF403" t="s">
        <v>39</v>
      </c>
    </row>
    <row r="404" spans="1:32">
      <c r="A404" t="s">
        <v>1079</v>
      </c>
      <c r="B404" t="s">
        <v>1080</v>
      </c>
      <c r="C404" t="s">
        <v>1081</v>
      </c>
      <c r="D404" s="1">
        <v>994960</v>
      </c>
      <c r="E404" t="s">
        <v>1082</v>
      </c>
      <c r="F404" t="s">
        <v>885</v>
      </c>
      <c r="G404" t="s">
        <v>1083</v>
      </c>
      <c r="H404" t="s">
        <v>38</v>
      </c>
      <c r="I404">
        <v>1</v>
      </c>
      <c r="J404" s="8">
        <v>42795</v>
      </c>
      <c r="K404" s="4">
        <f t="shared" si="6"/>
        <v>10</v>
      </c>
      <c r="Q404" s="1" t="s">
        <v>39</v>
      </c>
      <c r="R404" s="2"/>
      <c r="S404" t="s">
        <v>39</v>
      </c>
      <c r="U404" t="s">
        <v>39</v>
      </c>
      <c r="W404" t="s">
        <v>39</v>
      </c>
      <c r="X404" t="s">
        <v>39</v>
      </c>
      <c r="AA404" t="s">
        <v>39</v>
      </c>
      <c r="AB404" t="s">
        <v>39</v>
      </c>
      <c r="AD404" t="s">
        <v>39</v>
      </c>
      <c r="AE404" t="s">
        <v>39</v>
      </c>
      <c r="AF404" t="s">
        <v>39</v>
      </c>
    </row>
    <row r="405" spans="1:32">
      <c r="A405" t="s">
        <v>1079</v>
      </c>
      <c r="B405" t="s">
        <v>1084</v>
      </c>
      <c r="C405" t="s">
        <v>1081</v>
      </c>
      <c r="D405" s="1">
        <v>994960</v>
      </c>
      <c r="E405" t="s">
        <v>1082</v>
      </c>
      <c r="F405" t="s">
        <v>885</v>
      </c>
      <c r="G405" t="s">
        <v>1083</v>
      </c>
      <c r="H405" t="s">
        <v>48</v>
      </c>
      <c r="I405">
        <v>2</v>
      </c>
      <c r="J405" s="8">
        <v>43127</v>
      </c>
      <c r="K405" s="4">
        <f t="shared" si="6"/>
        <v>21</v>
      </c>
      <c r="Q405" s="1" t="s">
        <v>39</v>
      </c>
      <c r="R405" s="2"/>
      <c r="S405" t="s">
        <v>39</v>
      </c>
      <c r="U405" t="s">
        <v>39</v>
      </c>
      <c r="W405" t="s">
        <v>39</v>
      </c>
      <c r="X405" t="s">
        <v>39</v>
      </c>
      <c r="AA405" t="s">
        <v>39</v>
      </c>
      <c r="AB405" t="s">
        <v>39</v>
      </c>
      <c r="AD405" t="s">
        <v>39</v>
      </c>
      <c r="AE405" t="s">
        <v>39</v>
      </c>
      <c r="AF405" t="s">
        <v>39</v>
      </c>
    </row>
    <row r="406" spans="1:32">
      <c r="A406" t="s">
        <v>1079</v>
      </c>
      <c r="B406" t="s">
        <v>1085</v>
      </c>
      <c r="C406" t="s">
        <v>1081</v>
      </c>
      <c r="D406" s="1">
        <v>994960</v>
      </c>
      <c r="E406" t="s">
        <v>1082</v>
      </c>
      <c r="F406" t="s">
        <v>885</v>
      </c>
      <c r="G406" t="s">
        <v>1083</v>
      </c>
      <c r="H406" t="s">
        <v>70</v>
      </c>
      <c r="I406">
        <v>3</v>
      </c>
      <c r="J406" s="8">
        <v>43418</v>
      </c>
      <c r="K406" s="4">
        <f t="shared" si="6"/>
        <v>31</v>
      </c>
      <c r="Q406" s="1" t="s">
        <v>39</v>
      </c>
      <c r="R406" s="2"/>
      <c r="S406" t="s">
        <v>39</v>
      </c>
      <c r="U406" t="s">
        <v>39</v>
      </c>
      <c r="W406" t="s">
        <v>39</v>
      </c>
      <c r="X406" t="s">
        <v>39</v>
      </c>
      <c r="AA406" t="s">
        <v>39</v>
      </c>
      <c r="AB406" t="s">
        <v>39</v>
      </c>
      <c r="AD406" t="s">
        <v>39</v>
      </c>
      <c r="AE406" t="s">
        <v>39</v>
      </c>
      <c r="AF406" t="s">
        <v>39</v>
      </c>
    </row>
    <row r="407" spans="1:32">
      <c r="A407" t="s">
        <v>1086</v>
      </c>
      <c r="B407" t="s">
        <v>1087</v>
      </c>
      <c r="C407" t="s">
        <v>1088</v>
      </c>
      <c r="D407" s="1">
        <v>994964</v>
      </c>
      <c r="E407" t="s">
        <v>1089</v>
      </c>
      <c r="F407" t="s">
        <v>885</v>
      </c>
      <c r="G407" t="s">
        <v>1007</v>
      </c>
      <c r="H407" t="s">
        <v>38</v>
      </c>
      <c r="I407">
        <v>1</v>
      </c>
      <c r="J407" s="8">
        <v>42804</v>
      </c>
      <c r="K407" s="4">
        <f t="shared" si="6"/>
        <v>10</v>
      </c>
      <c r="Q407" s="1" t="s">
        <v>39</v>
      </c>
      <c r="R407" s="2"/>
      <c r="S407" t="s">
        <v>39</v>
      </c>
      <c r="U407" t="s">
        <v>39</v>
      </c>
      <c r="W407" t="s">
        <v>39</v>
      </c>
      <c r="X407" t="s">
        <v>39</v>
      </c>
      <c r="AA407" t="s">
        <v>39</v>
      </c>
      <c r="AB407" t="s">
        <v>39</v>
      </c>
      <c r="AD407" t="s">
        <v>39</v>
      </c>
      <c r="AE407" t="s">
        <v>39</v>
      </c>
      <c r="AF407" t="s">
        <v>39</v>
      </c>
    </row>
    <row r="408" spans="1:32">
      <c r="A408" t="s">
        <v>1086</v>
      </c>
      <c r="B408" t="s">
        <v>1090</v>
      </c>
      <c r="C408" t="s">
        <v>1088</v>
      </c>
      <c r="D408" s="1">
        <v>994964</v>
      </c>
      <c r="E408" t="s">
        <v>1089</v>
      </c>
      <c r="F408" t="s">
        <v>885</v>
      </c>
      <c r="G408" t="s">
        <v>1007</v>
      </c>
      <c r="H408" t="s">
        <v>48</v>
      </c>
      <c r="I408">
        <v>2</v>
      </c>
      <c r="J408" s="8">
        <v>43146</v>
      </c>
      <c r="K408" s="4">
        <f t="shared" si="6"/>
        <v>21</v>
      </c>
      <c r="Q408" s="1" t="s">
        <v>39</v>
      </c>
      <c r="R408" s="2"/>
      <c r="S408" t="s">
        <v>39</v>
      </c>
      <c r="U408" t="s">
        <v>39</v>
      </c>
      <c r="W408" t="s">
        <v>39</v>
      </c>
      <c r="X408" t="s">
        <v>39</v>
      </c>
      <c r="AA408" t="s">
        <v>39</v>
      </c>
      <c r="AB408" t="s">
        <v>39</v>
      </c>
      <c r="AD408" t="s">
        <v>39</v>
      </c>
      <c r="AE408" t="s">
        <v>39</v>
      </c>
      <c r="AF408" t="s">
        <v>39</v>
      </c>
    </row>
    <row r="409" spans="1:32">
      <c r="A409" t="s">
        <v>1086</v>
      </c>
      <c r="B409" t="s">
        <v>1091</v>
      </c>
      <c r="C409" t="s">
        <v>1088</v>
      </c>
      <c r="D409" s="1">
        <v>994964</v>
      </c>
      <c r="E409" t="s">
        <v>1089</v>
      </c>
      <c r="F409" t="s">
        <v>885</v>
      </c>
      <c r="G409" t="s">
        <v>1007</v>
      </c>
      <c r="H409" t="s">
        <v>70</v>
      </c>
      <c r="I409">
        <v>3</v>
      </c>
      <c r="J409" s="8">
        <v>43457</v>
      </c>
      <c r="K409" s="4">
        <f t="shared" si="6"/>
        <v>32</v>
      </c>
      <c r="Q409" s="1" t="s">
        <v>40</v>
      </c>
      <c r="R409" s="10">
        <v>43406</v>
      </c>
      <c r="S409" t="s">
        <v>39</v>
      </c>
      <c r="U409" t="s">
        <v>39</v>
      </c>
      <c r="W409" t="s">
        <v>39</v>
      </c>
      <c r="X409" t="s">
        <v>39</v>
      </c>
      <c r="AA409" t="s">
        <v>39</v>
      </c>
      <c r="AB409" t="s">
        <v>39</v>
      </c>
      <c r="AD409" t="s">
        <v>39</v>
      </c>
      <c r="AE409" t="s">
        <v>39</v>
      </c>
      <c r="AF409" t="s">
        <v>39</v>
      </c>
    </row>
    <row r="410" spans="1:32">
      <c r="A410" t="s">
        <v>1092</v>
      </c>
      <c r="B410" t="s">
        <v>1093</v>
      </c>
      <c r="C410" t="s">
        <v>1094</v>
      </c>
      <c r="D410" s="1">
        <v>995023</v>
      </c>
      <c r="E410" t="s">
        <v>1095</v>
      </c>
      <c r="F410" t="s">
        <v>1096</v>
      </c>
      <c r="G410" t="s">
        <v>1007</v>
      </c>
      <c r="H410" t="s">
        <v>38</v>
      </c>
      <c r="I410">
        <v>1</v>
      </c>
      <c r="J410" s="8">
        <v>42790</v>
      </c>
      <c r="K410" s="4">
        <f t="shared" si="6"/>
        <v>10</v>
      </c>
      <c r="Q410" s="1" t="s">
        <v>39</v>
      </c>
      <c r="R410" s="2"/>
      <c r="S410" t="s">
        <v>39</v>
      </c>
      <c r="U410" t="s">
        <v>39</v>
      </c>
      <c r="W410" t="s">
        <v>39</v>
      </c>
      <c r="X410" t="s">
        <v>39</v>
      </c>
      <c r="AA410" t="s">
        <v>39</v>
      </c>
      <c r="AB410" t="s">
        <v>39</v>
      </c>
      <c r="AD410" t="s">
        <v>39</v>
      </c>
      <c r="AE410" t="s">
        <v>39</v>
      </c>
      <c r="AF410" t="s">
        <v>39</v>
      </c>
    </row>
    <row r="411" spans="1:32">
      <c r="A411" t="s">
        <v>1092</v>
      </c>
      <c r="B411" t="s">
        <v>1097</v>
      </c>
      <c r="C411" t="s">
        <v>1094</v>
      </c>
      <c r="D411" s="1">
        <v>995023</v>
      </c>
      <c r="E411" t="s">
        <v>1095</v>
      </c>
      <c r="F411" t="s">
        <v>1096</v>
      </c>
      <c r="G411" t="s">
        <v>1007</v>
      </c>
      <c r="H411" t="s">
        <v>48</v>
      </c>
      <c r="I411">
        <v>2</v>
      </c>
      <c r="J411" s="8">
        <v>43080</v>
      </c>
      <c r="K411" s="4">
        <f t="shared" si="6"/>
        <v>19</v>
      </c>
      <c r="Q411" s="1" t="s">
        <v>39</v>
      </c>
      <c r="R411" s="2"/>
      <c r="S411" t="s">
        <v>39</v>
      </c>
      <c r="U411" t="s">
        <v>39</v>
      </c>
      <c r="W411" t="s">
        <v>39</v>
      </c>
      <c r="X411" t="s">
        <v>39</v>
      </c>
      <c r="AA411" t="s">
        <v>39</v>
      </c>
      <c r="AB411" t="s">
        <v>39</v>
      </c>
      <c r="AD411" t="s">
        <v>39</v>
      </c>
      <c r="AE411" t="s">
        <v>39</v>
      </c>
      <c r="AF411" t="s">
        <v>39</v>
      </c>
    </row>
    <row r="412" spans="1:32">
      <c r="A412" t="s">
        <v>1092</v>
      </c>
      <c r="B412" t="s">
        <v>1098</v>
      </c>
      <c r="C412" t="s">
        <v>1094</v>
      </c>
      <c r="D412" s="1">
        <v>995023</v>
      </c>
      <c r="E412" t="s">
        <v>1095</v>
      </c>
      <c r="F412" t="s">
        <v>1096</v>
      </c>
      <c r="G412" t="s">
        <v>1007</v>
      </c>
      <c r="H412" t="s">
        <v>70</v>
      </c>
      <c r="I412">
        <v>3</v>
      </c>
      <c r="J412" s="8">
        <v>43487</v>
      </c>
      <c r="K412" s="4">
        <f t="shared" si="6"/>
        <v>33</v>
      </c>
      <c r="Q412" s="1" t="s">
        <v>39</v>
      </c>
      <c r="R412" s="2"/>
      <c r="S412" t="s">
        <v>39</v>
      </c>
      <c r="U412" t="s">
        <v>39</v>
      </c>
      <c r="W412" t="s">
        <v>39</v>
      </c>
      <c r="X412" t="s">
        <v>39</v>
      </c>
      <c r="AA412" t="s">
        <v>39</v>
      </c>
      <c r="AB412" t="s">
        <v>39</v>
      </c>
      <c r="AD412" t="s">
        <v>39</v>
      </c>
      <c r="AE412" t="s">
        <v>39</v>
      </c>
      <c r="AF412" t="s">
        <v>39</v>
      </c>
    </row>
    <row r="413" spans="1:32">
      <c r="A413" t="s">
        <v>1099</v>
      </c>
      <c r="B413" t="s">
        <v>1100</v>
      </c>
      <c r="C413" t="s">
        <v>1101</v>
      </c>
      <c r="D413" s="1">
        <v>995182</v>
      </c>
      <c r="E413" t="s">
        <v>1102</v>
      </c>
      <c r="F413" t="s">
        <v>1103</v>
      </c>
      <c r="G413" t="s">
        <v>1104</v>
      </c>
      <c r="H413" t="s">
        <v>38</v>
      </c>
      <c r="I413">
        <v>1</v>
      </c>
      <c r="J413" s="8">
        <v>42820</v>
      </c>
      <c r="K413" s="4">
        <f t="shared" si="6"/>
        <v>11</v>
      </c>
      <c r="Q413" s="1" t="s">
        <v>39</v>
      </c>
      <c r="R413" s="2"/>
      <c r="S413" t="s">
        <v>39</v>
      </c>
      <c r="U413" t="s">
        <v>39</v>
      </c>
      <c r="W413" t="s">
        <v>39</v>
      </c>
      <c r="X413" t="s">
        <v>39</v>
      </c>
      <c r="AA413" t="s">
        <v>39</v>
      </c>
      <c r="AB413" t="s">
        <v>39</v>
      </c>
      <c r="AD413" t="s">
        <v>39</v>
      </c>
      <c r="AE413" t="s">
        <v>39</v>
      </c>
      <c r="AF413" t="s">
        <v>39</v>
      </c>
    </row>
    <row r="414" spans="1:32">
      <c r="A414" t="s">
        <v>1099</v>
      </c>
      <c r="B414" t="s">
        <v>1105</v>
      </c>
      <c r="C414" t="s">
        <v>1101</v>
      </c>
      <c r="D414" s="1">
        <v>995182</v>
      </c>
      <c r="E414" t="s">
        <v>1102</v>
      </c>
      <c r="F414" t="s">
        <v>1103</v>
      </c>
      <c r="G414" t="s">
        <v>1104</v>
      </c>
      <c r="H414" t="s">
        <v>48</v>
      </c>
      <c r="I414">
        <v>2</v>
      </c>
      <c r="J414" s="8">
        <v>43138</v>
      </c>
      <c r="K414" s="4">
        <f t="shared" si="6"/>
        <v>21</v>
      </c>
      <c r="Q414" s="1" t="s">
        <v>39</v>
      </c>
      <c r="R414" s="2"/>
      <c r="S414" t="s">
        <v>39</v>
      </c>
      <c r="U414" t="s">
        <v>39</v>
      </c>
      <c r="W414" t="s">
        <v>39</v>
      </c>
      <c r="X414" t="s">
        <v>39</v>
      </c>
      <c r="AA414" t="s">
        <v>39</v>
      </c>
      <c r="AB414" t="s">
        <v>39</v>
      </c>
      <c r="AD414" t="s">
        <v>39</v>
      </c>
      <c r="AE414" t="s">
        <v>39</v>
      </c>
      <c r="AF414" t="s">
        <v>39</v>
      </c>
    </row>
    <row r="415" spans="1:32">
      <c r="A415" t="s">
        <v>1099</v>
      </c>
      <c r="B415" t="s">
        <v>1106</v>
      </c>
      <c r="C415" t="s">
        <v>1101</v>
      </c>
      <c r="D415" s="1">
        <v>995182</v>
      </c>
      <c r="E415" t="s">
        <v>1102</v>
      </c>
      <c r="F415" t="s">
        <v>1103</v>
      </c>
      <c r="G415" t="s">
        <v>1104</v>
      </c>
      <c r="H415" t="s">
        <v>70</v>
      </c>
      <c r="I415">
        <v>3</v>
      </c>
      <c r="J415" s="8">
        <v>43400</v>
      </c>
      <c r="K415" s="4">
        <f t="shared" si="6"/>
        <v>30</v>
      </c>
      <c r="Q415" s="1" t="s">
        <v>39</v>
      </c>
      <c r="R415" s="2"/>
      <c r="S415" t="s">
        <v>39</v>
      </c>
      <c r="U415" t="s">
        <v>39</v>
      </c>
      <c r="W415" t="s">
        <v>39</v>
      </c>
      <c r="X415" t="s">
        <v>39</v>
      </c>
      <c r="AA415" t="s">
        <v>39</v>
      </c>
      <c r="AB415" t="s">
        <v>39</v>
      </c>
      <c r="AD415" t="s">
        <v>39</v>
      </c>
      <c r="AE415" t="s">
        <v>39</v>
      </c>
      <c r="AF415" t="s">
        <v>39</v>
      </c>
    </row>
    <row r="416" spans="1:32">
      <c r="A416" t="s">
        <v>1107</v>
      </c>
      <c r="B416" t="s">
        <v>1108</v>
      </c>
      <c r="C416" t="s">
        <v>1109</v>
      </c>
      <c r="D416" s="1">
        <v>995212</v>
      </c>
      <c r="E416" t="s">
        <v>1110</v>
      </c>
      <c r="F416" t="s">
        <v>1103</v>
      </c>
      <c r="G416" t="s">
        <v>1111</v>
      </c>
      <c r="H416" t="s">
        <v>38</v>
      </c>
      <c r="I416">
        <v>1</v>
      </c>
      <c r="J416" s="8">
        <v>42832</v>
      </c>
      <c r="K416" s="4">
        <f t="shared" si="6"/>
        <v>10</v>
      </c>
      <c r="Q416" s="1" t="s">
        <v>39</v>
      </c>
      <c r="R416" s="2"/>
      <c r="S416" t="s">
        <v>39</v>
      </c>
      <c r="U416" t="s">
        <v>39</v>
      </c>
      <c r="W416" t="s">
        <v>39</v>
      </c>
      <c r="X416" t="s">
        <v>39</v>
      </c>
      <c r="AA416" t="s">
        <v>39</v>
      </c>
      <c r="AB416" t="s">
        <v>39</v>
      </c>
      <c r="AD416" t="s">
        <v>39</v>
      </c>
      <c r="AE416" t="s">
        <v>39</v>
      </c>
      <c r="AF416" t="s">
        <v>39</v>
      </c>
    </row>
    <row r="417" spans="1:32">
      <c r="A417" t="s">
        <v>1107</v>
      </c>
      <c r="B417" t="s">
        <v>1112</v>
      </c>
      <c r="C417" t="s">
        <v>1109</v>
      </c>
      <c r="D417" s="1">
        <v>995212</v>
      </c>
      <c r="E417" t="s">
        <v>1110</v>
      </c>
      <c r="F417" t="s">
        <v>1103</v>
      </c>
      <c r="G417" t="s">
        <v>1111</v>
      </c>
      <c r="H417" t="s">
        <v>48</v>
      </c>
      <c r="I417">
        <v>2</v>
      </c>
      <c r="J417" s="8">
        <v>43373</v>
      </c>
      <c r="K417" s="4">
        <f t="shared" si="6"/>
        <v>28</v>
      </c>
      <c r="Q417" s="1" t="s">
        <v>40</v>
      </c>
      <c r="R417" s="10">
        <v>43186</v>
      </c>
      <c r="S417" t="s">
        <v>39</v>
      </c>
      <c r="U417" t="s">
        <v>39</v>
      </c>
      <c r="W417" t="s">
        <v>39</v>
      </c>
      <c r="X417" t="s">
        <v>39</v>
      </c>
      <c r="AA417" t="s">
        <v>39</v>
      </c>
      <c r="AB417" t="s">
        <v>39</v>
      </c>
      <c r="AD417" t="s">
        <v>39</v>
      </c>
      <c r="AE417" t="s">
        <v>39</v>
      </c>
      <c r="AF417" t="s">
        <v>39</v>
      </c>
    </row>
    <row r="418" spans="1:32">
      <c r="A418" t="s">
        <v>1113</v>
      </c>
      <c r="B418" t="s">
        <v>1114</v>
      </c>
      <c r="C418" t="s">
        <v>1115</v>
      </c>
      <c r="D418" s="1">
        <v>996037</v>
      </c>
      <c r="E418" t="s">
        <v>1116</v>
      </c>
      <c r="F418" t="s">
        <v>999</v>
      </c>
      <c r="G418" t="s">
        <v>1117</v>
      </c>
      <c r="H418" t="s">
        <v>38</v>
      </c>
      <c r="I418">
        <v>1</v>
      </c>
      <c r="J418" s="8">
        <v>42850</v>
      </c>
      <c r="K418" s="4">
        <f t="shared" si="6"/>
        <v>11</v>
      </c>
      <c r="Q418" s="1" t="s">
        <v>39</v>
      </c>
      <c r="R418" s="2"/>
      <c r="S418" t="s">
        <v>39</v>
      </c>
      <c r="U418" t="s">
        <v>39</v>
      </c>
      <c r="W418" t="s">
        <v>39</v>
      </c>
      <c r="X418" t="s">
        <v>39</v>
      </c>
      <c r="AA418" t="s">
        <v>39</v>
      </c>
      <c r="AB418" t="s">
        <v>39</v>
      </c>
      <c r="AD418" t="s">
        <v>39</v>
      </c>
      <c r="AE418" t="s">
        <v>39</v>
      </c>
      <c r="AF418" t="s">
        <v>39</v>
      </c>
    </row>
    <row r="419" spans="1:32">
      <c r="A419" t="s">
        <v>1113</v>
      </c>
      <c r="B419" t="s">
        <v>1118</v>
      </c>
      <c r="C419" t="s">
        <v>1115</v>
      </c>
      <c r="D419" s="1">
        <v>996037</v>
      </c>
      <c r="E419" t="s">
        <v>1116</v>
      </c>
      <c r="F419" t="s">
        <v>999</v>
      </c>
      <c r="G419" t="s">
        <v>1117</v>
      </c>
      <c r="H419" t="s">
        <v>48</v>
      </c>
      <c r="I419">
        <v>2</v>
      </c>
      <c r="J419" s="8">
        <v>43117</v>
      </c>
      <c r="K419" s="4">
        <f t="shared" si="6"/>
        <v>19</v>
      </c>
      <c r="Q419" s="1" t="s">
        <v>39</v>
      </c>
      <c r="R419" s="2"/>
      <c r="S419" t="s">
        <v>39</v>
      </c>
      <c r="U419" t="s">
        <v>39</v>
      </c>
      <c r="W419" t="s">
        <v>39</v>
      </c>
      <c r="X419" t="s">
        <v>39</v>
      </c>
      <c r="AA419" t="s">
        <v>39</v>
      </c>
      <c r="AB419" t="s">
        <v>39</v>
      </c>
      <c r="AD419" t="s">
        <v>39</v>
      </c>
      <c r="AE419" t="s">
        <v>39</v>
      </c>
      <c r="AF419" t="s">
        <v>39</v>
      </c>
    </row>
    <row r="420" spans="1:32">
      <c r="A420" t="s">
        <v>1113</v>
      </c>
      <c r="B420" t="s">
        <v>1119</v>
      </c>
      <c r="C420" t="s">
        <v>1115</v>
      </c>
      <c r="D420" s="1">
        <v>996037</v>
      </c>
      <c r="E420" t="s">
        <v>1116</v>
      </c>
      <c r="F420" t="s">
        <v>999</v>
      </c>
      <c r="G420" t="s">
        <v>1117</v>
      </c>
      <c r="H420" t="s">
        <v>70</v>
      </c>
      <c r="I420">
        <v>3</v>
      </c>
      <c r="J420" s="8">
        <v>43457</v>
      </c>
      <c r="K420" s="4">
        <f t="shared" si="6"/>
        <v>30</v>
      </c>
      <c r="Q420" s="1" t="s">
        <v>40</v>
      </c>
      <c r="R420" s="10">
        <v>43405</v>
      </c>
      <c r="S420" t="s">
        <v>39</v>
      </c>
      <c r="U420" t="s">
        <v>39</v>
      </c>
      <c r="W420" t="s">
        <v>39</v>
      </c>
      <c r="X420" t="s">
        <v>39</v>
      </c>
      <c r="AA420" t="s">
        <v>39</v>
      </c>
      <c r="AB420" t="s">
        <v>39</v>
      </c>
      <c r="AD420" t="s">
        <v>39</v>
      </c>
      <c r="AE420" t="s">
        <v>39</v>
      </c>
      <c r="AF420" t="s">
        <v>39</v>
      </c>
    </row>
    <row r="421" spans="1:32">
      <c r="A421" t="s">
        <v>1120</v>
      </c>
      <c r="B421" t="s">
        <v>1121</v>
      </c>
      <c r="C421" t="s">
        <v>1122</v>
      </c>
      <c r="D421" s="1">
        <v>996254</v>
      </c>
      <c r="E421" t="s">
        <v>1123</v>
      </c>
      <c r="F421" t="s">
        <v>871</v>
      </c>
      <c r="G421" t="s">
        <v>1124</v>
      </c>
      <c r="H421" t="s">
        <v>38</v>
      </c>
      <c r="I421">
        <v>1</v>
      </c>
      <c r="J421" s="8">
        <v>42791</v>
      </c>
      <c r="K421" s="4">
        <f t="shared" si="6"/>
        <v>10</v>
      </c>
      <c r="Q421" s="1" t="s">
        <v>39</v>
      </c>
      <c r="R421" s="2"/>
      <c r="S421" t="s">
        <v>39</v>
      </c>
      <c r="U421" t="s">
        <v>39</v>
      </c>
      <c r="W421" t="s">
        <v>39</v>
      </c>
      <c r="X421" t="s">
        <v>39</v>
      </c>
      <c r="AA421" t="s">
        <v>39</v>
      </c>
      <c r="AB421" t="s">
        <v>39</v>
      </c>
      <c r="AD421" t="s">
        <v>39</v>
      </c>
      <c r="AE421" t="s">
        <v>39</v>
      </c>
      <c r="AF421" t="s">
        <v>39</v>
      </c>
    </row>
    <row r="422" spans="1:32">
      <c r="A422" t="s">
        <v>1120</v>
      </c>
      <c r="B422" t="s">
        <v>1125</v>
      </c>
      <c r="C422" t="s">
        <v>1122</v>
      </c>
      <c r="D422" s="1">
        <v>996254</v>
      </c>
      <c r="E422" t="s">
        <v>1123</v>
      </c>
      <c r="F422" t="s">
        <v>871</v>
      </c>
      <c r="G422" t="s">
        <v>1124</v>
      </c>
      <c r="H422" t="s">
        <v>48</v>
      </c>
      <c r="I422">
        <v>2</v>
      </c>
      <c r="J422" s="8">
        <v>43154</v>
      </c>
      <c r="K422" s="4">
        <f t="shared" si="6"/>
        <v>21</v>
      </c>
      <c r="Q422" s="1" t="s">
        <v>39</v>
      </c>
      <c r="R422" s="2"/>
      <c r="S422" t="s">
        <v>39</v>
      </c>
      <c r="U422" t="s">
        <v>39</v>
      </c>
      <c r="W422" t="s">
        <v>39</v>
      </c>
      <c r="X422" t="s">
        <v>39</v>
      </c>
      <c r="AA422" t="s">
        <v>39</v>
      </c>
      <c r="AB422" t="s">
        <v>39</v>
      </c>
      <c r="AD422" t="s">
        <v>39</v>
      </c>
      <c r="AE422" t="s">
        <v>39</v>
      </c>
      <c r="AF422" t="s">
        <v>39</v>
      </c>
    </row>
    <row r="423" spans="1:32">
      <c r="A423" t="s">
        <v>1120</v>
      </c>
      <c r="B423" t="s">
        <v>1126</v>
      </c>
      <c r="C423" t="s">
        <v>1122</v>
      </c>
      <c r="D423" s="1">
        <v>996254</v>
      </c>
      <c r="E423" t="s">
        <v>1123</v>
      </c>
      <c r="F423" t="s">
        <v>871</v>
      </c>
      <c r="G423" t="s">
        <v>1124</v>
      </c>
      <c r="H423" t="s">
        <v>70</v>
      </c>
      <c r="I423">
        <v>3</v>
      </c>
      <c r="J423" s="8">
        <v>43504</v>
      </c>
      <c r="K423" s="4">
        <f t="shared" si="6"/>
        <v>33</v>
      </c>
      <c r="Q423" s="1" t="s">
        <v>39</v>
      </c>
      <c r="R423" s="2"/>
      <c r="S423" t="s">
        <v>39</v>
      </c>
      <c r="U423" t="s">
        <v>39</v>
      </c>
      <c r="W423" t="s">
        <v>39</v>
      </c>
      <c r="X423" t="s">
        <v>39</v>
      </c>
      <c r="AA423" t="s">
        <v>39</v>
      </c>
      <c r="AB423" t="s">
        <v>39</v>
      </c>
      <c r="AD423" t="s">
        <v>39</v>
      </c>
      <c r="AE423" t="s">
        <v>39</v>
      </c>
      <c r="AF423" t="s">
        <v>39</v>
      </c>
    </row>
    <row r="424" spans="1:32">
      <c r="A424" t="s">
        <v>1127</v>
      </c>
      <c r="B424" t="s">
        <v>1128</v>
      </c>
      <c r="C424" t="s">
        <v>1129</v>
      </c>
      <c r="D424" s="1">
        <v>996266</v>
      </c>
      <c r="E424" t="s">
        <v>1130</v>
      </c>
      <c r="F424" t="s">
        <v>871</v>
      </c>
      <c r="G424" t="s">
        <v>770</v>
      </c>
      <c r="H424" t="s">
        <v>38</v>
      </c>
      <c r="I424">
        <v>1</v>
      </c>
      <c r="J424" s="8">
        <v>42783</v>
      </c>
      <c r="K424" s="4">
        <f t="shared" si="6"/>
        <v>9</v>
      </c>
      <c r="Q424" s="1" t="s">
        <v>39</v>
      </c>
      <c r="R424" s="2"/>
      <c r="S424" t="s">
        <v>39</v>
      </c>
      <c r="U424" t="s">
        <v>39</v>
      </c>
      <c r="W424" t="s">
        <v>39</v>
      </c>
      <c r="X424" t="s">
        <v>39</v>
      </c>
      <c r="AA424" t="s">
        <v>39</v>
      </c>
      <c r="AB424" t="s">
        <v>39</v>
      </c>
      <c r="AD424" t="s">
        <v>39</v>
      </c>
      <c r="AE424" t="s">
        <v>39</v>
      </c>
      <c r="AF424" t="s">
        <v>39</v>
      </c>
    </row>
    <row r="425" spans="1:32">
      <c r="A425" t="s">
        <v>1127</v>
      </c>
      <c r="B425" t="s">
        <v>1131</v>
      </c>
      <c r="C425" t="s">
        <v>1129</v>
      </c>
      <c r="D425" s="1">
        <v>996266</v>
      </c>
      <c r="E425" t="s">
        <v>1130</v>
      </c>
      <c r="F425" t="s">
        <v>871</v>
      </c>
      <c r="G425" t="s">
        <v>770</v>
      </c>
      <c r="H425" t="s">
        <v>48</v>
      </c>
      <c r="I425">
        <v>2</v>
      </c>
      <c r="J425" s="8">
        <v>43160</v>
      </c>
      <c r="K425" s="4">
        <f t="shared" si="6"/>
        <v>22</v>
      </c>
      <c r="Q425" s="1" t="s">
        <v>39</v>
      </c>
      <c r="R425" s="2"/>
      <c r="S425" t="s">
        <v>39</v>
      </c>
      <c r="U425" t="s">
        <v>39</v>
      </c>
      <c r="W425" t="s">
        <v>39</v>
      </c>
      <c r="X425" t="s">
        <v>39</v>
      </c>
      <c r="AA425" t="s">
        <v>39</v>
      </c>
      <c r="AB425" t="s">
        <v>39</v>
      </c>
      <c r="AD425" t="s">
        <v>39</v>
      </c>
      <c r="AE425" t="s">
        <v>39</v>
      </c>
      <c r="AF425" t="s">
        <v>39</v>
      </c>
    </row>
    <row r="426" spans="1:32">
      <c r="A426" t="s">
        <v>1127</v>
      </c>
      <c r="B426" t="s">
        <v>1132</v>
      </c>
      <c r="C426" t="s">
        <v>1129</v>
      </c>
      <c r="D426" s="1">
        <v>996266</v>
      </c>
      <c r="E426" t="s">
        <v>1130</v>
      </c>
      <c r="F426" t="s">
        <v>871</v>
      </c>
      <c r="G426" t="s">
        <v>770</v>
      </c>
      <c r="H426" t="s">
        <v>70</v>
      </c>
      <c r="I426">
        <v>3</v>
      </c>
      <c r="J426" s="8">
        <v>43431</v>
      </c>
      <c r="K426" s="4">
        <f t="shared" si="6"/>
        <v>31</v>
      </c>
      <c r="Q426" s="1" t="s">
        <v>39</v>
      </c>
      <c r="R426" s="2"/>
      <c r="S426" t="s">
        <v>39</v>
      </c>
      <c r="U426" t="s">
        <v>39</v>
      </c>
      <c r="W426" t="s">
        <v>39</v>
      </c>
      <c r="X426" t="s">
        <v>39</v>
      </c>
      <c r="AA426" t="s">
        <v>39</v>
      </c>
      <c r="AB426" t="s">
        <v>39</v>
      </c>
      <c r="AD426" t="s">
        <v>39</v>
      </c>
      <c r="AE426" t="s">
        <v>39</v>
      </c>
      <c r="AF426" t="s">
        <v>39</v>
      </c>
    </row>
    <row r="427" spans="1:32">
      <c r="A427" t="s">
        <v>1133</v>
      </c>
      <c r="B427" t="s">
        <v>1134</v>
      </c>
      <c r="C427" t="s">
        <v>1135</v>
      </c>
      <c r="D427" s="1">
        <v>996306</v>
      </c>
      <c r="E427" t="s">
        <v>1136</v>
      </c>
      <c r="F427" t="s">
        <v>871</v>
      </c>
      <c r="G427" t="s">
        <v>1137</v>
      </c>
      <c r="H427" t="s">
        <v>38</v>
      </c>
      <c r="I427">
        <v>1</v>
      </c>
      <c r="J427" s="8">
        <v>42819</v>
      </c>
      <c r="K427" s="4">
        <f t="shared" si="6"/>
        <v>11</v>
      </c>
      <c r="Q427" s="1" t="s">
        <v>39</v>
      </c>
      <c r="R427" s="2"/>
      <c r="S427" t="s">
        <v>39</v>
      </c>
      <c r="U427" t="s">
        <v>39</v>
      </c>
      <c r="W427" t="s">
        <v>39</v>
      </c>
      <c r="X427" t="s">
        <v>39</v>
      </c>
      <c r="AA427" t="s">
        <v>39</v>
      </c>
      <c r="AB427" t="s">
        <v>39</v>
      </c>
      <c r="AD427" t="s">
        <v>39</v>
      </c>
      <c r="AE427" t="s">
        <v>39</v>
      </c>
      <c r="AF427" t="s">
        <v>39</v>
      </c>
    </row>
    <row r="428" spans="1:32">
      <c r="A428" t="s">
        <v>1133</v>
      </c>
      <c r="B428" t="s">
        <v>1138</v>
      </c>
      <c r="C428" t="s">
        <v>1135</v>
      </c>
      <c r="D428" s="1">
        <v>996306</v>
      </c>
      <c r="E428" t="s">
        <v>1136</v>
      </c>
      <c r="F428" t="s">
        <v>871</v>
      </c>
      <c r="G428" t="s">
        <v>1137</v>
      </c>
      <c r="H428" t="s">
        <v>48</v>
      </c>
      <c r="I428">
        <v>2</v>
      </c>
      <c r="J428" s="8">
        <v>43141</v>
      </c>
      <c r="K428" s="4">
        <f t="shared" si="6"/>
        <v>21</v>
      </c>
      <c r="Q428" s="1" t="s">
        <v>40</v>
      </c>
      <c r="R428" s="10">
        <v>42891</v>
      </c>
      <c r="S428" t="s">
        <v>39</v>
      </c>
      <c r="U428" t="s">
        <v>39</v>
      </c>
      <c r="W428" t="s">
        <v>39</v>
      </c>
      <c r="X428" t="s">
        <v>39</v>
      </c>
      <c r="AA428" t="s">
        <v>39</v>
      </c>
      <c r="AB428" t="s">
        <v>39</v>
      </c>
      <c r="AD428" t="s">
        <v>39</v>
      </c>
      <c r="AE428" t="s">
        <v>39</v>
      </c>
      <c r="AF428" t="s">
        <v>39</v>
      </c>
    </row>
    <row r="429" spans="1:32">
      <c r="A429" t="s">
        <v>1139</v>
      </c>
      <c r="B429" t="s">
        <v>1140</v>
      </c>
      <c r="C429" t="s">
        <v>1141</v>
      </c>
      <c r="D429" s="1">
        <v>996330</v>
      </c>
      <c r="E429" t="s">
        <v>1142</v>
      </c>
      <c r="F429" t="s">
        <v>871</v>
      </c>
      <c r="G429" t="s">
        <v>770</v>
      </c>
      <c r="H429" t="s">
        <v>38</v>
      </c>
      <c r="I429">
        <v>1</v>
      </c>
      <c r="J429" s="8">
        <v>42792</v>
      </c>
      <c r="K429" s="4">
        <f t="shared" si="6"/>
        <v>10</v>
      </c>
      <c r="Q429" s="1" t="s">
        <v>39</v>
      </c>
      <c r="R429" s="2"/>
      <c r="S429" t="s">
        <v>39</v>
      </c>
      <c r="U429" t="s">
        <v>39</v>
      </c>
      <c r="W429" t="s">
        <v>39</v>
      </c>
      <c r="X429" t="s">
        <v>39</v>
      </c>
      <c r="AA429" t="s">
        <v>39</v>
      </c>
      <c r="AB429" t="s">
        <v>39</v>
      </c>
      <c r="AD429" t="s">
        <v>39</v>
      </c>
      <c r="AE429" t="s">
        <v>39</v>
      </c>
      <c r="AF429" t="s">
        <v>39</v>
      </c>
    </row>
    <row r="430" spans="1:32">
      <c r="A430" t="s">
        <v>1139</v>
      </c>
      <c r="B430" t="s">
        <v>1143</v>
      </c>
      <c r="C430" t="s">
        <v>1141</v>
      </c>
      <c r="D430" s="1">
        <v>996330</v>
      </c>
      <c r="E430" t="s">
        <v>1142</v>
      </c>
      <c r="F430" t="s">
        <v>871</v>
      </c>
      <c r="G430" t="s">
        <v>770</v>
      </c>
      <c r="H430" t="s">
        <v>48</v>
      </c>
      <c r="I430">
        <v>2</v>
      </c>
      <c r="J430" s="8">
        <v>43146</v>
      </c>
      <c r="K430" s="4">
        <f t="shared" si="6"/>
        <v>21</v>
      </c>
      <c r="Q430" s="1" t="s">
        <v>39</v>
      </c>
      <c r="R430" s="2"/>
      <c r="S430" t="s">
        <v>39</v>
      </c>
      <c r="U430" t="s">
        <v>39</v>
      </c>
      <c r="W430" t="s">
        <v>39</v>
      </c>
      <c r="X430" t="s">
        <v>39</v>
      </c>
      <c r="AA430" t="s">
        <v>39</v>
      </c>
      <c r="AB430" t="s">
        <v>39</v>
      </c>
      <c r="AD430" t="s">
        <v>39</v>
      </c>
      <c r="AE430" t="s">
        <v>39</v>
      </c>
      <c r="AF430" t="s">
        <v>39</v>
      </c>
    </row>
    <row r="431" spans="1:32">
      <c r="A431" t="s">
        <v>1139</v>
      </c>
      <c r="B431" t="s">
        <v>1144</v>
      </c>
      <c r="C431" t="s">
        <v>1141</v>
      </c>
      <c r="D431" s="1">
        <v>996330</v>
      </c>
      <c r="E431" t="s">
        <v>1142</v>
      </c>
      <c r="F431" t="s">
        <v>871</v>
      </c>
      <c r="G431" t="s">
        <v>770</v>
      </c>
      <c r="H431" t="s">
        <v>70</v>
      </c>
      <c r="I431">
        <v>3</v>
      </c>
      <c r="J431" s="8">
        <v>43452</v>
      </c>
      <c r="K431" s="4">
        <f t="shared" si="6"/>
        <v>31</v>
      </c>
      <c r="Q431" s="1" t="s">
        <v>39</v>
      </c>
      <c r="R431" s="2"/>
      <c r="S431" t="s">
        <v>39</v>
      </c>
      <c r="U431" t="s">
        <v>39</v>
      </c>
      <c r="W431" t="s">
        <v>39</v>
      </c>
      <c r="X431" t="s">
        <v>39</v>
      </c>
      <c r="AA431" t="s">
        <v>39</v>
      </c>
      <c r="AB431" t="s">
        <v>39</v>
      </c>
      <c r="AD431" t="s">
        <v>39</v>
      </c>
      <c r="AE431" t="s">
        <v>39</v>
      </c>
      <c r="AF431" t="s">
        <v>39</v>
      </c>
    </row>
    <row r="432" spans="1:32">
      <c r="A432" t="s">
        <v>1145</v>
      </c>
      <c r="B432" t="s">
        <v>1146</v>
      </c>
      <c r="C432" t="s">
        <v>1147</v>
      </c>
      <c r="D432" s="1">
        <v>996477</v>
      </c>
      <c r="E432" t="s">
        <v>1148</v>
      </c>
      <c r="F432" t="s">
        <v>1006</v>
      </c>
      <c r="G432" t="s">
        <v>1149</v>
      </c>
      <c r="H432" t="s">
        <v>38</v>
      </c>
      <c r="I432">
        <v>1</v>
      </c>
      <c r="J432" s="8">
        <v>42816</v>
      </c>
      <c r="K432" s="4">
        <f t="shared" si="6"/>
        <v>11</v>
      </c>
      <c r="Q432" s="1" t="s">
        <v>39</v>
      </c>
      <c r="R432" s="2"/>
      <c r="S432" t="s">
        <v>39</v>
      </c>
      <c r="U432" t="s">
        <v>39</v>
      </c>
      <c r="W432" t="s">
        <v>39</v>
      </c>
      <c r="X432" t="s">
        <v>39</v>
      </c>
      <c r="AA432" t="s">
        <v>39</v>
      </c>
      <c r="AB432" t="s">
        <v>39</v>
      </c>
      <c r="AD432" t="s">
        <v>39</v>
      </c>
      <c r="AE432" t="s">
        <v>39</v>
      </c>
      <c r="AF432" t="s">
        <v>39</v>
      </c>
    </row>
    <row r="433" spans="1:32">
      <c r="A433" t="s">
        <v>1145</v>
      </c>
      <c r="B433" t="s">
        <v>1150</v>
      </c>
      <c r="C433" t="s">
        <v>1147</v>
      </c>
      <c r="D433" s="1">
        <v>996477</v>
      </c>
      <c r="E433" t="s">
        <v>1148</v>
      </c>
      <c r="F433" t="s">
        <v>1006</v>
      </c>
      <c r="G433" t="s">
        <v>1149</v>
      </c>
      <c r="H433" t="s">
        <v>48</v>
      </c>
      <c r="I433">
        <v>2</v>
      </c>
      <c r="J433" s="8">
        <v>43092</v>
      </c>
      <c r="K433" s="4">
        <f t="shared" si="6"/>
        <v>20</v>
      </c>
      <c r="Q433" s="1" t="s">
        <v>39</v>
      </c>
      <c r="R433" s="2"/>
      <c r="S433" t="s">
        <v>39</v>
      </c>
      <c r="U433" t="s">
        <v>39</v>
      </c>
      <c r="W433" t="s">
        <v>39</v>
      </c>
      <c r="X433" t="s">
        <v>39</v>
      </c>
      <c r="AA433" t="s">
        <v>39</v>
      </c>
      <c r="AB433" t="s">
        <v>39</v>
      </c>
      <c r="AD433" t="s">
        <v>39</v>
      </c>
      <c r="AE433" t="s">
        <v>39</v>
      </c>
      <c r="AF433" t="s">
        <v>39</v>
      </c>
    </row>
    <row r="434" spans="1:32">
      <c r="A434" t="s">
        <v>1145</v>
      </c>
      <c r="B434" t="s">
        <v>1151</v>
      </c>
      <c r="C434" t="s">
        <v>1147</v>
      </c>
      <c r="D434" s="1">
        <v>996477</v>
      </c>
      <c r="E434" t="s">
        <v>1148</v>
      </c>
      <c r="F434" t="s">
        <v>1006</v>
      </c>
      <c r="G434" t="s">
        <v>1149</v>
      </c>
      <c r="H434" t="s">
        <v>70</v>
      </c>
      <c r="I434">
        <v>3</v>
      </c>
      <c r="J434" s="8">
        <v>43381</v>
      </c>
      <c r="K434" s="4">
        <f t="shared" si="6"/>
        <v>29</v>
      </c>
      <c r="Q434" s="1" t="s">
        <v>39</v>
      </c>
      <c r="R434" s="2"/>
      <c r="S434" t="s">
        <v>39</v>
      </c>
      <c r="U434" t="s">
        <v>39</v>
      </c>
      <c r="W434" t="s">
        <v>39</v>
      </c>
      <c r="X434" t="s">
        <v>39</v>
      </c>
      <c r="AA434" t="s">
        <v>39</v>
      </c>
      <c r="AB434" t="s">
        <v>39</v>
      </c>
      <c r="AD434" t="s">
        <v>39</v>
      </c>
      <c r="AE434" t="s">
        <v>39</v>
      </c>
      <c r="AF434" t="s">
        <v>39</v>
      </c>
    </row>
    <row r="435" spans="1:32">
      <c r="A435" t="s">
        <v>1152</v>
      </c>
      <c r="B435" t="s">
        <v>1153</v>
      </c>
      <c r="C435" t="s">
        <v>1154</v>
      </c>
      <c r="D435" s="1">
        <v>996713</v>
      </c>
      <c r="E435" t="s">
        <v>1155</v>
      </c>
      <c r="F435" t="s">
        <v>1156</v>
      </c>
      <c r="G435" t="s">
        <v>936</v>
      </c>
      <c r="H435" t="s">
        <v>38</v>
      </c>
      <c r="I435">
        <v>1</v>
      </c>
      <c r="J435" s="8">
        <v>42793</v>
      </c>
      <c r="K435" s="4">
        <f t="shared" si="6"/>
        <v>9</v>
      </c>
      <c r="Q435" s="1" t="s">
        <v>39</v>
      </c>
      <c r="R435" s="2"/>
      <c r="S435" t="s">
        <v>39</v>
      </c>
      <c r="U435" t="s">
        <v>39</v>
      </c>
      <c r="W435" t="s">
        <v>39</v>
      </c>
      <c r="X435" t="s">
        <v>39</v>
      </c>
      <c r="AA435" t="s">
        <v>39</v>
      </c>
      <c r="AB435" t="s">
        <v>39</v>
      </c>
      <c r="AD435" t="s">
        <v>39</v>
      </c>
      <c r="AE435" t="s">
        <v>39</v>
      </c>
      <c r="AF435" t="s">
        <v>39</v>
      </c>
    </row>
    <row r="436" spans="1:32">
      <c r="A436" t="s">
        <v>1152</v>
      </c>
      <c r="B436" t="s">
        <v>1157</v>
      </c>
      <c r="C436" t="s">
        <v>1154</v>
      </c>
      <c r="D436" s="1">
        <v>996713</v>
      </c>
      <c r="E436" t="s">
        <v>1155</v>
      </c>
      <c r="F436" t="s">
        <v>1156</v>
      </c>
      <c r="G436" t="s">
        <v>936</v>
      </c>
      <c r="H436" t="s">
        <v>48</v>
      </c>
      <c r="I436">
        <v>2</v>
      </c>
      <c r="J436" s="8">
        <v>43139</v>
      </c>
      <c r="K436" s="4">
        <f t="shared" si="6"/>
        <v>21</v>
      </c>
      <c r="Q436" s="1" t="s">
        <v>39</v>
      </c>
      <c r="R436" s="2"/>
      <c r="S436" t="s">
        <v>39</v>
      </c>
      <c r="U436" t="s">
        <v>39</v>
      </c>
      <c r="W436" t="s">
        <v>39</v>
      </c>
      <c r="X436" t="s">
        <v>39</v>
      </c>
      <c r="AA436" t="s">
        <v>39</v>
      </c>
      <c r="AB436" t="s">
        <v>39</v>
      </c>
      <c r="AD436" t="s">
        <v>39</v>
      </c>
      <c r="AE436" t="s">
        <v>39</v>
      </c>
      <c r="AF436" t="s">
        <v>39</v>
      </c>
    </row>
    <row r="437" spans="1:32">
      <c r="A437" t="s">
        <v>1152</v>
      </c>
      <c r="B437" t="s">
        <v>1158</v>
      </c>
      <c r="C437" t="s">
        <v>1154</v>
      </c>
      <c r="D437" s="1">
        <v>996713</v>
      </c>
      <c r="E437" t="s">
        <v>1155</v>
      </c>
      <c r="F437" t="s">
        <v>1156</v>
      </c>
      <c r="G437" t="s">
        <v>936</v>
      </c>
      <c r="H437" t="s">
        <v>70</v>
      </c>
      <c r="I437">
        <v>3</v>
      </c>
      <c r="J437" s="8">
        <v>43509</v>
      </c>
      <c r="K437" s="4">
        <f t="shared" si="6"/>
        <v>33</v>
      </c>
      <c r="Q437" s="1" t="s">
        <v>39</v>
      </c>
      <c r="R437" s="2"/>
      <c r="S437" t="s">
        <v>39</v>
      </c>
      <c r="U437" t="s">
        <v>39</v>
      </c>
      <c r="W437" t="s">
        <v>39</v>
      </c>
      <c r="X437" t="s">
        <v>39</v>
      </c>
      <c r="AA437" t="s">
        <v>39</v>
      </c>
      <c r="AB437" t="s">
        <v>39</v>
      </c>
      <c r="AD437" t="s">
        <v>39</v>
      </c>
      <c r="AE437" t="s">
        <v>39</v>
      </c>
      <c r="AF437" t="s">
        <v>39</v>
      </c>
    </row>
    <row r="438" spans="1:32">
      <c r="A438" t="s">
        <v>1159</v>
      </c>
      <c r="B438" t="s">
        <v>1160</v>
      </c>
      <c r="C438" t="s">
        <v>1161</v>
      </c>
      <c r="D438" s="1">
        <v>996797</v>
      </c>
      <c r="E438" t="s">
        <v>1162</v>
      </c>
      <c r="F438" t="s">
        <v>1156</v>
      </c>
      <c r="G438" t="s">
        <v>1163</v>
      </c>
      <c r="H438" t="s">
        <v>38</v>
      </c>
      <c r="I438">
        <v>1</v>
      </c>
      <c r="J438" s="8">
        <v>42806</v>
      </c>
      <c r="K438" s="4">
        <f t="shared" si="6"/>
        <v>10</v>
      </c>
      <c r="Q438" s="1" t="s">
        <v>39</v>
      </c>
      <c r="R438" s="2"/>
      <c r="S438" t="s">
        <v>39</v>
      </c>
      <c r="U438" t="s">
        <v>39</v>
      </c>
      <c r="W438" t="s">
        <v>39</v>
      </c>
      <c r="X438" t="s">
        <v>39</v>
      </c>
      <c r="AA438" t="s">
        <v>39</v>
      </c>
      <c r="AB438" t="s">
        <v>39</v>
      </c>
      <c r="AD438" t="s">
        <v>39</v>
      </c>
      <c r="AE438" t="s">
        <v>39</v>
      </c>
      <c r="AF438" t="s">
        <v>39</v>
      </c>
    </row>
    <row r="439" spans="1:32">
      <c r="A439" t="s">
        <v>1159</v>
      </c>
      <c r="B439" t="s">
        <v>1164</v>
      </c>
      <c r="C439" t="s">
        <v>1161</v>
      </c>
      <c r="D439" s="1">
        <v>996797</v>
      </c>
      <c r="E439" t="s">
        <v>1162</v>
      </c>
      <c r="F439" t="s">
        <v>1156</v>
      </c>
      <c r="G439" t="s">
        <v>1163</v>
      </c>
      <c r="H439" t="s">
        <v>48</v>
      </c>
      <c r="I439">
        <v>2</v>
      </c>
      <c r="J439" s="8">
        <v>43117</v>
      </c>
      <c r="K439" s="4">
        <f t="shared" si="6"/>
        <v>20</v>
      </c>
      <c r="Q439" s="1" t="s">
        <v>39</v>
      </c>
      <c r="R439" s="2"/>
      <c r="S439" t="s">
        <v>39</v>
      </c>
      <c r="U439" t="s">
        <v>39</v>
      </c>
      <c r="W439" t="s">
        <v>39</v>
      </c>
      <c r="X439" t="s">
        <v>39</v>
      </c>
      <c r="AA439" t="s">
        <v>39</v>
      </c>
      <c r="AB439" t="s">
        <v>39</v>
      </c>
      <c r="AD439" t="s">
        <v>39</v>
      </c>
      <c r="AE439" t="s">
        <v>39</v>
      </c>
      <c r="AF439" t="s">
        <v>39</v>
      </c>
    </row>
    <row r="440" spans="1:32">
      <c r="A440" t="s">
        <v>1159</v>
      </c>
      <c r="B440" t="s">
        <v>1165</v>
      </c>
      <c r="C440" t="s">
        <v>1161</v>
      </c>
      <c r="D440" s="1">
        <v>996797</v>
      </c>
      <c r="E440" t="s">
        <v>1162</v>
      </c>
      <c r="F440" t="s">
        <v>1156</v>
      </c>
      <c r="G440" t="s">
        <v>1163</v>
      </c>
      <c r="H440" t="s">
        <v>70</v>
      </c>
      <c r="I440">
        <v>3</v>
      </c>
      <c r="J440" s="8">
        <v>43501</v>
      </c>
      <c r="K440" s="4">
        <f t="shared" si="6"/>
        <v>33</v>
      </c>
      <c r="Q440" s="1" t="s">
        <v>39</v>
      </c>
      <c r="R440" s="2"/>
      <c r="S440" t="s">
        <v>39</v>
      </c>
      <c r="U440" t="s">
        <v>39</v>
      </c>
      <c r="W440" t="s">
        <v>39</v>
      </c>
      <c r="X440" t="s">
        <v>39</v>
      </c>
      <c r="AA440" t="s">
        <v>39</v>
      </c>
      <c r="AB440" t="s">
        <v>39</v>
      </c>
      <c r="AD440" t="s">
        <v>39</v>
      </c>
      <c r="AE440" t="s">
        <v>39</v>
      </c>
      <c r="AF440" t="s">
        <v>39</v>
      </c>
    </row>
    <row r="441" spans="1:32">
      <c r="A441" t="s">
        <v>1166</v>
      </c>
      <c r="B441" t="s">
        <v>1167</v>
      </c>
      <c r="C441" t="s">
        <v>1168</v>
      </c>
      <c r="D441" s="1">
        <v>996802</v>
      </c>
      <c r="E441" t="s">
        <v>1169</v>
      </c>
      <c r="F441" t="s">
        <v>1083</v>
      </c>
      <c r="G441" t="s">
        <v>1163</v>
      </c>
      <c r="H441" t="s">
        <v>38</v>
      </c>
      <c r="I441">
        <v>1</v>
      </c>
      <c r="J441" s="8">
        <v>42814</v>
      </c>
      <c r="K441" s="4">
        <f t="shared" si="6"/>
        <v>10</v>
      </c>
      <c r="Q441" s="1" t="s">
        <v>39</v>
      </c>
      <c r="R441" s="2"/>
      <c r="S441" t="s">
        <v>39</v>
      </c>
      <c r="U441" t="s">
        <v>40</v>
      </c>
      <c r="V441">
        <v>2</v>
      </c>
      <c r="W441" t="s">
        <v>39</v>
      </c>
      <c r="X441" t="s">
        <v>39</v>
      </c>
      <c r="AA441" t="s">
        <v>39</v>
      </c>
      <c r="AB441" t="s">
        <v>39</v>
      </c>
      <c r="AD441" t="s">
        <v>39</v>
      </c>
      <c r="AE441" t="s">
        <v>39</v>
      </c>
      <c r="AF441" t="s">
        <v>39</v>
      </c>
    </row>
    <row r="442" spans="1:32">
      <c r="A442" t="s">
        <v>1166</v>
      </c>
      <c r="B442" t="s">
        <v>1170</v>
      </c>
      <c r="C442" t="s">
        <v>1168</v>
      </c>
      <c r="D442" s="1">
        <v>996802</v>
      </c>
      <c r="E442" t="s">
        <v>1169</v>
      </c>
      <c r="F442" t="s">
        <v>1083</v>
      </c>
      <c r="G442" t="s">
        <v>1163</v>
      </c>
      <c r="H442" t="s">
        <v>48</v>
      </c>
      <c r="I442">
        <v>2</v>
      </c>
      <c r="J442" s="8">
        <v>43307</v>
      </c>
      <c r="K442" s="4">
        <f t="shared" si="6"/>
        <v>26</v>
      </c>
      <c r="Q442" s="1" t="s">
        <v>40</v>
      </c>
      <c r="R442" s="10">
        <v>43129</v>
      </c>
      <c r="S442" t="s">
        <v>39</v>
      </c>
      <c r="U442" t="s">
        <v>40</v>
      </c>
      <c r="V442">
        <v>2</v>
      </c>
      <c r="W442" t="s">
        <v>39</v>
      </c>
      <c r="X442" t="s">
        <v>39</v>
      </c>
      <c r="AA442" t="s">
        <v>39</v>
      </c>
      <c r="AB442" t="s">
        <v>39</v>
      </c>
      <c r="AD442" t="s">
        <v>39</v>
      </c>
      <c r="AE442" t="s">
        <v>39</v>
      </c>
      <c r="AF442" t="s">
        <v>39</v>
      </c>
    </row>
    <row r="443" spans="1:32">
      <c r="A443" t="s">
        <v>1171</v>
      </c>
      <c r="B443" t="s">
        <v>1172</v>
      </c>
      <c r="C443" t="s">
        <v>1173</v>
      </c>
      <c r="D443" s="1">
        <v>996970</v>
      </c>
      <c r="E443" t="s">
        <v>1174</v>
      </c>
      <c r="F443" t="s">
        <v>1083</v>
      </c>
      <c r="G443" t="s">
        <v>1175</v>
      </c>
      <c r="H443" t="s">
        <v>38</v>
      </c>
      <c r="I443">
        <v>1</v>
      </c>
      <c r="J443" s="8">
        <v>42821</v>
      </c>
      <c r="K443" s="4">
        <f t="shared" si="6"/>
        <v>10</v>
      </c>
      <c r="Q443" s="1" t="s">
        <v>39</v>
      </c>
      <c r="R443" s="2"/>
      <c r="S443" t="s">
        <v>39</v>
      </c>
      <c r="U443" t="s">
        <v>39</v>
      </c>
      <c r="W443" t="s">
        <v>39</v>
      </c>
      <c r="X443" t="s">
        <v>39</v>
      </c>
      <c r="AA443" t="s">
        <v>39</v>
      </c>
      <c r="AB443" t="s">
        <v>39</v>
      </c>
      <c r="AD443" t="s">
        <v>39</v>
      </c>
      <c r="AE443" t="s">
        <v>39</v>
      </c>
      <c r="AF443" t="s">
        <v>39</v>
      </c>
    </row>
    <row r="444" spans="1:32">
      <c r="A444" t="s">
        <v>1171</v>
      </c>
      <c r="B444" t="s">
        <v>1176</v>
      </c>
      <c r="C444" t="s">
        <v>1173</v>
      </c>
      <c r="D444" s="1">
        <v>996970</v>
      </c>
      <c r="E444" t="s">
        <v>1174</v>
      </c>
      <c r="F444" t="s">
        <v>1083</v>
      </c>
      <c r="G444" t="s">
        <v>1175</v>
      </c>
      <c r="H444" t="s">
        <v>48</v>
      </c>
      <c r="I444">
        <v>2</v>
      </c>
      <c r="J444" s="8">
        <v>43098</v>
      </c>
      <c r="K444" s="4">
        <f t="shared" si="6"/>
        <v>20</v>
      </c>
      <c r="Q444" s="1" t="s">
        <v>39</v>
      </c>
      <c r="R444" s="2"/>
      <c r="S444" t="s">
        <v>39</v>
      </c>
      <c r="U444" t="s">
        <v>39</v>
      </c>
      <c r="W444" t="s">
        <v>39</v>
      </c>
      <c r="X444" t="s">
        <v>39</v>
      </c>
      <c r="AA444" t="s">
        <v>39</v>
      </c>
      <c r="AB444" t="s">
        <v>39</v>
      </c>
      <c r="AD444" t="s">
        <v>39</v>
      </c>
      <c r="AE444" t="s">
        <v>39</v>
      </c>
      <c r="AF444" t="s">
        <v>39</v>
      </c>
    </row>
    <row r="445" spans="1:32">
      <c r="A445" t="s">
        <v>1171</v>
      </c>
      <c r="B445" t="s">
        <v>1177</v>
      </c>
      <c r="C445" t="s">
        <v>1173</v>
      </c>
      <c r="D445" s="1">
        <v>996970</v>
      </c>
      <c r="E445" t="s">
        <v>1174</v>
      </c>
      <c r="F445" t="s">
        <v>1083</v>
      </c>
      <c r="G445" t="s">
        <v>1175</v>
      </c>
      <c r="H445" t="s">
        <v>70</v>
      </c>
      <c r="I445">
        <v>3</v>
      </c>
      <c r="J445" s="8">
        <v>43627</v>
      </c>
      <c r="K445" s="4">
        <f t="shared" si="6"/>
        <v>37</v>
      </c>
      <c r="Q445" s="1" t="s">
        <v>40</v>
      </c>
      <c r="R445" s="10">
        <v>43558</v>
      </c>
      <c r="S445" t="s">
        <v>39</v>
      </c>
      <c r="U445" t="s">
        <v>39</v>
      </c>
      <c r="W445" t="s">
        <v>39</v>
      </c>
      <c r="X445" t="s">
        <v>39</v>
      </c>
      <c r="AA445" t="s">
        <v>39</v>
      </c>
      <c r="AB445" t="s">
        <v>39</v>
      </c>
      <c r="AD445" t="s">
        <v>39</v>
      </c>
      <c r="AE445" t="s">
        <v>39</v>
      </c>
      <c r="AF445" t="s">
        <v>39</v>
      </c>
    </row>
    <row r="446" spans="1:32">
      <c r="A446" t="s">
        <v>1178</v>
      </c>
      <c r="B446" t="s">
        <v>1179</v>
      </c>
      <c r="C446" t="s">
        <v>1180</v>
      </c>
      <c r="D446" s="1">
        <v>997112</v>
      </c>
      <c r="E446" t="s">
        <v>1181</v>
      </c>
      <c r="F446" t="s">
        <v>1182</v>
      </c>
      <c r="G446" t="s">
        <v>1183</v>
      </c>
      <c r="H446" t="s">
        <v>38</v>
      </c>
      <c r="I446">
        <v>1</v>
      </c>
      <c r="J446" s="8">
        <v>42801</v>
      </c>
      <c r="K446" s="4">
        <f t="shared" si="6"/>
        <v>10</v>
      </c>
      <c r="Q446" s="1" t="s">
        <v>39</v>
      </c>
      <c r="R446" s="2"/>
      <c r="S446" t="s">
        <v>39</v>
      </c>
      <c r="U446" t="s">
        <v>39</v>
      </c>
      <c r="W446" t="s">
        <v>39</v>
      </c>
      <c r="X446" t="s">
        <v>39</v>
      </c>
      <c r="AA446" t="s">
        <v>39</v>
      </c>
      <c r="AB446" t="s">
        <v>39</v>
      </c>
      <c r="AD446" t="s">
        <v>39</v>
      </c>
      <c r="AE446" t="s">
        <v>39</v>
      </c>
      <c r="AF446" t="s">
        <v>39</v>
      </c>
    </row>
    <row r="447" spans="1:32">
      <c r="A447" t="s">
        <v>1178</v>
      </c>
      <c r="B447" t="s">
        <v>1184</v>
      </c>
      <c r="C447" t="s">
        <v>1180</v>
      </c>
      <c r="D447" s="1">
        <v>997112</v>
      </c>
      <c r="E447" t="s">
        <v>1181</v>
      </c>
      <c r="F447" t="s">
        <v>1182</v>
      </c>
      <c r="G447" t="s">
        <v>1183</v>
      </c>
      <c r="H447" t="s">
        <v>48</v>
      </c>
      <c r="I447">
        <v>2</v>
      </c>
      <c r="J447" s="8">
        <v>43124</v>
      </c>
      <c r="K447" s="4">
        <f t="shared" si="6"/>
        <v>20</v>
      </c>
      <c r="Q447" s="1" t="s">
        <v>39</v>
      </c>
      <c r="R447" s="2"/>
      <c r="S447" t="s">
        <v>39</v>
      </c>
      <c r="U447" t="s">
        <v>39</v>
      </c>
      <c r="W447" t="s">
        <v>39</v>
      </c>
      <c r="X447" t="s">
        <v>39</v>
      </c>
      <c r="AA447" t="s">
        <v>39</v>
      </c>
      <c r="AB447" t="s">
        <v>39</v>
      </c>
      <c r="AD447" t="s">
        <v>39</v>
      </c>
      <c r="AE447" t="s">
        <v>39</v>
      </c>
      <c r="AF447" t="s">
        <v>39</v>
      </c>
    </row>
    <row r="448" spans="1:32">
      <c r="A448" t="s">
        <v>1178</v>
      </c>
      <c r="B448" t="s">
        <v>1185</v>
      </c>
      <c r="C448" t="s">
        <v>1180</v>
      </c>
      <c r="D448" s="1">
        <v>997112</v>
      </c>
      <c r="E448" t="s">
        <v>1181</v>
      </c>
      <c r="F448" t="s">
        <v>1182</v>
      </c>
      <c r="G448" t="s">
        <v>1183</v>
      </c>
      <c r="H448" t="s">
        <v>70</v>
      </c>
      <c r="I448">
        <v>3</v>
      </c>
      <c r="J448" s="8">
        <v>43440</v>
      </c>
      <c r="K448" s="4">
        <f t="shared" si="6"/>
        <v>31</v>
      </c>
      <c r="Q448" s="1" t="s">
        <v>39</v>
      </c>
      <c r="R448" s="2"/>
      <c r="S448" t="s">
        <v>39</v>
      </c>
      <c r="U448" t="s">
        <v>39</v>
      </c>
      <c r="W448" t="s">
        <v>39</v>
      </c>
      <c r="X448" t="s">
        <v>39</v>
      </c>
      <c r="AA448" t="s">
        <v>39</v>
      </c>
      <c r="AB448" t="s">
        <v>39</v>
      </c>
      <c r="AD448" t="s">
        <v>39</v>
      </c>
      <c r="AE448" t="s">
        <v>39</v>
      </c>
      <c r="AF448" t="s">
        <v>39</v>
      </c>
    </row>
    <row r="449" spans="1:32">
      <c r="A449" t="s">
        <v>1186</v>
      </c>
      <c r="B449" t="s">
        <v>1187</v>
      </c>
      <c r="C449" t="s">
        <v>1188</v>
      </c>
      <c r="D449" s="1">
        <v>997343</v>
      </c>
      <c r="E449" t="s">
        <v>1189</v>
      </c>
      <c r="F449" t="s">
        <v>439</v>
      </c>
      <c r="G449" t="s">
        <v>1183</v>
      </c>
      <c r="H449" t="s">
        <v>38</v>
      </c>
      <c r="I449">
        <v>1</v>
      </c>
      <c r="J449" s="8">
        <v>42805</v>
      </c>
      <c r="K449" s="4">
        <f t="shared" si="6"/>
        <v>10</v>
      </c>
      <c r="Q449" s="1" t="s">
        <v>39</v>
      </c>
      <c r="R449" s="2"/>
      <c r="S449" t="s">
        <v>39</v>
      </c>
      <c r="U449" t="s">
        <v>39</v>
      </c>
      <c r="W449" t="s">
        <v>39</v>
      </c>
      <c r="X449" t="s">
        <v>39</v>
      </c>
      <c r="AA449" t="s">
        <v>39</v>
      </c>
      <c r="AB449" t="s">
        <v>39</v>
      </c>
      <c r="AD449" t="s">
        <v>39</v>
      </c>
      <c r="AE449" t="s">
        <v>39</v>
      </c>
      <c r="AF449" t="s">
        <v>39</v>
      </c>
    </row>
    <row r="450" spans="1:32">
      <c r="A450" t="s">
        <v>1186</v>
      </c>
      <c r="B450" t="s">
        <v>1190</v>
      </c>
      <c r="C450" t="s">
        <v>1188</v>
      </c>
      <c r="D450" s="1">
        <v>997343</v>
      </c>
      <c r="E450" t="s">
        <v>1189</v>
      </c>
      <c r="F450" t="s">
        <v>439</v>
      </c>
      <c r="G450" t="s">
        <v>1183</v>
      </c>
      <c r="H450" t="s">
        <v>48</v>
      </c>
      <c r="I450">
        <v>2</v>
      </c>
      <c r="J450" s="8">
        <v>43150</v>
      </c>
      <c r="K450" s="4">
        <f t="shared" si="6"/>
        <v>21</v>
      </c>
      <c r="Q450" s="1" t="s">
        <v>39</v>
      </c>
      <c r="R450" s="2"/>
      <c r="S450" t="s">
        <v>39</v>
      </c>
      <c r="U450" t="s">
        <v>39</v>
      </c>
      <c r="W450" t="s">
        <v>39</v>
      </c>
      <c r="X450" t="s">
        <v>39</v>
      </c>
      <c r="AA450" t="s">
        <v>39</v>
      </c>
      <c r="AB450" t="s">
        <v>39</v>
      </c>
      <c r="AD450" t="s">
        <v>39</v>
      </c>
      <c r="AE450" t="s">
        <v>39</v>
      </c>
      <c r="AF450" t="s">
        <v>39</v>
      </c>
    </row>
    <row r="451" spans="1:32">
      <c r="A451" t="s">
        <v>1186</v>
      </c>
      <c r="B451" t="s">
        <v>1191</v>
      </c>
      <c r="C451" t="s">
        <v>1188</v>
      </c>
      <c r="D451" s="1">
        <v>997343</v>
      </c>
      <c r="E451" t="s">
        <v>1189</v>
      </c>
      <c r="F451" t="s">
        <v>439</v>
      </c>
      <c r="G451" t="s">
        <v>1183</v>
      </c>
      <c r="H451" t="s">
        <v>70</v>
      </c>
      <c r="I451">
        <v>3</v>
      </c>
      <c r="J451" s="8">
        <v>43395</v>
      </c>
      <c r="K451" s="4">
        <f t="shared" ref="K451:K514" si="7">DATEDIF(G451,J451,"M")</f>
        <v>29</v>
      </c>
      <c r="Q451" s="1" t="s">
        <v>39</v>
      </c>
      <c r="R451" s="2"/>
      <c r="S451" t="s">
        <v>39</v>
      </c>
      <c r="U451" t="s">
        <v>39</v>
      </c>
      <c r="W451" t="s">
        <v>39</v>
      </c>
      <c r="X451" t="s">
        <v>39</v>
      </c>
      <c r="AA451" t="s">
        <v>39</v>
      </c>
      <c r="AB451" t="s">
        <v>39</v>
      </c>
      <c r="AD451" t="s">
        <v>39</v>
      </c>
      <c r="AE451" t="s">
        <v>39</v>
      </c>
      <c r="AF451" t="s">
        <v>39</v>
      </c>
    </row>
    <row r="452" spans="1:32">
      <c r="A452" t="s">
        <v>1192</v>
      </c>
      <c r="B452" t="s">
        <v>1193</v>
      </c>
      <c r="C452" t="s">
        <v>1194</v>
      </c>
      <c r="D452" s="1">
        <v>997515</v>
      </c>
      <c r="E452" t="s">
        <v>1195</v>
      </c>
      <c r="F452" t="s">
        <v>1023</v>
      </c>
      <c r="G452" t="s">
        <v>1124</v>
      </c>
      <c r="H452" t="s">
        <v>38</v>
      </c>
      <c r="I452">
        <v>1</v>
      </c>
      <c r="J452" s="8">
        <v>42797</v>
      </c>
      <c r="K452" s="4">
        <f t="shared" si="7"/>
        <v>10</v>
      </c>
      <c r="Q452" s="1" t="s">
        <v>39</v>
      </c>
      <c r="R452" s="2"/>
      <c r="S452" t="s">
        <v>39</v>
      </c>
      <c r="U452" t="s">
        <v>39</v>
      </c>
      <c r="W452" t="s">
        <v>39</v>
      </c>
      <c r="X452" t="s">
        <v>39</v>
      </c>
      <c r="AA452" t="s">
        <v>39</v>
      </c>
      <c r="AB452" t="s">
        <v>39</v>
      </c>
      <c r="AD452" t="s">
        <v>39</v>
      </c>
      <c r="AE452" t="s">
        <v>39</v>
      </c>
      <c r="AF452" t="s">
        <v>39</v>
      </c>
    </row>
    <row r="453" spans="1:32">
      <c r="A453" t="s">
        <v>1192</v>
      </c>
      <c r="B453" t="s">
        <v>1196</v>
      </c>
      <c r="C453" t="s">
        <v>1194</v>
      </c>
      <c r="D453" s="1">
        <v>997515</v>
      </c>
      <c r="E453" t="s">
        <v>1195</v>
      </c>
      <c r="F453" t="s">
        <v>1023</v>
      </c>
      <c r="G453" t="s">
        <v>1124</v>
      </c>
      <c r="H453" t="s">
        <v>48</v>
      </c>
      <c r="I453">
        <v>2</v>
      </c>
      <c r="J453" s="8">
        <v>43118</v>
      </c>
      <c r="K453" s="4">
        <f t="shared" si="7"/>
        <v>20</v>
      </c>
      <c r="Q453" s="1" t="s">
        <v>40</v>
      </c>
      <c r="R453" s="10">
        <v>43105</v>
      </c>
      <c r="S453" t="s">
        <v>39</v>
      </c>
      <c r="U453" t="s">
        <v>39</v>
      </c>
      <c r="W453" t="s">
        <v>39</v>
      </c>
      <c r="X453" t="s">
        <v>39</v>
      </c>
      <c r="AA453" t="s">
        <v>39</v>
      </c>
      <c r="AB453" t="s">
        <v>39</v>
      </c>
      <c r="AD453" t="s">
        <v>39</v>
      </c>
      <c r="AE453" t="s">
        <v>39</v>
      </c>
      <c r="AF453" t="s">
        <v>39</v>
      </c>
    </row>
    <row r="454" spans="1:32">
      <c r="A454" t="s">
        <v>1197</v>
      </c>
      <c r="B454" t="s">
        <v>1198</v>
      </c>
      <c r="C454" t="s">
        <v>1199</v>
      </c>
      <c r="D454" s="1">
        <v>997526</v>
      </c>
      <c r="E454" t="s">
        <v>1200</v>
      </c>
      <c r="F454" t="s">
        <v>1023</v>
      </c>
      <c r="G454" t="s">
        <v>124</v>
      </c>
      <c r="H454" t="s">
        <v>38</v>
      </c>
      <c r="I454">
        <v>1</v>
      </c>
      <c r="J454" s="8">
        <v>42823</v>
      </c>
      <c r="K454" s="4">
        <f t="shared" si="7"/>
        <v>10</v>
      </c>
      <c r="Q454" s="1" t="s">
        <v>39</v>
      </c>
      <c r="R454" s="2"/>
      <c r="S454" t="s">
        <v>39</v>
      </c>
      <c r="U454" t="s">
        <v>39</v>
      </c>
      <c r="W454" t="s">
        <v>39</v>
      </c>
      <c r="X454" t="s">
        <v>39</v>
      </c>
      <c r="AA454" t="s">
        <v>39</v>
      </c>
      <c r="AB454" t="s">
        <v>39</v>
      </c>
      <c r="AD454" t="s">
        <v>39</v>
      </c>
      <c r="AE454" t="s">
        <v>39</v>
      </c>
      <c r="AF454" t="s">
        <v>39</v>
      </c>
    </row>
    <row r="455" spans="1:32">
      <c r="A455" t="s">
        <v>1197</v>
      </c>
      <c r="B455" t="s">
        <v>1201</v>
      </c>
      <c r="C455" t="s">
        <v>1199</v>
      </c>
      <c r="D455" s="1">
        <v>997526</v>
      </c>
      <c r="E455" t="s">
        <v>1200</v>
      </c>
      <c r="F455" t="s">
        <v>1023</v>
      </c>
      <c r="G455" t="s">
        <v>124</v>
      </c>
      <c r="H455" t="s">
        <v>48</v>
      </c>
      <c r="I455">
        <v>2</v>
      </c>
      <c r="J455" s="8">
        <v>43110</v>
      </c>
      <c r="K455" s="4">
        <f t="shared" si="7"/>
        <v>20</v>
      </c>
      <c r="Q455" s="1" t="s">
        <v>39</v>
      </c>
      <c r="R455" s="2"/>
      <c r="S455" t="s">
        <v>39</v>
      </c>
      <c r="U455" t="s">
        <v>39</v>
      </c>
      <c r="W455" t="s">
        <v>39</v>
      </c>
      <c r="X455" t="s">
        <v>39</v>
      </c>
      <c r="AA455" t="s">
        <v>39</v>
      </c>
      <c r="AB455" t="s">
        <v>39</v>
      </c>
      <c r="AD455" t="s">
        <v>39</v>
      </c>
      <c r="AE455" t="s">
        <v>39</v>
      </c>
      <c r="AF455" t="s">
        <v>39</v>
      </c>
    </row>
    <row r="456" spans="1:32">
      <c r="A456" t="s">
        <v>1197</v>
      </c>
      <c r="B456" t="s">
        <v>1202</v>
      </c>
      <c r="C456" t="s">
        <v>1199</v>
      </c>
      <c r="D456" s="1">
        <v>997526</v>
      </c>
      <c r="E456" t="s">
        <v>1200</v>
      </c>
      <c r="F456" t="s">
        <v>1023</v>
      </c>
      <c r="G456" t="s">
        <v>124</v>
      </c>
      <c r="H456" t="s">
        <v>70</v>
      </c>
      <c r="I456">
        <v>3</v>
      </c>
      <c r="J456" s="8">
        <v>43415</v>
      </c>
      <c r="K456" s="4">
        <f t="shared" si="7"/>
        <v>30</v>
      </c>
      <c r="Q456" s="1" t="s">
        <v>39</v>
      </c>
      <c r="R456" s="2"/>
      <c r="S456" t="s">
        <v>39</v>
      </c>
      <c r="U456" t="s">
        <v>39</v>
      </c>
      <c r="W456" t="s">
        <v>39</v>
      </c>
      <c r="X456" t="s">
        <v>39</v>
      </c>
      <c r="AA456" t="s">
        <v>39</v>
      </c>
      <c r="AB456" t="s">
        <v>39</v>
      </c>
      <c r="AD456" t="s">
        <v>39</v>
      </c>
      <c r="AE456" t="s">
        <v>39</v>
      </c>
      <c r="AF456" t="s">
        <v>39</v>
      </c>
    </row>
    <row r="457" spans="1:32">
      <c r="A457" t="s">
        <v>1203</v>
      </c>
      <c r="B457" t="s">
        <v>1204</v>
      </c>
      <c r="C457" t="s">
        <v>1205</v>
      </c>
      <c r="D457" s="1">
        <v>997576</v>
      </c>
      <c r="E457" t="s">
        <v>1206</v>
      </c>
      <c r="F457" t="s">
        <v>1023</v>
      </c>
      <c r="G457" t="s">
        <v>1207</v>
      </c>
      <c r="H457" t="s">
        <v>38</v>
      </c>
      <c r="I457">
        <v>1</v>
      </c>
      <c r="J457" s="8">
        <v>42794</v>
      </c>
      <c r="K457" s="4">
        <f t="shared" si="7"/>
        <v>10</v>
      </c>
      <c r="Q457" s="1" t="s">
        <v>39</v>
      </c>
      <c r="R457" s="2"/>
      <c r="S457" t="s">
        <v>39</v>
      </c>
      <c r="U457" t="s">
        <v>39</v>
      </c>
      <c r="W457" t="s">
        <v>39</v>
      </c>
      <c r="X457" t="s">
        <v>39</v>
      </c>
      <c r="AA457" t="s">
        <v>39</v>
      </c>
      <c r="AB457" t="s">
        <v>39</v>
      </c>
      <c r="AD457" t="s">
        <v>39</v>
      </c>
      <c r="AE457" t="s">
        <v>39</v>
      </c>
      <c r="AF457" t="s">
        <v>39</v>
      </c>
    </row>
    <row r="458" spans="1:32">
      <c r="A458" t="s">
        <v>1203</v>
      </c>
      <c r="B458" t="s">
        <v>1208</v>
      </c>
      <c r="C458" t="s">
        <v>1205</v>
      </c>
      <c r="D458" s="1">
        <v>997576</v>
      </c>
      <c r="E458" t="s">
        <v>1206</v>
      </c>
      <c r="F458" t="s">
        <v>1023</v>
      </c>
      <c r="G458" t="s">
        <v>1207</v>
      </c>
      <c r="H458" t="s">
        <v>48</v>
      </c>
      <c r="I458">
        <v>2</v>
      </c>
      <c r="J458" s="8">
        <v>43107</v>
      </c>
      <c r="K458" s="4">
        <f t="shared" si="7"/>
        <v>20</v>
      </c>
      <c r="Q458" s="1" t="s">
        <v>39</v>
      </c>
      <c r="R458" s="2"/>
      <c r="S458" t="s">
        <v>39</v>
      </c>
      <c r="U458" t="s">
        <v>39</v>
      </c>
      <c r="W458" t="s">
        <v>39</v>
      </c>
      <c r="X458" t="s">
        <v>39</v>
      </c>
      <c r="AA458" t="s">
        <v>39</v>
      </c>
      <c r="AB458" t="s">
        <v>39</v>
      </c>
      <c r="AD458" t="s">
        <v>39</v>
      </c>
      <c r="AE458" t="s">
        <v>39</v>
      </c>
      <c r="AF458" t="s">
        <v>39</v>
      </c>
    </row>
    <row r="459" spans="1:32">
      <c r="A459" t="s">
        <v>1203</v>
      </c>
      <c r="B459" t="s">
        <v>1209</v>
      </c>
      <c r="C459" t="s">
        <v>1205</v>
      </c>
      <c r="D459" s="1">
        <v>997576</v>
      </c>
      <c r="E459" t="s">
        <v>1206</v>
      </c>
      <c r="F459" t="s">
        <v>1023</v>
      </c>
      <c r="G459" t="s">
        <v>1207</v>
      </c>
      <c r="H459" t="s">
        <v>70</v>
      </c>
      <c r="I459">
        <v>3</v>
      </c>
      <c r="J459" s="8">
        <v>43413</v>
      </c>
      <c r="K459" s="4">
        <f t="shared" si="7"/>
        <v>30</v>
      </c>
      <c r="Q459" s="1" t="s">
        <v>39</v>
      </c>
      <c r="R459" s="2"/>
      <c r="S459" t="s">
        <v>39</v>
      </c>
      <c r="U459" t="s">
        <v>39</v>
      </c>
      <c r="W459" t="s">
        <v>39</v>
      </c>
      <c r="X459" t="s">
        <v>39</v>
      </c>
      <c r="AA459" t="s">
        <v>39</v>
      </c>
      <c r="AB459" t="s">
        <v>39</v>
      </c>
      <c r="AD459" t="s">
        <v>39</v>
      </c>
      <c r="AE459" t="s">
        <v>39</v>
      </c>
      <c r="AF459" t="s">
        <v>39</v>
      </c>
    </row>
    <row r="460" spans="1:32">
      <c r="A460" t="s">
        <v>1210</v>
      </c>
      <c r="B460" t="s">
        <v>1211</v>
      </c>
      <c r="C460" t="s">
        <v>1212</v>
      </c>
      <c r="D460" s="1">
        <v>997911</v>
      </c>
      <c r="E460" t="s">
        <v>1213</v>
      </c>
      <c r="F460" t="s">
        <v>1214</v>
      </c>
      <c r="G460" t="s">
        <v>1182</v>
      </c>
      <c r="H460" t="s">
        <v>38</v>
      </c>
      <c r="I460">
        <v>1</v>
      </c>
      <c r="J460" s="8">
        <v>42804</v>
      </c>
      <c r="K460" s="4">
        <f t="shared" si="7"/>
        <v>10</v>
      </c>
      <c r="Q460" s="1" t="s">
        <v>39</v>
      </c>
      <c r="R460" s="2"/>
      <c r="S460" t="s">
        <v>39</v>
      </c>
      <c r="U460" t="s">
        <v>39</v>
      </c>
      <c r="W460" t="s">
        <v>39</v>
      </c>
      <c r="X460" t="s">
        <v>39</v>
      </c>
      <c r="AA460" t="s">
        <v>39</v>
      </c>
      <c r="AB460" t="s">
        <v>39</v>
      </c>
      <c r="AD460" t="s">
        <v>39</v>
      </c>
      <c r="AE460" t="s">
        <v>39</v>
      </c>
      <c r="AF460" t="s">
        <v>39</v>
      </c>
    </row>
    <row r="461" spans="1:32">
      <c r="A461" t="s">
        <v>1210</v>
      </c>
      <c r="B461" t="s">
        <v>1215</v>
      </c>
      <c r="C461" t="s">
        <v>1212</v>
      </c>
      <c r="D461" s="1">
        <v>997911</v>
      </c>
      <c r="E461" t="s">
        <v>1213</v>
      </c>
      <c r="F461" t="s">
        <v>1214</v>
      </c>
      <c r="G461" t="s">
        <v>1182</v>
      </c>
      <c r="H461" t="s">
        <v>48</v>
      </c>
      <c r="I461">
        <v>2</v>
      </c>
      <c r="J461" s="8">
        <v>43140</v>
      </c>
      <c r="K461" s="4">
        <f t="shared" si="7"/>
        <v>21</v>
      </c>
      <c r="Q461" s="1" t="s">
        <v>39</v>
      </c>
      <c r="R461" s="2"/>
      <c r="S461" t="s">
        <v>39</v>
      </c>
      <c r="U461" t="s">
        <v>39</v>
      </c>
      <c r="W461" t="s">
        <v>39</v>
      </c>
      <c r="X461" t="s">
        <v>39</v>
      </c>
      <c r="AA461" t="s">
        <v>39</v>
      </c>
      <c r="AB461" t="s">
        <v>39</v>
      </c>
      <c r="AD461" t="s">
        <v>39</v>
      </c>
      <c r="AE461" t="s">
        <v>39</v>
      </c>
      <c r="AF461" t="s">
        <v>39</v>
      </c>
    </row>
    <row r="462" spans="1:32">
      <c r="A462" t="s">
        <v>1210</v>
      </c>
      <c r="B462" t="s">
        <v>1216</v>
      </c>
      <c r="C462" t="s">
        <v>1212</v>
      </c>
      <c r="D462" s="1">
        <v>997911</v>
      </c>
      <c r="E462" t="s">
        <v>1213</v>
      </c>
      <c r="F462" t="s">
        <v>1214</v>
      </c>
      <c r="G462" t="s">
        <v>1182</v>
      </c>
      <c r="H462" t="s">
        <v>70</v>
      </c>
      <c r="I462">
        <v>3</v>
      </c>
      <c r="J462" s="8">
        <v>43410</v>
      </c>
      <c r="K462" s="4">
        <f t="shared" si="7"/>
        <v>30</v>
      </c>
      <c r="Q462" s="1" t="s">
        <v>39</v>
      </c>
      <c r="R462" s="2"/>
      <c r="S462" t="s">
        <v>39</v>
      </c>
      <c r="U462" t="s">
        <v>39</v>
      </c>
      <c r="W462" t="s">
        <v>39</v>
      </c>
      <c r="X462" t="s">
        <v>39</v>
      </c>
      <c r="AA462" t="s">
        <v>39</v>
      </c>
      <c r="AB462" t="s">
        <v>39</v>
      </c>
      <c r="AD462" t="s">
        <v>39</v>
      </c>
      <c r="AE462" t="s">
        <v>39</v>
      </c>
      <c r="AF462" t="s">
        <v>39</v>
      </c>
    </row>
    <row r="463" spans="1:32">
      <c r="A463" t="s">
        <v>1217</v>
      </c>
      <c r="B463" t="s">
        <v>1218</v>
      </c>
      <c r="C463" t="s">
        <v>1219</v>
      </c>
      <c r="D463" s="1">
        <v>997958</v>
      </c>
      <c r="E463" t="s">
        <v>1220</v>
      </c>
      <c r="F463" t="s">
        <v>1214</v>
      </c>
      <c r="G463" t="s">
        <v>1163</v>
      </c>
      <c r="H463" t="s">
        <v>38</v>
      </c>
      <c r="I463">
        <v>1</v>
      </c>
      <c r="J463" s="8">
        <v>42827</v>
      </c>
      <c r="K463" s="4">
        <f t="shared" si="7"/>
        <v>11</v>
      </c>
      <c r="Q463" s="1" t="s">
        <v>39</v>
      </c>
      <c r="R463" s="2"/>
      <c r="S463" t="s">
        <v>39</v>
      </c>
      <c r="U463" t="s">
        <v>39</v>
      </c>
      <c r="W463" t="s">
        <v>39</v>
      </c>
      <c r="X463" t="s">
        <v>39</v>
      </c>
      <c r="AA463" t="s">
        <v>39</v>
      </c>
      <c r="AB463" t="s">
        <v>39</v>
      </c>
      <c r="AD463" t="s">
        <v>39</v>
      </c>
      <c r="AE463" t="s">
        <v>39</v>
      </c>
      <c r="AF463" t="s">
        <v>39</v>
      </c>
    </row>
    <row r="464" spans="1:32">
      <c r="A464" t="s">
        <v>1217</v>
      </c>
      <c r="B464" t="s">
        <v>1221</v>
      </c>
      <c r="C464" t="s">
        <v>1219</v>
      </c>
      <c r="D464" s="1">
        <v>997958</v>
      </c>
      <c r="E464" t="s">
        <v>1220</v>
      </c>
      <c r="F464" t="s">
        <v>1214</v>
      </c>
      <c r="G464" t="s">
        <v>1163</v>
      </c>
      <c r="H464" t="s">
        <v>48</v>
      </c>
      <c r="I464">
        <v>2</v>
      </c>
      <c r="J464" s="8">
        <v>43111</v>
      </c>
      <c r="K464" s="4">
        <f t="shared" si="7"/>
        <v>20</v>
      </c>
      <c r="Q464" s="1" t="s">
        <v>39</v>
      </c>
      <c r="R464" s="2"/>
      <c r="S464" t="s">
        <v>39</v>
      </c>
      <c r="U464" t="s">
        <v>39</v>
      </c>
      <c r="W464" t="s">
        <v>39</v>
      </c>
      <c r="X464" t="s">
        <v>39</v>
      </c>
      <c r="AA464" t="s">
        <v>39</v>
      </c>
      <c r="AB464" t="s">
        <v>39</v>
      </c>
      <c r="AD464" t="s">
        <v>39</v>
      </c>
      <c r="AE464" t="s">
        <v>39</v>
      </c>
      <c r="AF464" t="s">
        <v>39</v>
      </c>
    </row>
    <row r="465" spans="1:32">
      <c r="A465" t="s">
        <v>1217</v>
      </c>
      <c r="B465" t="s">
        <v>1222</v>
      </c>
      <c r="C465" t="s">
        <v>1219</v>
      </c>
      <c r="D465" s="1">
        <v>997958</v>
      </c>
      <c r="E465" t="s">
        <v>1220</v>
      </c>
      <c r="F465" t="s">
        <v>1214</v>
      </c>
      <c r="G465" t="s">
        <v>1163</v>
      </c>
      <c r="H465" t="s">
        <v>70</v>
      </c>
      <c r="I465">
        <v>3</v>
      </c>
      <c r="J465" s="8">
        <v>43447</v>
      </c>
      <c r="K465" s="4">
        <f t="shared" si="7"/>
        <v>31</v>
      </c>
      <c r="Q465" s="1" t="s">
        <v>40</v>
      </c>
      <c r="R465" s="10">
        <v>43321</v>
      </c>
      <c r="S465" t="s">
        <v>39</v>
      </c>
      <c r="U465" t="s">
        <v>39</v>
      </c>
      <c r="W465" t="s">
        <v>39</v>
      </c>
      <c r="X465" t="s">
        <v>39</v>
      </c>
      <c r="AA465" t="s">
        <v>39</v>
      </c>
      <c r="AB465" t="s">
        <v>39</v>
      </c>
      <c r="AD465" t="s">
        <v>39</v>
      </c>
      <c r="AE465" t="s">
        <v>39</v>
      </c>
      <c r="AF465" t="s">
        <v>39</v>
      </c>
    </row>
    <row r="466" spans="1:32">
      <c r="A466" t="s">
        <v>1223</v>
      </c>
      <c r="B466" t="s">
        <v>1224</v>
      </c>
      <c r="C466" t="s">
        <v>1225</v>
      </c>
      <c r="D466" s="1">
        <v>997983</v>
      </c>
      <c r="E466" t="s">
        <v>1226</v>
      </c>
      <c r="F466" t="s">
        <v>1214</v>
      </c>
      <c r="G466" t="s">
        <v>1182</v>
      </c>
      <c r="H466" t="s">
        <v>38</v>
      </c>
      <c r="I466">
        <v>1</v>
      </c>
      <c r="J466" s="8">
        <v>42824</v>
      </c>
      <c r="K466" s="4">
        <f t="shared" si="7"/>
        <v>11</v>
      </c>
      <c r="Q466" s="1" t="s">
        <v>39</v>
      </c>
      <c r="R466" s="2"/>
      <c r="S466" t="s">
        <v>39</v>
      </c>
      <c r="U466" t="s">
        <v>39</v>
      </c>
      <c r="W466" t="s">
        <v>39</v>
      </c>
      <c r="X466" t="s">
        <v>39</v>
      </c>
      <c r="AA466" t="s">
        <v>39</v>
      </c>
      <c r="AB466" t="s">
        <v>39</v>
      </c>
      <c r="AD466" t="s">
        <v>39</v>
      </c>
      <c r="AE466" t="s">
        <v>39</v>
      </c>
      <c r="AF466" t="s">
        <v>39</v>
      </c>
    </row>
    <row r="467" spans="1:32">
      <c r="A467" t="s">
        <v>1223</v>
      </c>
      <c r="B467" t="s">
        <v>1227</v>
      </c>
      <c r="C467" t="s">
        <v>1225</v>
      </c>
      <c r="D467" s="1">
        <v>997983</v>
      </c>
      <c r="E467" t="s">
        <v>1226</v>
      </c>
      <c r="F467" t="s">
        <v>1214</v>
      </c>
      <c r="G467" t="s">
        <v>1182</v>
      </c>
      <c r="H467" t="s">
        <v>48</v>
      </c>
      <c r="I467">
        <v>2</v>
      </c>
      <c r="J467" s="8">
        <v>43112</v>
      </c>
      <c r="K467" s="4">
        <f t="shared" si="7"/>
        <v>20</v>
      </c>
      <c r="Q467" s="1" t="s">
        <v>39</v>
      </c>
      <c r="R467" s="2"/>
      <c r="S467" t="s">
        <v>39</v>
      </c>
      <c r="U467" t="s">
        <v>39</v>
      </c>
      <c r="W467" t="s">
        <v>39</v>
      </c>
      <c r="X467" t="s">
        <v>39</v>
      </c>
      <c r="AA467" t="s">
        <v>39</v>
      </c>
      <c r="AB467" t="s">
        <v>39</v>
      </c>
      <c r="AD467" t="s">
        <v>39</v>
      </c>
      <c r="AE467" t="s">
        <v>39</v>
      </c>
      <c r="AF467" t="s">
        <v>39</v>
      </c>
    </row>
    <row r="468" spans="1:32">
      <c r="A468" t="s">
        <v>1223</v>
      </c>
      <c r="B468" t="s">
        <v>1228</v>
      </c>
      <c r="C468" t="s">
        <v>1225</v>
      </c>
      <c r="D468" s="1">
        <v>997983</v>
      </c>
      <c r="E468" t="s">
        <v>1226</v>
      </c>
      <c r="F468" t="s">
        <v>1214</v>
      </c>
      <c r="G468" t="s">
        <v>1182</v>
      </c>
      <c r="H468" t="s">
        <v>70</v>
      </c>
      <c r="I468">
        <v>3</v>
      </c>
      <c r="J468" s="8">
        <v>43476</v>
      </c>
      <c r="K468" s="4">
        <f t="shared" si="7"/>
        <v>32</v>
      </c>
      <c r="Q468" s="1" t="s">
        <v>39</v>
      </c>
      <c r="R468" s="2"/>
      <c r="S468" t="s">
        <v>39</v>
      </c>
      <c r="U468" t="s">
        <v>39</v>
      </c>
      <c r="W468" t="s">
        <v>39</v>
      </c>
      <c r="X468" t="s">
        <v>39</v>
      </c>
      <c r="AA468" t="s">
        <v>39</v>
      </c>
      <c r="AB468" t="s">
        <v>39</v>
      </c>
      <c r="AD468" t="s">
        <v>39</v>
      </c>
      <c r="AE468" t="s">
        <v>39</v>
      </c>
      <c r="AF468" t="s">
        <v>39</v>
      </c>
    </row>
    <row r="469" spans="1:32">
      <c r="A469" t="s">
        <v>1229</v>
      </c>
      <c r="B469" t="s">
        <v>1230</v>
      </c>
      <c r="C469" t="s">
        <v>1231</v>
      </c>
      <c r="D469" s="1">
        <v>997986</v>
      </c>
      <c r="E469" t="s">
        <v>1232</v>
      </c>
      <c r="F469" t="s">
        <v>1214</v>
      </c>
      <c r="G469" t="s">
        <v>1233</v>
      </c>
      <c r="H469" t="s">
        <v>38</v>
      </c>
      <c r="I469">
        <v>1</v>
      </c>
      <c r="J469" s="8">
        <v>42814</v>
      </c>
      <c r="K469" s="4">
        <f t="shared" si="7"/>
        <v>9</v>
      </c>
      <c r="Q469" s="1" t="s">
        <v>39</v>
      </c>
      <c r="R469" s="2"/>
      <c r="S469" t="s">
        <v>39</v>
      </c>
      <c r="U469" t="s">
        <v>39</v>
      </c>
      <c r="W469" t="s">
        <v>39</v>
      </c>
      <c r="X469" t="s">
        <v>39</v>
      </c>
      <c r="AA469" t="s">
        <v>39</v>
      </c>
      <c r="AB469" t="s">
        <v>39</v>
      </c>
      <c r="AD469" t="s">
        <v>39</v>
      </c>
      <c r="AE469" t="s">
        <v>39</v>
      </c>
      <c r="AF469" t="s">
        <v>39</v>
      </c>
    </row>
    <row r="470" spans="1:32">
      <c r="A470" t="s">
        <v>1229</v>
      </c>
      <c r="B470" t="s">
        <v>1234</v>
      </c>
      <c r="C470" t="s">
        <v>1231</v>
      </c>
      <c r="D470" s="1">
        <v>997986</v>
      </c>
      <c r="E470" t="s">
        <v>1232</v>
      </c>
      <c r="F470" t="s">
        <v>1214</v>
      </c>
      <c r="G470" t="s">
        <v>1233</v>
      </c>
      <c r="H470" t="s">
        <v>48</v>
      </c>
      <c r="I470">
        <v>2</v>
      </c>
      <c r="J470" s="8">
        <v>43187</v>
      </c>
      <c r="K470" s="4">
        <f t="shared" si="7"/>
        <v>22</v>
      </c>
      <c r="Q470" s="1" t="s">
        <v>40</v>
      </c>
      <c r="R470" s="10">
        <v>43061</v>
      </c>
      <c r="S470" t="s">
        <v>39</v>
      </c>
      <c r="U470" t="s">
        <v>39</v>
      </c>
      <c r="W470" t="s">
        <v>39</v>
      </c>
      <c r="X470" t="s">
        <v>39</v>
      </c>
      <c r="AA470" t="s">
        <v>39</v>
      </c>
      <c r="AB470" t="s">
        <v>39</v>
      </c>
      <c r="AD470" t="s">
        <v>39</v>
      </c>
      <c r="AE470" t="s">
        <v>39</v>
      </c>
      <c r="AF470" t="s">
        <v>39</v>
      </c>
    </row>
    <row r="471" spans="1:32">
      <c r="A471" t="s">
        <v>1235</v>
      </c>
      <c r="B471" t="s">
        <v>1236</v>
      </c>
      <c r="C471" t="s">
        <v>1237</v>
      </c>
      <c r="D471" s="1">
        <v>998031</v>
      </c>
      <c r="E471" t="s">
        <v>1238</v>
      </c>
      <c r="F471" t="s">
        <v>1214</v>
      </c>
      <c r="G471" t="s">
        <v>1239</v>
      </c>
      <c r="H471" t="s">
        <v>38</v>
      </c>
      <c r="I471">
        <v>1</v>
      </c>
      <c r="J471" s="8">
        <v>42810</v>
      </c>
      <c r="K471" s="4">
        <f t="shared" si="7"/>
        <v>10</v>
      </c>
      <c r="Q471" s="1" t="s">
        <v>39</v>
      </c>
      <c r="R471" s="2"/>
      <c r="S471" t="s">
        <v>39</v>
      </c>
      <c r="U471" t="s">
        <v>39</v>
      </c>
      <c r="W471" t="s">
        <v>39</v>
      </c>
      <c r="X471" t="s">
        <v>39</v>
      </c>
      <c r="AA471" t="s">
        <v>39</v>
      </c>
      <c r="AB471" t="s">
        <v>39</v>
      </c>
      <c r="AD471" t="s">
        <v>39</v>
      </c>
      <c r="AE471" t="s">
        <v>39</v>
      </c>
      <c r="AF471" t="s">
        <v>39</v>
      </c>
    </row>
    <row r="472" spans="1:32">
      <c r="A472" t="s">
        <v>1235</v>
      </c>
      <c r="B472" t="s">
        <v>1240</v>
      </c>
      <c r="C472" t="s">
        <v>1237</v>
      </c>
      <c r="D472" s="1">
        <v>998031</v>
      </c>
      <c r="E472" t="s">
        <v>1238</v>
      </c>
      <c r="F472" t="s">
        <v>1214</v>
      </c>
      <c r="G472" t="s">
        <v>1239</v>
      </c>
      <c r="H472" t="s">
        <v>48</v>
      </c>
      <c r="I472">
        <v>2</v>
      </c>
      <c r="J472" s="8">
        <v>43169</v>
      </c>
      <c r="K472" s="4">
        <f t="shared" si="7"/>
        <v>22</v>
      </c>
      <c r="Q472" s="1" t="s">
        <v>39</v>
      </c>
      <c r="R472" s="2"/>
      <c r="S472" t="s">
        <v>39</v>
      </c>
      <c r="U472" t="s">
        <v>39</v>
      </c>
      <c r="W472" t="s">
        <v>39</v>
      </c>
      <c r="X472" t="s">
        <v>39</v>
      </c>
      <c r="AA472" t="s">
        <v>39</v>
      </c>
      <c r="AB472" t="s">
        <v>39</v>
      </c>
      <c r="AD472" t="s">
        <v>39</v>
      </c>
      <c r="AE472" t="s">
        <v>39</v>
      </c>
      <c r="AF472" t="s">
        <v>39</v>
      </c>
    </row>
    <row r="473" spans="1:32">
      <c r="A473" t="s">
        <v>1235</v>
      </c>
      <c r="B473" t="s">
        <v>1241</v>
      </c>
      <c r="C473" t="s">
        <v>1237</v>
      </c>
      <c r="D473" s="1">
        <v>998031</v>
      </c>
      <c r="E473" t="s">
        <v>1238</v>
      </c>
      <c r="F473" t="s">
        <v>1214</v>
      </c>
      <c r="G473" t="s">
        <v>1239</v>
      </c>
      <c r="H473" t="s">
        <v>70</v>
      </c>
      <c r="I473">
        <v>3</v>
      </c>
      <c r="J473" s="8">
        <v>43397</v>
      </c>
      <c r="K473" s="4">
        <f t="shared" si="7"/>
        <v>29</v>
      </c>
      <c r="Q473" s="1" t="s">
        <v>40</v>
      </c>
      <c r="R473" s="10">
        <v>43321</v>
      </c>
      <c r="S473" t="s">
        <v>39</v>
      </c>
      <c r="U473" t="s">
        <v>39</v>
      </c>
      <c r="W473" t="s">
        <v>39</v>
      </c>
      <c r="X473" t="s">
        <v>39</v>
      </c>
      <c r="AA473" t="s">
        <v>39</v>
      </c>
      <c r="AB473" t="s">
        <v>39</v>
      </c>
      <c r="AD473" t="s">
        <v>39</v>
      </c>
      <c r="AE473" t="s">
        <v>39</v>
      </c>
      <c r="AF473" t="s">
        <v>39</v>
      </c>
    </row>
    <row r="474" spans="1:32">
      <c r="A474" t="s">
        <v>1242</v>
      </c>
      <c r="B474" t="s">
        <v>1243</v>
      </c>
      <c r="C474" t="s">
        <v>1244</v>
      </c>
      <c r="D474" s="1">
        <v>998156</v>
      </c>
      <c r="E474" t="s">
        <v>1245</v>
      </c>
      <c r="F474" t="s">
        <v>770</v>
      </c>
      <c r="G474" t="s">
        <v>1239</v>
      </c>
      <c r="H474" t="s">
        <v>38</v>
      </c>
      <c r="I474">
        <v>1</v>
      </c>
      <c r="J474" s="8">
        <v>42815</v>
      </c>
      <c r="K474" s="4">
        <f t="shared" si="7"/>
        <v>10</v>
      </c>
      <c r="Q474" s="1" t="s">
        <v>39</v>
      </c>
      <c r="R474" s="2"/>
      <c r="S474" t="s">
        <v>39</v>
      </c>
      <c r="U474" t="s">
        <v>39</v>
      </c>
      <c r="W474" t="s">
        <v>39</v>
      </c>
      <c r="X474" t="s">
        <v>39</v>
      </c>
      <c r="AA474" t="s">
        <v>39</v>
      </c>
      <c r="AB474" t="s">
        <v>39</v>
      </c>
      <c r="AD474" t="s">
        <v>39</v>
      </c>
      <c r="AE474" t="s">
        <v>39</v>
      </c>
      <c r="AF474" t="s">
        <v>39</v>
      </c>
    </row>
    <row r="475" spans="1:32">
      <c r="A475" t="s">
        <v>1242</v>
      </c>
      <c r="B475" t="s">
        <v>1246</v>
      </c>
      <c r="C475" t="s">
        <v>1244</v>
      </c>
      <c r="D475" s="1">
        <v>998156</v>
      </c>
      <c r="E475" t="s">
        <v>1245</v>
      </c>
      <c r="F475" t="s">
        <v>770</v>
      </c>
      <c r="G475" t="s">
        <v>1239</v>
      </c>
      <c r="H475" t="s">
        <v>48</v>
      </c>
      <c r="I475">
        <v>2</v>
      </c>
      <c r="J475" s="8">
        <v>43373</v>
      </c>
      <c r="K475" s="4">
        <f t="shared" si="7"/>
        <v>28</v>
      </c>
      <c r="Q475" s="1" t="s">
        <v>40</v>
      </c>
      <c r="R475" s="10">
        <v>43216</v>
      </c>
      <c r="S475" t="s">
        <v>39</v>
      </c>
      <c r="U475" t="s">
        <v>39</v>
      </c>
      <c r="W475" t="s">
        <v>39</v>
      </c>
      <c r="X475" t="s">
        <v>39</v>
      </c>
      <c r="AA475" t="s">
        <v>39</v>
      </c>
      <c r="AB475" t="s">
        <v>39</v>
      </c>
      <c r="AD475" t="s">
        <v>39</v>
      </c>
      <c r="AE475" t="s">
        <v>39</v>
      </c>
      <c r="AF475" t="s">
        <v>39</v>
      </c>
    </row>
    <row r="476" spans="1:32">
      <c r="A476" t="s">
        <v>1247</v>
      </c>
      <c r="B476" t="s">
        <v>1248</v>
      </c>
      <c r="C476" t="s">
        <v>1249</v>
      </c>
      <c r="D476" s="1">
        <v>998255</v>
      </c>
      <c r="E476" t="s">
        <v>1250</v>
      </c>
      <c r="F476" t="s">
        <v>936</v>
      </c>
      <c r="G476" t="s">
        <v>1251</v>
      </c>
      <c r="H476" t="s">
        <v>38</v>
      </c>
      <c r="I476">
        <v>1</v>
      </c>
      <c r="J476" s="8">
        <v>42833</v>
      </c>
      <c r="K476" s="4">
        <f t="shared" si="7"/>
        <v>10</v>
      </c>
      <c r="Q476" s="1" t="s">
        <v>39</v>
      </c>
      <c r="R476" s="2"/>
      <c r="S476" t="s">
        <v>39</v>
      </c>
      <c r="U476" t="s">
        <v>39</v>
      </c>
      <c r="W476" t="s">
        <v>39</v>
      </c>
      <c r="X476" t="s">
        <v>39</v>
      </c>
      <c r="AA476" t="s">
        <v>39</v>
      </c>
      <c r="AB476" t="s">
        <v>39</v>
      </c>
      <c r="AD476" t="s">
        <v>39</v>
      </c>
      <c r="AE476" t="s">
        <v>39</v>
      </c>
      <c r="AF476" t="s">
        <v>39</v>
      </c>
    </row>
    <row r="477" spans="1:32">
      <c r="A477" t="s">
        <v>1247</v>
      </c>
      <c r="B477" t="s">
        <v>1252</v>
      </c>
      <c r="C477" t="s">
        <v>1249</v>
      </c>
      <c r="D477" s="1">
        <v>998255</v>
      </c>
      <c r="E477" t="s">
        <v>1250</v>
      </c>
      <c r="F477" t="s">
        <v>936</v>
      </c>
      <c r="G477" t="s">
        <v>1251</v>
      </c>
      <c r="H477" t="s">
        <v>48</v>
      </c>
      <c r="I477">
        <v>2</v>
      </c>
      <c r="J477" s="8">
        <v>43163</v>
      </c>
      <c r="K477" s="4">
        <f t="shared" si="7"/>
        <v>21</v>
      </c>
      <c r="Q477" s="1" t="s">
        <v>39</v>
      </c>
      <c r="R477" s="2"/>
      <c r="S477" t="s">
        <v>39</v>
      </c>
      <c r="U477" t="s">
        <v>39</v>
      </c>
      <c r="W477" t="s">
        <v>39</v>
      </c>
      <c r="X477" t="s">
        <v>39</v>
      </c>
      <c r="AA477" t="s">
        <v>39</v>
      </c>
      <c r="AB477" t="s">
        <v>39</v>
      </c>
      <c r="AD477" t="s">
        <v>39</v>
      </c>
      <c r="AE477" t="s">
        <v>39</v>
      </c>
      <c r="AF477" t="s">
        <v>39</v>
      </c>
    </row>
    <row r="478" spans="1:32">
      <c r="A478" t="s">
        <v>1247</v>
      </c>
      <c r="B478" t="s">
        <v>1253</v>
      </c>
      <c r="C478" t="s">
        <v>1249</v>
      </c>
      <c r="D478" s="1">
        <v>998255</v>
      </c>
      <c r="E478" t="s">
        <v>1250</v>
      </c>
      <c r="F478" t="s">
        <v>936</v>
      </c>
      <c r="G478" t="s">
        <v>1251</v>
      </c>
      <c r="H478" t="s">
        <v>70</v>
      </c>
      <c r="I478">
        <v>3</v>
      </c>
      <c r="J478" s="8">
        <v>43483</v>
      </c>
      <c r="K478" s="4">
        <f t="shared" si="7"/>
        <v>31</v>
      </c>
      <c r="Q478" s="1" t="s">
        <v>39</v>
      </c>
      <c r="R478" s="2"/>
      <c r="S478" t="s">
        <v>39</v>
      </c>
      <c r="U478" t="s">
        <v>39</v>
      </c>
      <c r="W478" t="s">
        <v>39</v>
      </c>
      <c r="X478" t="s">
        <v>39</v>
      </c>
      <c r="AA478" t="s">
        <v>39</v>
      </c>
      <c r="AB478" t="s">
        <v>39</v>
      </c>
      <c r="AD478" t="s">
        <v>39</v>
      </c>
      <c r="AE478" t="s">
        <v>39</v>
      </c>
      <c r="AF478" t="s">
        <v>39</v>
      </c>
    </row>
    <row r="479" spans="1:32">
      <c r="A479" t="s">
        <v>1254</v>
      </c>
      <c r="B479" t="s">
        <v>1255</v>
      </c>
      <c r="C479" t="s">
        <v>1256</v>
      </c>
      <c r="D479" s="1">
        <v>998321</v>
      </c>
      <c r="E479" t="s">
        <v>1257</v>
      </c>
      <c r="F479" t="s">
        <v>1137</v>
      </c>
      <c r="G479" t="s">
        <v>1258</v>
      </c>
      <c r="H479" t="s">
        <v>38</v>
      </c>
      <c r="I479">
        <v>1</v>
      </c>
      <c r="J479" s="8">
        <v>42821</v>
      </c>
      <c r="K479" s="4">
        <f t="shared" si="7"/>
        <v>10</v>
      </c>
      <c r="Q479" s="1" t="s">
        <v>39</v>
      </c>
      <c r="R479" s="2"/>
      <c r="S479" t="s">
        <v>39</v>
      </c>
      <c r="U479" t="s">
        <v>39</v>
      </c>
      <c r="W479" t="s">
        <v>39</v>
      </c>
      <c r="X479" t="s">
        <v>39</v>
      </c>
      <c r="AA479" t="s">
        <v>39</v>
      </c>
      <c r="AB479" t="s">
        <v>39</v>
      </c>
      <c r="AD479" t="s">
        <v>39</v>
      </c>
      <c r="AE479" t="s">
        <v>39</v>
      </c>
      <c r="AF479" t="s">
        <v>39</v>
      </c>
    </row>
    <row r="480" spans="1:32">
      <c r="A480" t="s">
        <v>1254</v>
      </c>
      <c r="B480" t="s">
        <v>1259</v>
      </c>
      <c r="C480" t="s">
        <v>1256</v>
      </c>
      <c r="D480" s="1">
        <v>998321</v>
      </c>
      <c r="E480" t="s">
        <v>1257</v>
      </c>
      <c r="F480" t="s">
        <v>1137</v>
      </c>
      <c r="G480" t="s">
        <v>1258</v>
      </c>
      <c r="H480" t="s">
        <v>48</v>
      </c>
      <c r="I480">
        <v>2</v>
      </c>
      <c r="J480" s="8">
        <v>43116</v>
      </c>
      <c r="K480" s="4">
        <f t="shared" si="7"/>
        <v>20</v>
      </c>
      <c r="Q480" s="1" t="s">
        <v>40</v>
      </c>
      <c r="R480" s="10">
        <v>43106.4756944444</v>
      </c>
      <c r="S480" t="s">
        <v>39</v>
      </c>
      <c r="U480" t="s">
        <v>39</v>
      </c>
      <c r="W480" t="s">
        <v>39</v>
      </c>
      <c r="X480" t="s">
        <v>39</v>
      </c>
      <c r="AA480" t="s">
        <v>39</v>
      </c>
      <c r="AB480" t="s">
        <v>39</v>
      </c>
      <c r="AD480" t="s">
        <v>39</v>
      </c>
      <c r="AE480" t="s">
        <v>39</v>
      </c>
      <c r="AF480" t="s">
        <v>39</v>
      </c>
    </row>
    <row r="481" spans="1:32">
      <c r="A481" t="s">
        <v>1260</v>
      </c>
      <c r="B481" t="s">
        <v>1261</v>
      </c>
      <c r="C481" t="s">
        <v>1262</v>
      </c>
      <c r="D481" s="1">
        <v>998482</v>
      </c>
      <c r="E481" t="s">
        <v>1263</v>
      </c>
      <c r="F481" t="s">
        <v>1137</v>
      </c>
      <c r="G481" t="s">
        <v>1264</v>
      </c>
      <c r="H481" t="s">
        <v>38</v>
      </c>
      <c r="I481">
        <v>1</v>
      </c>
      <c r="J481" s="8">
        <v>42825</v>
      </c>
      <c r="K481" s="4">
        <f t="shared" si="7"/>
        <v>10</v>
      </c>
      <c r="Q481" s="1" t="s">
        <v>39</v>
      </c>
      <c r="R481" s="2"/>
      <c r="S481" t="s">
        <v>39</v>
      </c>
      <c r="U481" t="s">
        <v>39</v>
      </c>
      <c r="W481" t="s">
        <v>39</v>
      </c>
      <c r="X481" t="s">
        <v>39</v>
      </c>
      <c r="AA481" t="s">
        <v>39</v>
      </c>
      <c r="AB481" t="s">
        <v>39</v>
      </c>
      <c r="AD481" t="s">
        <v>39</v>
      </c>
      <c r="AE481" t="s">
        <v>39</v>
      </c>
      <c r="AF481" t="s">
        <v>39</v>
      </c>
    </row>
    <row r="482" spans="1:32">
      <c r="A482" t="s">
        <v>1260</v>
      </c>
      <c r="B482" t="s">
        <v>1265</v>
      </c>
      <c r="C482" t="s">
        <v>1262</v>
      </c>
      <c r="D482" s="1">
        <v>998482</v>
      </c>
      <c r="E482" t="s">
        <v>1263</v>
      </c>
      <c r="F482" t="s">
        <v>1137</v>
      </c>
      <c r="G482" t="s">
        <v>1264</v>
      </c>
      <c r="H482" t="s">
        <v>48</v>
      </c>
      <c r="I482">
        <v>2</v>
      </c>
      <c r="J482" s="8">
        <v>43334</v>
      </c>
      <c r="K482" s="4">
        <f t="shared" si="7"/>
        <v>26</v>
      </c>
      <c r="Q482" s="1" t="s">
        <v>40</v>
      </c>
      <c r="R482" s="10">
        <v>43221</v>
      </c>
      <c r="S482" t="s">
        <v>39</v>
      </c>
      <c r="U482" t="s">
        <v>39</v>
      </c>
      <c r="W482" t="s">
        <v>39</v>
      </c>
      <c r="X482" t="s">
        <v>39</v>
      </c>
      <c r="AA482" t="s">
        <v>39</v>
      </c>
      <c r="AB482" t="s">
        <v>39</v>
      </c>
      <c r="AD482" t="s">
        <v>39</v>
      </c>
      <c r="AE482" t="s">
        <v>39</v>
      </c>
      <c r="AF482" t="s">
        <v>39</v>
      </c>
    </row>
    <row r="483" spans="1:32">
      <c r="A483" t="s">
        <v>1266</v>
      </c>
      <c r="B483" t="s">
        <v>1267</v>
      </c>
      <c r="C483" t="s">
        <v>1268</v>
      </c>
      <c r="D483" s="1">
        <v>998914</v>
      </c>
      <c r="E483" t="s">
        <v>1269</v>
      </c>
      <c r="F483" t="s">
        <v>1124</v>
      </c>
      <c r="G483" t="s">
        <v>1183</v>
      </c>
      <c r="H483" t="s">
        <v>38</v>
      </c>
      <c r="I483">
        <v>1</v>
      </c>
      <c r="J483" s="8">
        <v>42817</v>
      </c>
      <c r="K483" s="4">
        <f t="shared" si="7"/>
        <v>10</v>
      </c>
      <c r="Q483" s="1" t="s">
        <v>39</v>
      </c>
      <c r="R483" s="2"/>
      <c r="S483" t="s">
        <v>39</v>
      </c>
      <c r="U483" t="s">
        <v>39</v>
      </c>
      <c r="W483" t="s">
        <v>39</v>
      </c>
      <c r="X483" t="s">
        <v>39</v>
      </c>
      <c r="AA483" t="s">
        <v>39</v>
      </c>
      <c r="AB483" t="s">
        <v>39</v>
      </c>
      <c r="AD483" t="s">
        <v>39</v>
      </c>
      <c r="AE483" t="s">
        <v>39</v>
      </c>
      <c r="AF483" t="s">
        <v>39</v>
      </c>
    </row>
    <row r="484" spans="1:32">
      <c r="A484" t="s">
        <v>1266</v>
      </c>
      <c r="B484" t="s">
        <v>1270</v>
      </c>
      <c r="C484" t="s">
        <v>1268</v>
      </c>
      <c r="D484" s="1">
        <v>998914</v>
      </c>
      <c r="E484" t="s">
        <v>1269</v>
      </c>
      <c r="F484" t="s">
        <v>1124</v>
      </c>
      <c r="G484" t="s">
        <v>1183</v>
      </c>
      <c r="H484" t="s">
        <v>48</v>
      </c>
      <c r="I484">
        <v>2</v>
      </c>
      <c r="J484" s="8">
        <v>43122</v>
      </c>
      <c r="K484" s="4">
        <f t="shared" si="7"/>
        <v>20</v>
      </c>
      <c r="Q484" s="1" t="s">
        <v>39</v>
      </c>
      <c r="R484" s="2"/>
      <c r="S484" t="s">
        <v>39</v>
      </c>
      <c r="U484" t="s">
        <v>39</v>
      </c>
      <c r="W484" t="s">
        <v>39</v>
      </c>
      <c r="X484" t="s">
        <v>39</v>
      </c>
      <c r="AA484" t="s">
        <v>39</v>
      </c>
      <c r="AB484" t="s">
        <v>39</v>
      </c>
      <c r="AD484" t="s">
        <v>39</v>
      </c>
      <c r="AE484" t="s">
        <v>39</v>
      </c>
      <c r="AF484" t="s">
        <v>39</v>
      </c>
    </row>
    <row r="485" spans="1:32">
      <c r="A485" t="s">
        <v>1266</v>
      </c>
      <c r="B485" t="s">
        <v>1271</v>
      </c>
      <c r="C485" t="s">
        <v>1268</v>
      </c>
      <c r="D485" s="1">
        <v>998914</v>
      </c>
      <c r="E485" t="s">
        <v>1269</v>
      </c>
      <c r="F485" t="s">
        <v>1124</v>
      </c>
      <c r="G485" t="s">
        <v>1183</v>
      </c>
      <c r="H485" t="s">
        <v>70</v>
      </c>
      <c r="I485">
        <v>3</v>
      </c>
      <c r="J485" s="8">
        <v>43443</v>
      </c>
      <c r="K485" s="4">
        <f t="shared" si="7"/>
        <v>31</v>
      </c>
      <c r="Q485" s="1" t="s">
        <v>40</v>
      </c>
      <c r="R485" s="10">
        <v>43409</v>
      </c>
      <c r="S485" t="s">
        <v>39</v>
      </c>
      <c r="U485" t="s">
        <v>39</v>
      </c>
      <c r="W485" t="s">
        <v>39</v>
      </c>
      <c r="X485" t="s">
        <v>39</v>
      </c>
      <c r="AA485" t="s">
        <v>39</v>
      </c>
      <c r="AB485" t="s">
        <v>39</v>
      </c>
      <c r="AD485" t="s">
        <v>39</v>
      </c>
      <c r="AE485" t="s">
        <v>39</v>
      </c>
      <c r="AF485" t="s">
        <v>39</v>
      </c>
    </row>
    <row r="486" spans="1:32">
      <c r="A486" t="s">
        <v>1272</v>
      </c>
      <c r="B486" t="s">
        <v>1273</v>
      </c>
      <c r="C486" t="s">
        <v>1274</v>
      </c>
      <c r="D486" s="1">
        <v>999335</v>
      </c>
      <c r="E486" t="s">
        <v>1275</v>
      </c>
      <c r="F486" t="s">
        <v>1182</v>
      </c>
      <c r="G486" t="s">
        <v>1239</v>
      </c>
      <c r="H486" t="s">
        <v>38</v>
      </c>
      <c r="I486">
        <v>1</v>
      </c>
      <c r="J486" s="8">
        <v>42805</v>
      </c>
      <c r="K486" s="4">
        <f t="shared" si="7"/>
        <v>10</v>
      </c>
      <c r="Q486" s="1" t="s">
        <v>39</v>
      </c>
      <c r="R486" s="2"/>
      <c r="S486" t="s">
        <v>39</v>
      </c>
      <c r="U486" t="s">
        <v>39</v>
      </c>
      <c r="W486" t="s">
        <v>39</v>
      </c>
      <c r="X486" t="s">
        <v>39</v>
      </c>
      <c r="AA486" t="s">
        <v>39</v>
      </c>
      <c r="AB486" t="s">
        <v>39</v>
      </c>
      <c r="AD486" t="s">
        <v>39</v>
      </c>
      <c r="AE486" t="s">
        <v>39</v>
      </c>
      <c r="AF486" t="s">
        <v>39</v>
      </c>
    </row>
    <row r="487" spans="1:32">
      <c r="A487" t="s">
        <v>1272</v>
      </c>
      <c r="B487" t="s">
        <v>1276</v>
      </c>
      <c r="C487" t="s">
        <v>1274</v>
      </c>
      <c r="D487" s="1">
        <v>999335</v>
      </c>
      <c r="E487" t="s">
        <v>1275</v>
      </c>
      <c r="F487" t="s">
        <v>1182</v>
      </c>
      <c r="G487" t="s">
        <v>1239</v>
      </c>
      <c r="H487" t="s">
        <v>48</v>
      </c>
      <c r="I487">
        <v>2</v>
      </c>
      <c r="J487" s="8">
        <v>43101</v>
      </c>
      <c r="K487" s="4">
        <f t="shared" si="7"/>
        <v>19</v>
      </c>
      <c r="Q487" s="1" t="s">
        <v>39</v>
      </c>
      <c r="R487" s="2"/>
      <c r="S487" t="s">
        <v>39</v>
      </c>
      <c r="U487" t="s">
        <v>39</v>
      </c>
      <c r="W487" t="s">
        <v>39</v>
      </c>
      <c r="X487" t="s">
        <v>39</v>
      </c>
      <c r="AA487" t="s">
        <v>39</v>
      </c>
      <c r="AB487" t="s">
        <v>39</v>
      </c>
      <c r="AD487" t="s">
        <v>39</v>
      </c>
      <c r="AE487" t="s">
        <v>39</v>
      </c>
      <c r="AF487" t="s">
        <v>39</v>
      </c>
    </row>
    <row r="488" spans="1:32">
      <c r="A488" t="s">
        <v>1272</v>
      </c>
      <c r="B488" t="s">
        <v>1277</v>
      </c>
      <c r="C488" t="s">
        <v>1274</v>
      </c>
      <c r="D488" s="1">
        <v>999335</v>
      </c>
      <c r="E488" t="s">
        <v>1275</v>
      </c>
      <c r="F488" t="s">
        <v>1182</v>
      </c>
      <c r="G488" t="s">
        <v>1239</v>
      </c>
      <c r="H488" t="s">
        <v>70</v>
      </c>
      <c r="I488">
        <v>3</v>
      </c>
      <c r="J488" s="8">
        <v>43496</v>
      </c>
      <c r="K488" s="4">
        <f t="shared" si="7"/>
        <v>32</v>
      </c>
      <c r="Q488" s="1" t="s">
        <v>39</v>
      </c>
      <c r="R488" s="2"/>
      <c r="S488" t="s">
        <v>39</v>
      </c>
      <c r="U488" t="s">
        <v>39</v>
      </c>
      <c r="W488" t="s">
        <v>39</v>
      </c>
      <c r="X488" t="s">
        <v>39</v>
      </c>
      <c r="AA488" t="s">
        <v>39</v>
      </c>
      <c r="AB488" t="s">
        <v>39</v>
      </c>
      <c r="AD488" t="s">
        <v>39</v>
      </c>
      <c r="AE488" t="s">
        <v>39</v>
      </c>
      <c r="AF488" t="s">
        <v>39</v>
      </c>
    </row>
    <row r="489" spans="1:32">
      <c r="A489" t="s">
        <v>1278</v>
      </c>
      <c r="B489" t="s">
        <v>1279</v>
      </c>
      <c r="C489" t="s">
        <v>1280</v>
      </c>
      <c r="D489" s="1">
        <v>999360</v>
      </c>
      <c r="E489" t="s">
        <v>1281</v>
      </c>
      <c r="F489" t="s">
        <v>1182</v>
      </c>
      <c r="G489" t="s">
        <v>1239</v>
      </c>
      <c r="H489" t="s">
        <v>38</v>
      </c>
      <c r="I489">
        <v>1</v>
      </c>
      <c r="J489" s="8">
        <v>42822</v>
      </c>
      <c r="K489" s="4">
        <f t="shared" si="7"/>
        <v>10</v>
      </c>
      <c r="Q489" s="1" t="s">
        <v>39</v>
      </c>
      <c r="R489" s="2"/>
      <c r="S489" t="s">
        <v>39</v>
      </c>
      <c r="U489" t="s">
        <v>39</v>
      </c>
      <c r="W489" t="s">
        <v>39</v>
      </c>
      <c r="X489" t="s">
        <v>39</v>
      </c>
      <c r="AA489" t="s">
        <v>39</v>
      </c>
      <c r="AB489" t="s">
        <v>39</v>
      </c>
      <c r="AD489" t="s">
        <v>39</v>
      </c>
      <c r="AE489" t="s">
        <v>39</v>
      </c>
      <c r="AF489" t="s">
        <v>39</v>
      </c>
    </row>
    <row r="490" spans="1:32">
      <c r="A490" t="s">
        <v>1278</v>
      </c>
      <c r="B490" t="s">
        <v>1282</v>
      </c>
      <c r="C490" t="s">
        <v>1280</v>
      </c>
      <c r="D490" s="1">
        <v>999360</v>
      </c>
      <c r="E490" t="s">
        <v>1281</v>
      </c>
      <c r="F490" t="s">
        <v>1182</v>
      </c>
      <c r="G490" t="s">
        <v>1239</v>
      </c>
      <c r="H490" t="s">
        <v>48</v>
      </c>
      <c r="I490">
        <v>2</v>
      </c>
      <c r="J490" s="8">
        <v>43141</v>
      </c>
      <c r="K490" s="4">
        <f t="shared" si="7"/>
        <v>21</v>
      </c>
      <c r="Q490" s="1" t="s">
        <v>40</v>
      </c>
      <c r="R490" s="10">
        <v>43007</v>
      </c>
      <c r="S490" t="s">
        <v>39</v>
      </c>
      <c r="U490" t="s">
        <v>39</v>
      </c>
      <c r="W490" t="s">
        <v>39</v>
      </c>
      <c r="X490" t="s">
        <v>39</v>
      </c>
      <c r="AA490" t="s">
        <v>39</v>
      </c>
      <c r="AB490" t="s">
        <v>39</v>
      </c>
      <c r="AD490" t="s">
        <v>39</v>
      </c>
      <c r="AE490" t="s">
        <v>39</v>
      </c>
      <c r="AF490" t="s">
        <v>39</v>
      </c>
    </row>
    <row r="491" spans="1:32">
      <c r="A491" t="s">
        <v>1283</v>
      </c>
      <c r="B491" t="s">
        <v>1284</v>
      </c>
      <c r="C491" t="s">
        <v>1285</v>
      </c>
      <c r="D491" s="1">
        <v>999762</v>
      </c>
      <c r="E491" t="s">
        <v>1286</v>
      </c>
      <c r="F491" t="s">
        <v>1175</v>
      </c>
      <c r="G491" t="s">
        <v>1287</v>
      </c>
      <c r="H491" t="s">
        <v>38</v>
      </c>
      <c r="I491">
        <v>1</v>
      </c>
      <c r="J491" s="8">
        <v>42810</v>
      </c>
      <c r="K491" s="4">
        <f t="shared" si="7"/>
        <v>10</v>
      </c>
      <c r="Q491" s="1" t="s">
        <v>39</v>
      </c>
      <c r="R491" s="2"/>
      <c r="S491" t="s">
        <v>39</v>
      </c>
      <c r="U491" t="s">
        <v>39</v>
      </c>
      <c r="W491" t="s">
        <v>39</v>
      </c>
      <c r="X491" t="s">
        <v>39</v>
      </c>
      <c r="AA491" t="s">
        <v>39</v>
      </c>
      <c r="AB491" t="s">
        <v>39</v>
      </c>
      <c r="AD491" t="s">
        <v>39</v>
      </c>
      <c r="AE491" t="s">
        <v>39</v>
      </c>
      <c r="AF491" t="s">
        <v>39</v>
      </c>
    </row>
    <row r="492" spans="1:32">
      <c r="A492" t="s">
        <v>1283</v>
      </c>
      <c r="B492" t="s">
        <v>1288</v>
      </c>
      <c r="C492" t="s">
        <v>1285</v>
      </c>
      <c r="D492" s="1">
        <v>999762</v>
      </c>
      <c r="E492" t="s">
        <v>1286</v>
      </c>
      <c r="F492" t="s">
        <v>1175</v>
      </c>
      <c r="G492" t="s">
        <v>1287</v>
      </c>
      <c r="H492" t="s">
        <v>48</v>
      </c>
      <c r="I492">
        <v>2</v>
      </c>
      <c r="J492" s="8">
        <v>43182</v>
      </c>
      <c r="K492" s="4">
        <f t="shared" si="7"/>
        <v>22</v>
      </c>
      <c r="Q492" s="1" t="s">
        <v>40</v>
      </c>
      <c r="R492" s="10">
        <v>42957</v>
      </c>
      <c r="S492" t="s">
        <v>39</v>
      </c>
      <c r="U492" t="s">
        <v>39</v>
      </c>
      <c r="W492" t="s">
        <v>39</v>
      </c>
      <c r="X492" t="s">
        <v>39</v>
      </c>
      <c r="AA492" t="s">
        <v>39</v>
      </c>
      <c r="AB492" t="s">
        <v>39</v>
      </c>
      <c r="AD492" t="s">
        <v>39</v>
      </c>
      <c r="AE492" t="s">
        <v>39</v>
      </c>
      <c r="AF492" t="s">
        <v>39</v>
      </c>
    </row>
    <row r="493" spans="1:32">
      <c r="A493" t="s">
        <v>1289</v>
      </c>
      <c r="B493" t="s">
        <v>1290</v>
      </c>
      <c r="C493" t="s">
        <v>1291</v>
      </c>
      <c r="D493" s="1">
        <v>999934</v>
      </c>
      <c r="E493" t="s">
        <v>1292</v>
      </c>
      <c r="F493" t="s">
        <v>936</v>
      </c>
      <c r="G493" t="s">
        <v>1239</v>
      </c>
      <c r="H493" t="s">
        <v>38</v>
      </c>
      <c r="I493">
        <v>1</v>
      </c>
      <c r="J493" s="8">
        <v>42828</v>
      </c>
      <c r="K493" s="4">
        <f t="shared" si="7"/>
        <v>10</v>
      </c>
      <c r="Q493" s="1" t="s">
        <v>39</v>
      </c>
      <c r="R493" s="2"/>
      <c r="S493" t="s">
        <v>39</v>
      </c>
      <c r="U493" t="s">
        <v>40</v>
      </c>
      <c r="V493">
        <v>1</v>
      </c>
      <c r="W493" t="s">
        <v>39</v>
      </c>
      <c r="X493" t="s">
        <v>39</v>
      </c>
      <c r="AA493" t="s">
        <v>39</v>
      </c>
      <c r="AB493" t="s">
        <v>39</v>
      </c>
      <c r="AD493" t="s">
        <v>39</v>
      </c>
      <c r="AE493" t="s">
        <v>39</v>
      </c>
      <c r="AF493" t="s">
        <v>39</v>
      </c>
    </row>
    <row r="494" spans="1:32">
      <c r="A494" t="s">
        <v>1289</v>
      </c>
      <c r="B494" t="s">
        <v>1293</v>
      </c>
      <c r="C494" t="s">
        <v>1291</v>
      </c>
      <c r="D494" s="1">
        <v>999934</v>
      </c>
      <c r="E494" t="s">
        <v>1292</v>
      </c>
      <c r="F494" t="s">
        <v>936</v>
      </c>
      <c r="G494" t="s">
        <v>1239</v>
      </c>
      <c r="H494" t="s">
        <v>48</v>
      </c>
      <c r="I494">
        <v>2</v>
      </c>
      <c r="J494" s="8">
        <v>43167</v>
      </c>
      <c r="K494" s="4">
        <f t="shared" si="7"/>
        <v>22</v>
      </c>
      <c r="Q494" s="1" t="s">
        <v>39</v>
      </c>
      <c r="R494" s="2"/>
      <c r="S494" t="s">
        <v>39</v>
      </c>
      <c r="U494" t="s">
        <v>40</v>
      </c>
      <c r="V494">
        <v>1</v>
      </c>
      <c r="W494" t="s">
        <v>39</v>
      </c>
      <c r="X494" t="s">
        <v>39</v>
      </c>
      <c r="AA494" t="s">
        <v>39</v>
      </c>
      <c r="AB494" t="s">
        <v>39</v>
      </c>
      <c r="AD494" t="s">
        <v>39</v>
      </c>
      <c r="AE494" t="s">
        <v>39</v>
      </c>
      <c r="AF494" t="s">
        <v>39</v>
      </c>
    </row>
    <row r="495" spans="1:32">
      <c r="A495" t="s">
        <v>1289</v>
      </c>
      <c r="B495" t="s">
        <v>1294</v>
      </c>
      <c r="C495" t="s">
        <v>1291</v>
      </c>
      <c r="D495" s="1">
        <v>999934</v>
      </c>
      <c r="E495" t="s">
        <v>1292</v>
      </c>
      <c r="F495" t="s">
        <v>936</v>
      </c>
      <c r="G495" t="s">
        <v>1239</v>
      </c>
      <c r="H495" t="s">
        <v>70</v>
      </c>
      <c r="I495">
        <v>3</v>
      </c>
      <c r="J495" s="8">
        <v>43436</v>
      </c>
      <c r="K495" s="4">
        <f t="shared" si="7"/>
        <v>30</v>
      </c>
      <c r="Q495" s="1" t="s">
        <v>39</v>
      </c>
      <c r="R495" s="2"/>
      <c r="S495" t="s">
        <v>39</v>
      </c>
      <c r="U495" t="s">
        <v>40</v>
      </c>
      <c r="V495">
        <v>1</v>
      </c>
      <c r="W495" t="s">
        <v>39</v>
      </c>
      <c r="X495" t="s">
        <v>39</v>
      </c>
      <c r="AA495" t="s">
        <v>39</v>
      </c>
      <c r="AB495" t="s">
        <v>39</v>
      </c>
      <c r="AD495" t="s">
        <v>39</v>
      </c>
      <c r="AE495" t="s">
        <v>39</v>
      </c>
      <c r="AF495" t="s">
        <v>39</v>
      </c>
    </row>
    <row r="496" spans="1:32">
      <c r="A496" t="s">
        <v>1295</v>
      </c>
      <c r="B496" t="s">
        <v>1296</v>
      </c>
      <c r="C496" t="s">
        <v>1297</v>
      </c>
      <c r="D496" s="2" t="s">
        <v>1298</v>
      </c>
      <c r="E496" t="s">
        <v>1299</v>
      </c>
      <c r="F496" t="s">
        <v>1258</v>
      </c>
      <c r="G496" t="s">
        <v>1300</v>
      </c>
      <c r="H496" t="s">
        <v>38</v>
      </c>
      <c r="I496">
        <v>1</v>
      </c>
      <c r="J496" s="8">
        <v>42817</v>
      </c>
      <c r="K496" s="4">
        <f t="shared" si="7"/>
        <v>10</v>
      </c>
      <c r="Q496" s="1" t="s">
        <v>39</v>
      </c>
      <c r="R496" s="2"/>
      <c r="S496" t="s">
        <v>39</v>
      </c>
      <c r="U496" t="s">
        <v>39</v>
      </c>
      <c r="W496" t="s">
        <v>39</v>
      </c>
      <c r="X496" t="s">
        <v>39</v>
      </c>
      <c r="AA496" t="s">
        <v>39</v>
      </c>
      <c r="AB496" t="s">
        <v>39</v>
      </c>
      <c r="AD496" t="s">
        <v>39</v>
      </c>
      <c r="AE496" t="s">
        <v>39</v>
      </c>
      <c r="AF496" t="s">
        <v>39</v>
      </c>
    </row>
    <row r="497" spans="1:32">
      <c r="A497" t="s">
        <v>1295</v>
      </c>
      <c r="B497" t="s">
        <v>1301</v>
      </c>
      <c r="C497" t="s">
        <v>1297</v>
      </c>
      <c r="D497" s="2" t="s">
        <v>1298</v>
      </c>
      <c r="E497" t="s">
        <v>1299</v>
      </c>
      <c r="F497" t="s">
        <v>1258</v>
      </c>
      <c r="G497" t="s">
        <v>1300</v>
      </c>
      <c r="H497" t="s">
        <v>48</v>
      </c>
      <c r="I497">
        <v>2</v>
      </c>
      <c r="J497" s="8">
        <v>43125</v>
      </c>
      <c r="K497" s="4">
        <f t="shared" si="7"/>
        <v>20</v>
      </c>
      <c r="Q497" s="1" t="s">
        <v>39</v>
      </c>
      <c r="R497" s="2"/>
      <c r="S497" t="s">
        <v>39</v>
      </c>
      <c r="U497" t="s">
        <v>39</v>
      </c>
      <c r="W497" t="s">
        <v>39</v>
      </c>
      <c r="X497" t="s">
        <v>39</v>
      </c>
      <c r="AA497" t="s">
        <v>39</v>
      </c>
      <c r="AB497" t="s">
        <v>39</v>
      </c>
      <c r="AD497" t="s">
        <v>39</v>
      </c>
      <c r="AE497" t="s">
        <v>39</v>
      </c>
      <c r="AF497" t="s">
        <v>39</v>
      </c>
    </row>
    <row r="498" spans="1:32">
      <c r="A498" t="s">
        <v>1295</v>
      </c>
      <c r="B498" t="s">
        <v>1302</v>
      </c>
      <c r="C498" t="s">
        <v>1297</v>
      </c>
      <c r="D498" s="2" t="s">
        <v>1298</v>
      </c>
      <c r="E498" t="s">
        <v>1299</v>
      </c>
      <c r="F498" t="s">
        <v>1258</v>
      </c>
      <c r="G498" t="s">
        <v>1300</v>
      </c>
      <c r="H498" t="s">
        <v>70</v>
      </c>
      <c r="I498">
        <v>3</v>
      </c>
      <c r="J498" s="8">
        <v>43411</v>
      </c>
      <c r="K498" s="4">
        <f t="shared" si="7"/>
        <v>29</v>
      </c>
      <c r="Q498" s="1" t="s">
        <v>40</v>
      </c>
      <c r="R498" s="10">
        <v>43340</v>
      </c>
      <c r="S498" t="s">
        <v>39</v>
      </c>
      <c r="U498" t="s">
        <v>39</v>
      </c>
      <c r="W498" t="s">
        <v>39</v>
      </c>
      <c r="X498" t="s">
        <v>39</v>
      </c>
      <c r="AA498" t="s">
        <v>39</v>
      </c>
      <c r="AB498" t="s">
        <v>39</v>
      </c>
      <c r="AD498" t="s">
        <v>39</v>
      </c>
      <c r="AE498" t="s">
        <v>39</v>
      </c>
      <c r="AF498" t="s">
        <v>39</v>
      </c>
    </row>
    <row r="499" spans="1:32">
      <c r="A499" t="s">
        <v>1303</v>
      </c>
      <c r="B499" t="s">
        <v>1304</v>
      </c>
      <c r="C499" t="s">
        <v>1305</v>
      </c>
      <c r="D499" s="2" t="s">
        <v>1306</v>
      </c>
      <c r="E499" t="s">
        <v>1307</v>
      </c>
      <c r="F499" t="s">
        <v>1308</v>
      </c>
      <c r="G499" t="s">
        <v>1309</v>
      </c>
      <c r="H499" t="s">
        <v>38</v>
      </c>
      <c r="I499">
        <v>1</v>
      </c>
      <c r="J499" s="8">
        <v>42836</v>
      </c>
      <c r="K499" s="4">
        <f t="shared" si="7"/>
        <v>11</v>
      </c>
      <c r="Q499" s="1" t="s">
        <v>39</v>
      </c>
      <c r="R499" s="2"/>
      <c r="S499" t="s">
        <v>39</v>
      </c>
      <c r="U499" t="s">
        <v>39</v>
      </c>
      <c r="W499" t="s">
        <v>39</v>
      </c>
      <c r="X499" t="s">
        <v>39</v>
      </c>
      <c r="AA499" t="s">
        <v>39</v>
      </c>
      <c r="AB499" t="s">
        <v>39</v>
      </c>
      <c r="AD499" t="s">
        <v>39</v>
      </c>
      <c r="AE499" t="s">
        <v>39</v>
      </c>
      <c r="AF499" t="s">
        <v>39</v>
      </c>
    </row>
    <row r="500" spans="1:32">
      <c r="A500" t="s">
        <v>1303</v>
      </c>
      <c r="B500" t="s">
        <v>1310</v>
      </c>
      <c r="C500" t="s">
        <v>1305</v>
      </c>
      <c r="D500" s="2" t="s">
        <v>1306</v>
      </c>
      <c r="E500" t="s">
        <v>1307</v>
      </c>
      <c r="F500" t="s">
        <v>1308</v>
      </c>
      <c r="G500" t="s">
        <v>1309</v>
      </c>
      <c r="H500" t="s">
        <v>48</v>
      </c>
      <c r="I500">
        <v>2</v>
      </c>
      <c r="J500" s="8">
        <v>43181</v>
      </c>
      <c r="K500" s="4">
        <f t="shared" si="7"/>
        <v>22</v>
      </c>
      <c r="Q500" s="1" t="s">
        <v>39</v>
      </c>
      <c r="R500" s="2"/>
      <c r="S500" t="s">
        <v>39</v>
      </c>
      <c r="U500" t="s">
        <v>39</v>
      </c>
      <c r="W500" t="s">
        <v>39</v>
      </c>
      <c r="X500" t="s">
        <v>39</v>
      </c>
      <c r="AA500" t="s">
        <v>39</v>
      </c>
      <c r="AB500" t="s">
        <v>39</v>
      </c>
      <c r="AD500" t="s">
        <v>39</v>
      </c>
      <c r="AE500" t="s">
        <v>39</v>
      </c>
      <c r="AF500" t="s">
        <v>39</v>
      </c>
    </row>
    <row r="501" spans="1:32">
      <c r="A501" t="s">
        <v>1303</v>
      </c>
      <c r="B501" t="s">
        <v>1311</v>
      </c>
      <c r="C501" t="s">
        <v>1305</v>
      </c>
      <c r="D501" s="2" t="s">
        <v>1306</v>
      </c>
      <c r="E501" t="s">
        <v>1307</v>
      </c>
      <c r="F501" t="s">
        <v>1308</v>
      </c>
      <c r="G501" t="s">
        <v>1309</v>
      </c>
      <c r="H501" t="s">
        <v>70</v>
      </c>
      <c r="I501">
        <v>3</v>
      </c>
      <c r="J501" s="8">
        <v>43515</v>
      </c>
      <c r="K501" s="4">
        <f t="shared" si="7"/>
        <v>33</v>
      </c>
      <c r="Q501" s="1" t="s">
        <v>39</v>
      </c>
      <c r="R501" s="2"/>
      <c r="S501" t="s">
        <v>39</v>
      </c>
      <c r="U501" t="s">
        <v>39</v>
      </c>
      <c r="W501" t="s">
        <v>39</v>
      </c>
      <c r="X501" t="s">
        <v>39</v>
      </c>
      <c r="AA501" t="s">
        <v>39</v>
      </c>
      <c r="AB501" t="s">
        <v>39</v>
      </c>
      <c r="AD501" t="s">
        <v>39</v>
      </c>
      <c r="AE501" t="s">
        <v>39</v>
      </c>
      <c r="AF501" t="s">
        <v>39</v>
      </c>
    </row>
    <row r="502" spans="1:32">
      <c r="A502" t="s">
        <v>1312</v>
      </c>
      <c r="B502" t="s">
        <v>1313</v>
      </c>
      <c r="C502" t="s">
        <v>1314</v>
      </c>
      <c r="D502" s="2" t="s">
        <v>1315</v>
      </c>
      <c r="E502" t="s">
        <v>1316</v>
      </c>
      <c r="F502" t="s">
        <v>1317</v>
      </c>
      <c r="G502" t="s">
        <v>781</v>
      </c>
      <c r="H502" t="s">
        <v>38</v>
      </c>
      <c r="I502">
        <v>1</v>
      </c>
      <c r="J502" s="8">
        <v>42813</v>
      </c>
      <c r="K502" s="4">
        <f t="shared" si="7"/>
        <v>10</v>
      </c>
      <c r="Q502" s="1" t="s">
        <v>39</v>
      </c>
      <c r="R502" s="2"/>
      <c r="S502" t="s">
        <v>39</v>
      </c>
      <c r="U502" t="s">
        <v>39</v>
      </c>
      <c r="W502" t="s">
        <v>39</v>
      </c>
      <c r="X502" t="s">
        <v>39</v>
      </c>
      <c r="AA502" t="s">
        <v>39</v>
      </c>
      <c r="AB502" t="s">
        <v>39</v>
      </c>
      <c r="AD502" t="s">
        <v>39</v>
      </c>
      <c r="AE502" t="s">
        <v>39</v>
      </c>
      <c r="AF502" t="s">
        <v>39</v>
      </c>
    </row>
    <row r="503" spans="1:32">
      <c r="A503" t="s">
        <v>1312</v>
      </c>
      <c r="B503" t="s">
        <v>1318</v>
      </c>
      <c r="C503" t="s">
        <v>1314</v>
      </c>
      <c r="D503" s="2" t="s">
        <v>1315</v>
      </c>
      <c r="E503" t="s">
        <v>1316</v>
      </c>
      <c r="F503" t="s">
        <v>1317</v>
      </c>
      <c r="G503" t="s">
        <v>781</v>
      </c>
      <c r="H503" t="s">
        <v>48</v>
      </c>
      <c r="I503">
        <v>2</v>
      </c>
      <c r="J503" s="8">
        <v>43129</v>
      </c>
      <c r="K503" s="4">
        <f t="shared" si="7"/>
        <v>20</v>
      </c>
      <c r="Q503" s="1" t="s">
        <v>40</v>
      </c>
      <c r="R503" s="10">
        <v>43022</v>
      </c>
      <c r="S503" t="s">
        <v>39</v>
      </c>
      <c r="U503" t="s">
        <v>39</v>
      </c>
      <c r="W503" t="s">
        <v>39</v>
      </c>
      <c r="X503" t="s">
        <v>39</v>
      </c>
      <c r="AA503" t="s">
        <v>39</v>
      </c>
      <c r="AB503" t="s">
        <v>39</v>
      </c>
      <c r="AD503" t="s">
        <v>39</v>
      </c>
      <c r="AE503" t="s">
        <v>39</v>
      </c>
      <c r="AF503" t="s">
        <v>39</v>
      </c>
    </row>
    <row r="504" spans="1:32">
      <c r="A504" t="s">
        <v>1319</v>
      </c>
      <c r="B504" t="s">
        <v>1320</v>
      </c>
      <c r="C504" t="s">
        <v>1321</v>
      </c>
      <c r="D504" s="2" t="s">
        <v>1322</v>
      </c>
      <c r="E504" t="s">
        <v>1323</v>
      </c>
      <c r="F504" t="s">
        <v>1317</v>
      </c>
      <c r="G504" t="s">
        <v>781</v>
      </c>
      <c r="H504" t="s">
        <v>38</v>
      </c>
      <c r="I504">
        <v>1</v>
      </c>
      <c r="J504" s="8">
        <v>42812</v>
      </c>
      <c r="K504" s="4">
        <f t="shared" si="7"/>
        <v>10</v>
      </c>
      <c r="Q504" s="1" t="s">
        <v>39</v>
      </c>
      <c r="R504" s="2"/>
      <c r="S504" t="s">
        <v>39</v>
      </c>
      <c r="U504" t="s">
        <v>39</v>
      </c>
      <c r="W504" t="s">
        <v>39</v>
      </c>
      <c r="X504" t="s">
        <v>39</v>
      </c>
      <c r="AA504" t="s">
        <v>39</v>
      </c>
      <c r="AB504" t="s">
        <v>39</v>
      </c>
      <c r="AD504" t="s">
        <v>39</v>
      </c>
      <c r="AE504" t="s">
        <v>39</v>
      </c>
      <c r="AF504" t="s">
        <v>39</v>
      </c>
    </row>
    <row r="505" spans="1:32">
      <c r="A505" t="s">
        <v>1319</v>
      </c>
      <c r="B505" t="s">
        <v>1324</v>
      </c>
      <c r="C505" t="s">
        <v>1321</v>
      </c>
      <c r="D505" s="2" t="s">
        <v>1322</v>
      </c>
      <c r="E505" t="s">
        <v>1323</v>
      </c>
      <c r="F505" t="s">
        <v>1317</v>
      </c>
      <c r="G505" t="s">
        <v>781</v>
      </c>
      <c r="H505" t="s">
        <v>48</v>
      </c>
      <c r="I505">
        <v>2</v>
      </c>
      <c r="J505" s="8">
        <v>43169</v>
      </c>
      <c r="K505" s="4">
        <f t="shared" si="7"/>
        <v>21</v>
      </c>
      <c r="Q505" s="1" t="s">
        <v>39</v>
      </c>
      <c r="R505" s="2"/>
      <c r="S505" t="s">
        <v>39</v>
      </c>
      <c r="U505" t="s">
        <v>39</v>
      </c>
      <c r="W505" t="s">
        <v>39</v>
      </c>
      <c r="X505" t="s">
        <v>39</v>
      </c>
      <c r="AA505" t="s">
        <v>39</v>
      </c>
      <c r="AB505" t="s">
        <v>39</v>
      </c>
      <c r="AD505" t="s">
        <v>39</v>
      </c>
      <c r="AE505" t="s">
        <v>39</v>
      </c>
      <c r="AF505" t="s">
        <v>39</v>
      </c>
    </row>
    <row r="506" spans="1:32">
      <c r="A506" t="s">
        <v>1319</v>
      </c>
      <c r="B506" t="s">
        <v>1325</v>
      </c>
      <c r="C506" t="s">
        <v>1321</v>
      </c>
      <c r="D506" s="2" t="s">
        <v>1322</v>
      </c>
      <c r="E506" t="s">
        <v>1323</v>
      </c>
      <c r="F506" t="s">
        <v>1317</v>
      </c>
      <c r="G506" t="s">
        <v>781</v>
      </c>
      <c r="H506" t="s">
        <v>70</v>
      </c>
      <c r="I506">
        <v>3</v>
      </c>
      <c r="J506" s="8">
        <v>43440</v>
      </c>
      <c r="K506" s="4">
        <f t="shared" si="7"/>
        <v>30</v>
      </c>
      <c r="Q506" s="1" t="s">
        <v>39</v>
      </c>
      <c r="R506" s="2"/>
      <c r="S506" t="s">
        <v>39</v>
      </c>
      <c r="U506" t="s">
        <v>39</v>
      </c>
      <c r="W506" t="s">
        <v>39</v>
      </c>
      <c r="X506" t="s">
        <v>39</v>
      </c>
      <c r="AA506" t="s">
        <v>39</v>
      </c>
      <c r="AB506" t="s">
        <v>39</v>
      </c>
      <c r="AD506" t="s">
        <v>39</v>
      </c>
      <c r="AE506" t="s">
        <v>39</v>
      </c>
      <c r="AF506" t="s">
        <v>39</v>
      </c>
    </row>
    <row r="507" spans="1:32">
      <c r="A507" t="s">
        <v>1326</v>
      </c>
      <c r="B507" t="s">
        <v>1327</v>
      </c>
      <c r="C507" t="s">
        <v>1328</v>
      </c>
      <c r="D507" s="2" t="s">
        <v>1329</v>
      </c>
      <c r="E507" t="s">
        <v>1330</v>
      </c>
      <c r="F507" t="s">
        <v>1317</v>
      </c>
      <c r="G507" t="s">
        <v>781</v>
      </c>
      <c r="H507" t="s">
        <v>38</v>
      </c>
      <c r="I507">
        <v>1</v>
      </c>
      <c r="J507" s="8">
        <v>42839</v>
      </c>
      <c r="K507" s="4">
        <f t="shared" si="7"/>
        <v>10</v>
      </c>
      <c r="Q507" s="1" t="s">
        <v>39</v>
      </c>
      <c r="R507" s="2"/>
      <c r="S507" t="s">
        <v>39</v>
      </c>
      <c r="U507" t="s">
        <v>39</v>
      </c>
      <c r="W507" t="s">
        <v>39</v>
      </c>
      <c r="X507" t="s">
        <v>39</v>
      </c>
      <c r="AA507" t="s">
        <v>39</v>
      </c>
      <c r="AB507" t="s">
        <v>39</v>
      </c>
      <c r="AD507" t="s">
        <v>39</v>
      </c>
      <c r="AE507" t="s">
        <v>39</v>
      </c>
      <c r="AF507" t="s">
        <v>39</v>
      </c>
    </row>
    <row r="508" spans="1:32">
      <c r="A508" t="s">
        <v>1326</v>
      </c>
      <c r="B508" t="s">
        <v>1331</v>
      </c>
      <c r="C508" t="s">
        <v>1328</v>
      </c>
      <c r="D508" s="2" t="s">
        <v>1329</v>
      </c>
      <c r="E508" t="s">
        <v>1330</v>
      </c>
      <c r="F508" t="s">
        <v>1317</v>
      </c>
      <c r="G508" t="s">
        <v>781</v>
      </c>
      <c r="H508" t="s">
        <v>48</v>
      </c>
      <c r="I508">
        <v>2</v>
      </c>
      <c r="J508" s="8">
        <v>43175</v>
      </c>
      <c r="K508" s="4">
        <f t="shared" si="7"/>
        <v>21</v>
      </c>
      <c r="Q508" s="1" t="s">
        <v>39</v>
      </c>
      <c r="R508" s="2"/>
      <c r="S508" t="s">
        <v>39</v>
      </c>
      <c r="U508" t="s">
        <v>39</v>
      </c>
      <c r="W508" t="s">
        <v>39</v>
      </c>
      <c r="X508" t="s">
        <v>39</v>
      </c>
      <c r="AA508" t="s">
        <v>39</v>
      </c>
      <c r="AB508" t="s">
        <v>39</v>
      </c>
      <c r="AD508" t="s">
        <v>39</v>
      </c>
      <c r="AE508" t="s">
        <v>39</v>
      </c>
      <c r="AF508" t="s">
        <v>39</v>
      </c>
    </row>
    <row r="509" spans="1:32">
      <c r="A509" t="s">
        <v>1326</v>
      </c>
      <c r="B509" t="s">
        <v>1332</v>
      </c>
      <c r="C509" t="s">
        <v>1328</v>
      </c>
      <c r="D509" s="2" t="s">
        <v>1329</v>
      </c>
      <c r="E509" t="s">
        <v>1330</v>
      </c>
      <c r="F509" t="s">
        <v>1317</v>
      </c>
      <c r="G509" t="s">
        <v>781</v>
      </c>
      <c r="H509" t="s">
        <v>70</v>
      </c>
      <c r="I509">
        <v>3</v>
      </c>
      <c r="J509" s="8">
        <v>43482</v>
      </c>
      <c r="K509" s="4">
        <f t="shared" si="7"/>
        <v>32</v>
      </c>
      <c r="Q509" s="1" t="s">
        <v>40</v>
      </c>
      <c r="R509" s="10">
        <v>43325</v>
      </c>
      <c r="S509" t="s">
        <v>39</v>
      </c>
      <c r="U509" t="s">
        <v>39</v>
      </c>
      <c r="W509" t="s">
        <v>39</v>
      </c>
      <c r="X509" t="s">
        <v>39</v>
      </c>
      <c r="AA509" t="s">
        <v>39</v>
      </c>
      <c r="AB509" t="s">
        <v>39</v>
      </c>
      <c r="AD509" t="s">
        <v>39</v>
      </c>
      <c r="AE509" t="s">
        <v>39</v>
      </c>
      <c r="AF509" t="s">
        <v>39</v>
      </c>
    </row>
    <row r="510" spans="1:32">
      <c r="A510" t="s">
        <v>1333</v>
      </c>
      <c r="B510" t="s">
        <v>1334</v>
      </c>
      <c r="C510" t="s">
        <v>1335</v>
      </c>
      <c r="D510" s="2" t="s">
        <v>1336</v>
      </c>
      <c r="E510" t="s">
        <v>1337</v>
      </c>
      <c r="F510" t="s">
        <v>1338</v>
      </c>
      <c r="G510" t="s">
        <v>1339</v>
      </c>
      <c r="H510" t="s">
        <v>38</v>
      </c>
      <c r="I510">
        <v>1</v>
      </c>
      <c r="J510" s="8">
        <v>42956</v>
      </c>
      <c r="K510" s="4">
        <f t="shared" si="7"/>
        <v>10</v>
      </c>
      <c r="Q510" s="1" t="s">
        <v>39</v>
      </c>
      <c r="R510" s="2"/>
      <c r="S510" t="s">
        <v>39</v>
      </c>
      <c r="U510" t="s">
        <v>39</v>
      </c>
      <c r="W510" t="s">
        <v>39</v>
      </c>
      <c r="X510" t="s">
        <v>39</v>
      </c>
      <c r="AA510" t="s">
        <v>39</v>
      </c>
      <c r="AB510" t="s">
        <v>39</v>
      </c>
      <c r="AD510" t="s">
        <v>39</v>
      </c>
      <c r="AE510" t="s">
        <v>39</v>
      </c>
      <c r="AF510" t="s">
        <v>39</v>
      </c>
    </row>
    <row r="511" spans="1:32">
      <c r="A511" t="s">
        <v>1333</v>
      </c>
      <c r="B511" t="s">
        <v>1340</v>
      </c>
      <c r="C511" t="s">
        <v>1335</v>
      </c>
      <c r="D511" s="2" t="s">
        <v>1336</v>
      </c>
      <c r="E511" t="s">
        <v>1337</v>
      </c>
      <c r="F511" t="s">
        <v>1338</v>
      </c>
      <c r="G511" t="s">
        <v>1339</v>
      </c>
      <c r="H511" t="s">
        <v>48</v>
      </c>
      <c r="I511">
        <v>2</v>
      </c>
      <c r="J511" s="8">
        <v>43242</v>
      </c>
      <c r="K511" s="4">
        <f t="shared" si="7"/>
        <v>20</v>
      </c>
      <c r="Q511" s="1" t="s">
        <v>39</v>
      </c>
      <c r="R511" s="2"/>
      <c r="S511" t="s">
        <v>39</v>
      </c>
      <c r="U511" t="s">
        <v>39</v>
      </c>
      <c r="W511" t="s">
        <v>39</v>
      </c>
      <c r="X511" t="s">
        <v>39</v>
      </c>
      <c r="AA511" t="s">
        <v>39</v>
      </c>
      <c r="AB511" t="s">
        <v>39</v>
      </c>
      <c r="AD511" t="s">
        <v>39</v>
      </c>
      <c r="AE511" t="s">
        <v>39</v>
      </c>
      <c r="AF511" t="s">
        <v>39</v>
      </c>
    </row>
    <row r="512" spans="1:32">
      <c r="A512" t="s">
        <v>1333</v>
      </c>
      <c r="B512" t="s">
        <v>1341</v>
      </c>
      <c r="C512" t="s">
        <v>1335</v>
      </c>
      <c r="D512" s="2" t="s">
        <v>1336</v>
      </c>
      <c r="E512" t="s">
        <v>1337</v>
      </c>
      <c r="F512" t="s">
        <v>1338</v>
      </c>
      <c r="G512" t="s">
        <v>1339</v>
      </c>
      <c r="H512" t="s">
        <v>70</v>
      </c>
      <c r="I512">
        <v>3</v>
      </c>
      <c r="J512" s="8">
        <v>43526</v>
      </c>
      <c r="K512" s="4">
        <f t="shared" si="7"/>
        <v>29</v>
      </c>
      <c r="Q512" s="1" t="s">
        <v>40</v>
      </c>
      <c r="R512" s="10">
        <v>43370</v>
      </c>
      <c r="S512" t="s">
        <v>39</v>
      </c>
      <c r="U512" t="s">
        <v>39</v>
      </c>
      <c r="W512" t="s">
        <v>39</v>
      </c>
      <c r="X512" t="s">
        <v>39</v>
      </c>
      <c r="AA512" t="s">
        <v>39</v>
      </c>
      <c r="AB512" t="s">
        <v>39</v>
      </c>
      <c r="AD512" t="s">
        <v>39</v>
      </c>
      <c r="AE512" t="s">
        <v>39</v>
      </c>
      <c r="AF512" t="s">
        <v>39</v>
      </c>
    </row>
    <row r="513" spans="1:32">
      <c r="A513" t="s">
        <v>1342</v>
      </c>
      <c r="B513" t="s">
        <v>1343</v>
      </c>
      <c r="C513" t="s">
        <v>1344</v>
      </c>
      <c r="D513" s="2" t="s">
        <v>1345</v>
      </c>
      <c r="E513" t="s">
        <v>1346</v>
      </c>
      <c r="F513" t="s">
        <v>1347</v>
      </c>
      <c r="G513" t="s">
        <v>1348</v>
      </c>
      <c r="H513" t="s">
        <v>38</v>
      </c>
      <c r="I513">
        <v>1</v>
      </c>
      <c r="J513" s="8">
        <v>42845</v>
      </c>
      <c r="K513" s="4">
        <f t="shared" si="7"/>
        <v>11</v>
      </c>
      <c r="Q513" s="1" t="s">
        <v>39</v>
      </c>
      <c r="R513" s="2"/>
      <c r="S513" t="s">
        <v>39</v>
      </c>
      <c r="U513" t="s">
        <v>39</v>
      </c>
      <c r="W513" t="s">
        <v>39</v>
      </c>
      <c r="X513" t="s">
        <v>39</v>
      </c>
      <c r="AA513" t="s">
        <v>39</v>
      </c>
      <c r="AB513" t="s">
        <v>39</v>
      </c>
      <c r="AD513" t="s">
        <v>39</v>
      </c>
      <c r="AE513" t="s">
        <v>39</v>
      </c>
      <c r="AF513" t="s">
        <v>39</v>
      </c>
    </row>
    <row r="514" spans="1:32">
      <c r="A514" t="s">
        <v>1342</v>
      </c>
      <c r="B514" t="s">
        <v>1349</v>
      </c>
      <c r="C514" t="s">
        <v>1344</v>
      </c>
      <c r="D514" s="2" t="s">
        <v>1345</v>
      </c>
      <c r="E514" t="s">
        <v>1346</v>
      </c>
      <c r="F514" t="s">
        <v>1347</v>
      </c>
      <c r="G514" t="s">
        <v>1348</v>
      </c>
      <c r="H514" t="s">
        <v>48</v>
      </c>
      <c r="I514">
        <v>2</v>
      </c>
      <c r="J514" s="8">
        <v>43134</v>
      </c>
      <c r="K514" s="4">
        <f t="shared" si="7"/>
        <v>20</v>
      </c>
      <c r="Q514" s="1" t="s">
        <v>39</v>
      </c>
      <c r="R514" s="2"/>
      <c r="S514" t="s">
        <v>39</v>
      </c>
      <c r="U514" t="s">
        <v>39</v>
      </c>
      <c r="W514" t="s">
        <v>39</v>
      </c>
      <c r="X514" t="s">
        <v>39</v>
      </c>
      <c r="AA514" t="s">
        <v>39</v>
      </c>
      <c r="AB514" t="s">
        <v>39</v>
      </c>
      <c r="AD514" t="s">
        <v>39</v>
      </c>
      <c r="AE514" t="s">
        <v>39</v>
      </c>
      <c r="AF514" t="s">
        <v>39</v>
      </c>
    </row>
    <row r="515" spans="1:32">
      <c r="A515" t="s">
        <v>1342</v>
      </c>
      <c r="B515" t="s">
        <v>1350</v>
      </c>
      <c r="C515" t="s">
        <v>1344</v>
      </c>
      <c r="D515" s="2" t="s">
        <v>1345</v>
      </c>
      <c r="E515" t="s">
        <v>1346</v>
      </c>
      <c r="F515" t="s">
        <v>1347</v>
      </c>
      <c r="G515" t="s">
        <v>1348</v>
      </c>
      <c r="H515" t="s">
        <v>70</v>
      </c>
      <c r="I515">
        <v>3</v>
      </c>
      <c r="J515" s="8">
        <v>43415</v>
      </c>
      <c r="K515" s="4">
        <f t="shared" ref="K515:K578" si="8">DATEDIF(G515,J515,"M")</f>
        <v>29</v>
      </c>
      <c r="Q515" s="1" t="s">
        <v>39</v>
      </c>
      <c r="R515" s="2"/>
      <c r="S515" t="s">
        <v>39</v>
      </c>
      <c r="U515" t="s">
        <v>39</v>
      </c>
      <c r="W515" t="s">
        <v>39</v>
      </c>
      <c r="X515" t="s">
        <v>39</v>
      </c>
      <c r="AA515" t="s">
        <v>39</v>
      </c>
      <c r="AB515" t="s">
        <v>39</v>
      </c>
      <c r="AD515" t="s">
        <v>39</v>
      </c>
      <c r="AE515" t="s">
        <v>39</v>
      </c>
      <c r="AF515" t="s">
        <v>39</v>
      </c>
    </row>
    <row r="516" spans="1:32">
      <c r="A516" t="s">
        <v>1351</v>
      </c>
      <c r="B516" t="s">
        <v>1352</v>
      </c>
      <c r="C516" t="s">
        <v>1353</v>
      </c>
      <c r="D516" s="2" t="s">
        <v>1354</v>
      </c>
      <c r="E516" t="s">
        <v>1355</v>
      </c>
      <c r="F516" t="s">
        <v>1239</v>
      </c>
      <c r="G516" t="s">
        <v>1287</v>
      </c>
      <c r="H516" t="s">
        <v>38</v>
      </c>
      <c r="I516">
        <v>1</v>
      </c>
      <c r="J516" s="8">
        <v>42821</v>
      </c>
      <c r="K516" s="4">
        <f t="shared" si="8"/>
        <v>10</v>
      </c>
      <c r="Q516" s="1" t="s">
        <v>39</v>
      </c>
      <c r="R516" s="2"/>
      <c r="S516" t="s">
        <v>39</v>
      </c>
      <c r="U516" t="s">
        <v>39</v>
      </c>
      <c r="W516" t="s">
        <v>39</v>
      </c>
      <c r="X516" t="s">
        <v>39</v>
      </c>
      <c r="AA516" t="s">
        <v>39</v>
      </c>
      <c r="AB516" t="s">
        <v>39</v>
      </c>
      <c r="AD516" t="s">
        <v>39</v>
      </c>
      <c r="AE516" t="s">
        <v>39</v>
      </c>
      <c r="AF516" t="s">
        <v>39</v>
      </c>
    </row>
    <row r="517" spans="1:32">
      <c r="A517" t="s">
        <v>1351</v>
      </c>
      <c r="B517" t="s">
        <v>1356</v>
      </c>
      <c r="C517" t="s">
        <v>1353</v>
      </c>
      <c r="D517" s="2" t="s">
        <v>1354</v>
      </c>
      <c r="E517" t="s">
        <v>1355</v>
      </c>
      <c r="F517" t="s">
        <v>1239</v>
      </c>
      <c r="G517" t="s">
        <v>1287</v>
      </c>
      <c r="H517" t="s">
        <v>48</v>
      </c>
      <c r="I517">
        <v>2</v>
      </c>
      <c r="J517" s="8">
        <v>43106</v>
      </c>
      <c r="K517" s="4">
        <f t="shared" si="8"/>
        <v>19</v>
      </c>
      <c r="Q517" s="1" t="s">
        <v>39</v>
      </c>
      <c r="R517" s="2"/>
      <c r="S517" t="s">
        <v>39</v>
      </c>
      <c r="U517" t="s">
        <v>39</v>
      </c>
      <c r="W517" t="s">
        <v>39</v>
      </c>
      <c r="X517" t="s">
        <v>39</v>
      </c>
      <c r="AA517" t="s">
        <v>39</v>
      </c>
      <c r="AB517" t="s">
        <v>39</v>
      </c>
      <c r="AD517" t="s">
        <v>39</v>
      </c>
      <c r="AE517" t="s">
        <v>39</v>
      </c>
      <c r="AF517" t="s">
        <v>39</v>
      </c>
    </row>
    <row r="518" spans="1:32">
      <c r="A518" t="s">
        <v>1351</v>
      </c>
      <c r="B518" t="s">
        <v>1357</v>
      </c>
      <c r="C518" t="s">
        <v>1353</v>
      </c>
      <c r="D518" s="2" t="s">
        <v>1354</v>
      </c>
      <c r="E518" t="s">
        <v>1355</v>
      </c>
      <c r="F518" t="s">
        <v>1239</v>
      </c>
      <c r="G518" t="s">
        <v>1287</v>
      </c>
      <c r="H518" t="s">
        <v>70</v>
      </c>
      <c r="I518">
        <v>3</v>
      </c>
      <c r="J518" s="8">
        <v>43500</v>
      </c>
      <c r="K518" s="4">
        <f t="shared" si="8"/>
        <v>32</v>
      </c>
      <c r="Q518" s="1" t="s">
        <v>39</v>
      </c>
      <c r="R518" s="2"/>
      <c r="S518" t="s">
        <v>39</v>
      </c>
      <c r="U518" t="s">
        <v>39</v>
      </c>
      <c r="W518" t="s">
        <v>39</v>
      </c>
      <c r="X518" t="s">
        <v>39</v>
      </c>
      <c r="AA518" t="s">
        <v>39</v>
      </c>
      <c r="AB518" t="s">
        <v>39</v>
      </c>
      <c r="AD518" t="s">
        <v>39</v>
      </c>
      <c r="AE518" t="s">
        <v>39</v>
      </c>
      <c r="AF518" t="s">
        <v>39</v>
      </c>
    </row>
    <row r="519" spans="1:32">
      <c r="A519" t="s">
        <v>1358</v>
      </c>
      <c r="B519" t="s">
        <v>1359</v>
      </c>
      <c r="C519" t="s">
        <v>1360</v>
      </c>
      <c r="D519" s="2" t="s">
        <v>1361</v>
      </c>
      <c r="E519" t="s">
        <v>1362</v>
      </c>
      <c r="F519" t="s">
        <v>1363</v>
      </c>
      <c r="G519" t="s">
        <v>1348</v>
      </c>
      <c r="H519" t="s">
        <v>38</v>
      </c>
      <c r="I519">
        <v>1</v>
      </c>
      <c r="J519" s="8">
        <v>42824</v>
      </c>
      <c r="K519" s="4">
        <f t="shared" si="8"/>
        <v>10</v>
      </c>
      <c r="Q519" s="1" t="s">
        <v>39</v>
      </c>
      <c r="R519" s="2"/>
      <c r="S519" t="s">
        <v>39</v>
      </c>
      <c r="U519" t="s">
        <v>39</v>
      </c>
      <c r="W519" t="s">
        <v>39</v>
      </c>
      <c r="X519" t="s">
        <v>39</v>
      </c>
      <c r="AA519" t="s">
        <v>39</v>
      </c>
      <c r="AB519" t="s">
        <v>39</v>
      </c>
      <c r="AD519" t="s">
        <v>39</v>
      </c>
      <c r="AE519" t="s">
        <v>39</v>
      </c>
      <c r="AF519" t="s">
        <v>39</v>
      </c>
    </row>
    <row r="520" spans="1:32">
      <c r="A520" t="s">
        <v>1358</v>
      </c>
      <c r="B520" t="s">
        <v>1364</v>
      </c>
      <c r="C520" t="s">
        <v>1360</v>
      </c>
      <c r="D520" s="2" t="s">
        <v>1361</v>
      </c>
      <c r="E520" t="s">
        <v>1362</v>
      </c>
      <c r="F520" t="s">
        <v>1363</v>
      </c>
      <c r="G520" t="s">
        <v>1348</v>
      </c>
      <c r="H520" t="s">
        <v>48</v>
      </c>
      <c r="I520">
        <v>2</v>
      </c>
      <c r="J520" s="8">
        <v>43134</v>
      </c>
      <c r="K520" s="4">
        <f t="shared" si="8"/>
        <v>20</v>
      </c>
      <c r="Q520" s="1" t="s">
        <v>39</v>
      </c>
      <c r="R520" s="2"/>
      <c r="S520" t="s">
        <v>39</v>
      </c>
      <c r="U520" t="s">
        <v>39</v>
      </c>
      <c r="W520" t="s">
        <v>39</v>
      </c>
      <c r="X520" t="s">
        <v>39</v>
      </c>
      <c r="AA520" t="s">
        <v>39</v>
      </c>
      <c r="AB520" t="s">
        <v>39</v>
      </c>
      <c r="AD520" t="s">
        <v>39</v>
      </c>
      <c r="AE520" t="s">
        <v>39</v>
      </c>
      <c r="AF520" t="s">
        <v>39</v>
      </c>
    </row>
    <row r="521" spans="1:32">
      <c r="A521" t="s">
        <v>1358</v>
      </c>
      <c r="B521" t="s">
        <v>1365</v>
      </c>
      <c r="C521" t="s">
        <v>1360</v>
      </c>
      <c r="D521" s="2" t="s">
        <v>1361</v>
      </c>
      <c r="E521" t="s">
        <v>1362</v>
      </c>
      <c r="F521" t="s">
        <v>1363</v>
      </c>
      <c r="G521" t="s">
        <v>1348</v>
      </c>
      <c r="H521" t="s">
        <v>70</v>
      </c>
      <c r="I521">
        <v>3</v>
      </c>
      <c r="J521" s="8">
        <v>43427</v>
      </c>
      <c r="K521" s="4">
        <f t="shared" si="8"/>
        <v>30</v>
      </c>
      <c r="Q521" s="1" t="s">
        <v>39</v>
      </c>
      <c r="R521" s="2"/>
      <c r="S521" t="s">
        <v>39</v>
      </c>
      <c r="U521" t="s">
        <v>39</v>
      </c>
      <c r="W521" t="s">
        <v>39</v>
      </c>
      <c r="X521" t="s">
        <v>39</v>
      </c>
      <c r="AA521" t="s">
        <v>39</v>
      </c>
      <c r="AB521" t="s">
        <v>39</v>
      </c>
      <c r="AD521" t="s">
        <v>39</v>
      </c>
      <c r="AE521" t="s">
        <v>39</v>
      </c>
      <c r="AF521" t="s">
        <v>39</v>
      </c>
    </row>
    <row r="522" spans="1:32">
      <c r="A522" t="s">
        <v>1366</v>
      </c>
      <c r="B522" t="s">
        <v>1367</v>
      </c>
      <c r="C522" t="s">
        <v>1368</v>
      </c>
      <c r="D522" s="2" t="s">
        <v>1369</v>
      </c>
      <c r="E522" t="s">
        <v>1370</v>
      </c>
      <c r="F522" t="s">
        <v>1363</v>
      </c>
      <c r="G522" t="s">
        <v>1287</v>
      </c>
      <c r="H522" t="s">
        <v>38</v>
      </c>
      <c r="I522">
        <v>1</v>
      </c>
      <c r="J522" s="8">
        <v>42830</v>
      </c>
      <c r="K522" s="4">
        <f t="shared" si="8"/>
        <v>10</v>
      </c>
      <c r="Q522" s="1" t="s">
        <v>39</v>
      </c>
      <c r="R522" s="2"/>
      <c r="S522" t="s">
        <v>39</v>
      </c>
      <c r="U522" t="s">
        <v>39</v>
      </c>
      <c r="W522" t="s">
        <v>39</v>
      </c>
      <c r="X522" t="s">
        <v>39</v>
      </c>
      <c r="AA522" t="s">
        <v>39</v>
      </c>
      <c r="AB522" t="s">
        <v>39</v>
      </c>
      <c r="AD522" t="s">
        <v>39</v>
      </c>
      <c r="AE522" t="s">
        <v>39</v>
      </c>
      <c r="AF522" t="s">
        <v>39</v>
      </c>
    </row>
    <row r="523" spans="1:32">
      <c r="A523" t="s">
        <v>1366</v>
      </c>
      <c r="B523" t="s">
        <v>1371</v>
      </c>
      <c r="C523" t="s">
        <v>1368</v>
      </c>
      <c r="D523" s="2" t="s">
        <v>1369</v>
      </c>
      <c r="E523" t="s">
        <v>1370</v>
      </c>
      <c r="F523" t="s">
        <v>1363</v>
      </c>
      <c r="G523" t="s">
        <v>1287</v>
      </c>
      <c r="H523" t="s">
        <v>48</v>
      </c>
      <c r="I523">
        <v>2</v>
      </c>
      <c r="J523" s="8">
        <v>43136</v>
      </c>
      <c r="K523" s="4">
        <f t="shared" si="8"/>
        <v>20</v>
      </c>
      <c r="Q523" s="1" t="s">
        <v>40</v>
      </c>
      <c r="R523" s="10">
        <v>43116</v>
      </c>
      <c r="S523" t="s">
        <v>39</v>
      </c>
      <c r="U523" t="s">
        <v>39</v>
      </c>
      <c r="W523" t="s">
        <v>39</v>
      </c>
      <c r="X523" t="s">
        <v>39</v>
      </c>
      <c r="AA523" t="s">
        <v>39</v>
      </c>
      <c r="AB523" t="s">
        <v>39</v>
      </c>
      <c r="AD523" t="s">
        <v>39</v>
      </c>
      <c r="AE523" t="s">
        <v>39</v>
      </c>
      <c r="AF523" t="s">
        <v>39</v>
      </c>
    </row>
    <row r="524" spans="1:32">
      <c r="A524" t="s">
        <v>1372</v>
      </c>
      <c r="B524" t="s">
        <v>1373</v>
      </c>
      <c r="C524" t="s">
        <v>1374</v>
      </c>
      <c r="D524" s="2" t="s">
        <v>1375</v>
      </c>
      <c r="E524" t="s">
        <v>1376</v>
      </c>
      <c r="F524" t="s">
        <v>1363</v>
      </c>
      <c r="G524" t="s">
        <v>1233</v>
      </c>
      <c r="H524" t="s">
        <v>38</v>
      </c>
      <c r="I524">
        <v>1</v>
      </c>
      <c r="J524" s="8">
        <v>42828</v>
      </c>
      <c r="K524" s="4">
        <f t="shared" si="8"/>
        <v>10</v>
      </c>
      <c r="Q524" s="1" t="s">
        <v>39</v>
      </c>
      <c r="R524" s="2"/>
      <c r="S524" t="s">
        <v>39</v>
      </c>
      <c r="U524" t="s">
        <v>39</v>
      </c>
      <c r="W524" t="s">
        <v>39</v>
      </c>
      <c r="X524" t="s">
        <v>39</v>
      </c>
      <c r="AA524" t="s">
        <v>39</v>
      </c>
      <c r="AB524" t="s">
        <v>39</v>
      </c>
      <c r="AD524" t="s">
        <v>39</v>
      </c>
      <c r="AE524" t="s">
        <v>39</v>
      </c>
      <c r="AF524" t="s">
        <v>39</v>
      </c>
    </row>
    <row r="525" spans="1:32">
      <c r="A525" t="s">
        <v>1372</v>
      </c>
      <c r="B525" t="s">
        <v>1377</v>
      </c>
      <c r="C525" t="s">
        <v>1374</v>
      </c>
      <c r="D525" s="2" t="s">
        <v>1375</v>
      </c>
      <c r="E525" t="s">
        <v>1376</v>
      </c>
      <c r="F525" t="s">
        <v>1363</v>
      </c>
      <c r="G525" t="s">
        <v>1233</v>
      </c>
      <c r="H525" t="s">
        <v>48</v>
      </c>
      <c r="I525">
        <v>2</v>
      </c>
      <c r="J525" s="8">
        <v>43177</v>
      </c>
      <c r="K525" s="4">
        <f t="shared" si="8"/>
        <v>21</v>
      </c>
      <c r="Q525" s="1" t="s">
        <v>39</v>
      </c>
      <c r="R525" s="2"/>
      <c r="S525" t="s">
        <v>39</v>
      </c>
      <c r="U525" t="s">
        <v>39</v>
      </c>
      <c r="W525" t="s">
        <v>39</v>
      </c>
      <c r="X525" t="s">
        <v>39</v>
      </c>
      <c r="AA525" t="s">
        <v>39</v>
      </c>
      <c r="AB525" t="s">
        <v>39</v>
      </c>
      <c r="AD525" t="s">
        <v>39</v>
      </c>
      <c r="AE525" t="s">
        <v>39</v>
      </c>
      <c r="AF525" t="s">
        <v>39</v>
      </c>
    </row>
    <row r="526" spans="1:32">
      <c r="A526" t="s">
        <v>1372</v>
      </c>
      <c r="B526" t="s">
        <v>1378</v>
      </c>
      <c r="C526" t="s">
        <v>1374</v>
      </c>
      <c r="D526" s="2" t="s">
        <v>1375</v>
      </c>
      <c r="E526" t="s">
        <v>1376</v>
      </c>
      <c r="F526" t="s">
        <v>1363</v>
      </c>
      <c r="G526" t="s">
        <v>1233</v>
      </c>
      <c r="H526" t="s">
        <v>70</v>
      </c>
      <c r="I526">
        <v>3</v>
      </c>
      <c r="J526" s="8">
        <v>43458</v>
      </c>
      <c r="K526" s="4">
        <f t="shared" si="8"/>
        <v>31</v>
      </c>
      <c r="Q526" s="1" t="s">
        <v>40</v>
      </c>
      <c r="R526" s="10">
        <v>43276</v>
      </c>
      <c r="S526" t="s">
        <v>39</v>
      </c>
      <c r="U526" t="s">
        <v>39</v>
      </c>
      <c r="W526" t="s">
        <v>39</v>
      </c>
      <c r="X526" t="s">
        <v>39</v>
      </c>
      <c r="AA526" t="s">
        <v>39</v>
      </c>
      <c r="AB526" t="s">
        <v>39</v>
      </c>
      <c r="AD526" t="s">
        <v>39</v>
      </c>
      <c r="AE526" t="s">
        <v>39</v>
      </c>
      <c r="AF526" t="s">
        <v>39</v>
      </c>
    </row>
    <row r="527" spans="1:32">
      <c r="A527" t="s">
        <v>1379</v>
      </c>
      <c r="B527" t="s">
        <v>1380</v>
      </c>
      <c r="C527" t="s">
        <v>1381</v>
      </c>
      <c r="D527" s="2" t="s">
        <v>1382</v>
      </c>
      <c r="E527" t="s">
        <v>1383</v>
      </c>
      <c r="F527" t="s">
        <v>1300</v>
      </c>
      <c r="G527" t="s">
        <v>125</v>
      </c>
      <c r="H527" t="s">
        <v>38</v>
      </c>
      <c r="I527">
        <v>1</v>
      </c>
      <c r="J527" s="8">
        <v>42843</v>
      </c>
      <c r="K527" s="4">
        <f t="shared" si="8"/>
        <v>11</v>
      </c>
      <c r="Q527" s="1" t="s">
        <v>39</v>
      </c>
      <c r="R527" s="2"/>
      <c r="S527" t="s">
        <v>39</v>
      </c>
      <c r="U527" t="s">
        <v>39</v>
      </c>
      <c r="W527" t="s">
        <v>39</v>
      </c>
      <c r="X527" t="s">
        <v>39</v>
      </c>
      <c r="AA527" t="s">
        <v>39</v>
      </c>
      <c r="AB527" t="s">
        <v>39</v>
      </c>
      <c r="AD527" t="s">
        <v>39</v>
      </c>
      <c r="AE527" t="s">
        <v>39</v>
      </c>
      <c r="AF527" t="s">
        <v>39</v>
      </c>
    </row>
    <row r="528" spans="1:32">
      <c r="A528" t="s">
        <v>1379</v>
      </c>
      <c r="B528" t="s">
        <v>1384</v>
      </c>
      <c r="C528" t="s">
        <v>1381</v>
      </c>
      <c r="D528" s="2" t="s">
        <v>1382</v>
      </c>
      <c r="E528" t="s">
        <v>1383</v>
      </c>
      <c r="F528" t="s">
        <v>1300</v>
      </c>
      <c r="G528" t="s">
        <v>125</v>
      </c>
      <c r="H528" t="s">
        <v>48</v>
      </c>
      <c r="I528">
        <v>2</v>
      </c>
      <c r="J528" s="8">
        <v>43178</v>
      </c>
      <c r="K528" s="4">
        <f t="shared" si="8"/>
        <v>22</v>
      </c>
      <c r="Q528" s="1" t="s">
        <v>39</v>
      </c>
      <c r="R528" s="2"/>
      <c r="S528" t="s">
        <v>39</v>
      </c>
      <c r="U528" t="s">
        <v>39</v>
      </c>
      <c r="W528" t="s">
        <v>39</v>
      </c>
      <c r="X528" t="s">
        <v>39</v>
      </c>
      <c r="AA528" t="s">
        <v>39</v>
      </c>
      <c r="AB528" t="s">
        <v>39</v>
      </c>
      <c r="AD528" t="s">
        <v>39</v>
      </c>
      <c r="AE528" t="s">
        <v>39</v>
      </c>
      <c r="AF528" t="s">
        <v>39</v>
      </c>
    </row>
    <row r="529" spans="1:32">
      <c r="A529" t="s">
        <v>1379</v>
      </c>
      <c r="B529" t="s">
        <v>1385</v>
      </c>
      <c r="C529" t="s">
        <v>1381</v>
      </c>
      <c r="D529" s="2" t="s">
        <v>1382</v>
      </c>
      <c r="E529" t="s">
        <v>1383</v>
      </c>
      <c r="F529" t="s">
        <v>1300</v>
      </c>
      <c r="G529" t="s">
        <v>125</v>
      </c>
      <c r="H529" t="s">
        <v>70</v>
      </c>
      <c r="I529">
        <v>3</v>
      </c>
      <c r="J529" s="8">
        <v>43465</v>
      </c>
      <c r="K529" s="4">
        <f t="shared" si="8"/>
        <v>31</v>
      </c>
      <c r="Q529" s="1" t="s">
        <v>39</v>
      </c>
      <c r="R529" s="2"/>
      <c r="S529" t="s">
        <v>39</v>
      </c>
      <c r="U529" t="s">
        <v>39</v>
      </c>
      <c r="W529" t="s">
        <v>39</v>
      </c>
      <c r="X529" t="s">
        <v>39</v>
      </c>
      <c r="AA529" t="s">
        <v>39</v>
      </c>
      <c r="AB529" t="s">
        <v>39</v>
      </c>
      <c r="AD529" t="s">
        <v>39</v>
      </c>
      <c r="AE529" t="s">
        <v>39</v>
      </c>
      <c r="AF529" t="s">
        <v>39</v>
      </c>
    </row>
    <row r="530" spans="1:32">
      <c r="A530" t="s">
        <v>1386</v>
      </c>
      <c r="B530" t="s">
        <v>1387</v>
      </c>
      <c r="C530" t="s">
        <v>1388</v>
      </c>
      <c r="D530" s="2" t="s">
        <v>1389</v>
      </c>
      <c r="E530" t="s">
        <v>1390</v>
      </c>
      <c r="F530" t="s">
        <v>1300</v>
      </c>
      <c r="G530" t="s">
        <v>1391</v>
      </c>
      <c r="H530" t="s">
        <v>38</v>
      </c>
      <c r="I530">
        <v>1</v>
      </c>
      <c r="J530" s="8">
        <v>42835</v>
      </c>
      <c r="K530" s="4">
        <f t="shared" si="8"/>
        <v>10</v>
      </c>
      <c r="Q530" s="1" t="s">
        <v>39</v>
      </c>
      <c r="R530" s="2"/>
      <c r="S530" t="s">
        <v>39</v>
      </c>
      <c r="U530" t="s">
        <v>39</v>
      </c>
      <c r="W530" t="s">
        <v>39</v>
      </c>
      <c r="X530" t="s">
        <v>39</v>
      </c>
      <c r="AA530" t="s">
        <v>39</v>
      </c>
      <c r="AB530" t="s">
        <v>39</v>
      </c>
      <c r="AD530" t="s">
        <v>39</v>
      </c>
      <c r="AE530" t="s">
        <v>39</v>
      </c>
      <c r="AF530" t="s">
        <v>39</v>
      </c>
    </row>
    <row r="531" spans="1:32">
      <c r="A531" t="s">
        <v>1386</v>
      </c>
      <c r="B531" t="s">
        <v>1392</v>
      </c>
      <c r="C531" t="s">
        <v>1388</v>
      </c>
      <c r="D531" s="2" t="s">
        <v>1389</v>
      </c>
      <c r="E531" t="s">
        <v>1390</v>
      </c>
      <c r="F531" t="s">
        <v>1300</v>
      </c>
      <c r="G531" t="s">
        <v>1391</v>
      </c>
      <c r="H531" t="s">
        <v>48</v>
      </c>
      <c r="I531">
        <v>2</v>
      </c>
      <c r="J531" s="8">
        <v>43155</v>
      </c>
      <c r="K531" s="4">
        <f t="shared" si="8"/>
        <v>21</v>
      </c>
      <c r="Q531" s="1" t="s">
        <v>39</v>
      </c>
      <c r="R531" s="2"/>
      <c r="S531" t="s">
        <v>39</v>
      </c>
      <c r="U531" t="s">
        <v>39</v>
      </c>
      <c r="W531" t="s">
        <v>39</v>
      </c>
      <c r="X531" t="s">
        <v>39</v>
      </c>
      <c r="AA531" t="s">
        <v>39</v>
      </c>
      <c r="AB531" t="s">
        <v>39</v>
      </c>
      <c r="AD531" t="s">
        <v>39</v>
      </c>
      <c r="AE531" t="s">
        <v>39</v>
      </c>
      <c r="AF531" t="s">
        <v>39</v>
      </c>
    </row>
    <row r="532" spans="1:32">
      <c r="A532" t="s">
        <v>1386</v>
      </c>
      <c r="B532" t="s">
        <v>1393</v>
      </c>
      <c r="C532" t="s">
        <v>1388</v>
      </c>
      <c r="D532" s="2" t="s">
        <v>1389</v>
      </c>
      <c r="E532" t="s">
        <v>1390</v>
      </c>
      <c r="F532" t="s">
        <v>1300</v>
      </c>
      <c r="G532" t="s">
        <v>1391</v>
      </c>
      <c r="H532" t="s">
        <v>70</v>
      </c>
      <c r="I532">
        <v>3</v>
      </c>
      <c r="J532" s="8">
        <v>43408</v>
      </c>
      <c r="K532" s="4">
        <f t="shared" si="8"/>
        <v>29</v>
      </c>
      <c r="Q532" s="1" t="s">
        <v>39</v>
      </c>
      <c r="R532" s="2"/>
      <c r="S532" t="s">
        <v>39</v>
      </c>
      <c r="U532" t="s">
        <v>39</v>
      </c>
      <c r="W532" t="s">
        <v>39</v>
      </c>
      <c r="X532" t="s">
        <v>39</v>
      </c>
      <c r="AA532" t="s">
        <v>39</v>
      </c>
      <c r="AB532" t="s">
        <v>39</v>
      </c>
      <c r="AD532" t="s">
        <v>39</v>
      </c>
      <c r="AE532" t="s">
        <v>39</v>
      </c>
      <c r="AF532" t="s">
        <v>39</v>
      </c>
    </row>
    <row r="533" spans="1:32">
      <c r="A533" t="s">
        <v>1394</v>
      </c>
      <c r="B533" t="s">
        <v>1395</v>
      </c>
      <c r="C533" t="s">
        <v>1396</v>
      </c>
      <c r="D533" s="2" t="s">
        <v>1397</v>
      </c>
      <c r="E533" t="s">
        <v>1398</v>
      </c>
      <c r="F533" t="s">
        <v>780</v>
      </c>
      <c r="G533" t="s">
        <v>781</v>
      </c>
      <c r="H533" t="s">
        <v>38</v>
      </c>
      <c r="I533">
        <v>1</v>
      </c>
      <c r="J533" s="8">
        <v>42838</v>
      </c>
      <c r="K533" s="4">
        <f t="shared" si="8"/>
        <v>10</v>
      </c>
      <c r="Q533" s="1" t="s">
        <v>39</v>
      </c>
      <c r="R533" s="2"/>
      <c r="S533" t="s">
        <v>39</v>
      </c>
      <c r="U533" t="s">
        <v>39</v>
      </c>
      <c r="W533" t="s">
        <v>39</v>
      </c>
      <c r="X533" t="s">
        <v>39</v>
      </c>
      <c r="AA533" t="s">
        <v>39</v>
      </c>
      <c r="AB533" t="s">
        <v>39</v>
      </c>
      <c r="AD533" t="s">
        <v>39</v>
      </c>
      <c r="AE533" t="s">
        <v>39</v>
      </c>
      <c r="AF533" t="s">
        <v>39</v>
      </c>
    </row>
    <row r="534" spans="1:32">
      <c r="A534" t="s">
        <v>1394</v>
      </c>
      <c r="B534" t="s">
        <v>1399</v>
      </c>
      <c r="C534" t="s">
        <v>1396</v>
      </c>
      <c r="D534" s="2" t="s">
        <v>1397</v>
      </c>
      <c r="E534" t="s">
        <v>1398</v>
      </c>
      <c r="F534" t="s">
        <v>780</v>
      </c>
      <c r="G534" t="s">
        <v>781</v>
      </c>
      <c r="H534" t="s">
        <v>48</v>
      </c>
      <c r="I534">
        <v>2</v>
      </c>
      <c r="J534" s="8">
        <v>43311</v>
      </c>
      <c r="K534" s="4">
        <f t="shared" si="8"/>
        <v>26</v>
      </c>
      <c r="Q534" s="1" t="s">
        <v>40</v>
      </c>
      <c r="R534" s="10">
        <v>43145</v>
      </c>
      <c r="S534" t="s">
        <v>39</v>
      </c>
      <c r="U534" t="s">
        <v>39</v>
      </c>
      <c r="W534" t="s">
        <v>39</v>
      </c>
      <c r="X534" t="s">
        <v>39</v>
      </c>
      <c r="AA534" t="s">
        <v>39</v>
      </c>
      <c r="AB534" t="s">
        <v>39</v>
      </c>
      <c r="AD534" t="s">
        <v>39</v>
      </c>
      <c r="AE534" t="s">
        <v>39</v>
      </c>
      <c r="AF534" t="s">
        <v>39</v>
      </c>
    </row>
    <row r="535" spans="1:32">
      <c r="A535" t="s">
        <v>1400</v>
      </c>
      <c r="B535" t="s">
        <v>1401</v>
      </c>
      <c r="C535" t="s">
        <v>1402</v>
      </c>
      <c r="D535" s="2" t="s">
        <v>1403</v>
      </c>
      <c r="E535" t="s">
        <v>1404</v>
      </c>
      <c r="F535" t="s">
        <v>780</v>
      </c>
      <c r="G535" t="s">
        <v>1046</v>
      </c>
      <c r="H535" t="s">
        <v>38</v>
      </c>
      <c r="I535">
        <v>1</v>
      </c>
      <c r="J535" s="8">
        <v>42845</v>
      </c>
      <c r="K535" s="4">
        <f t="shared" si="8"/>
        <v>10</v>
      </c>
      <c r="Q535" s="1" t="s">
        <v>39</v>
      </c>
      <c r="R535" s="2"/>
      <c r="S535" t="s">
        <v>39</v>
      </c>
      <c r="U535" t="s">
        <v>39</v>
      </c>
      <c r="W535" t="s">
        <v>39</v>
      </c>
      <c r="X535" t="s">
        <v>39</v>
      </c>
      <c r="AA535" t="s">
        <v>39</v>
      </c>
      <c r="AB535" t="s">
        <v>39</v>
      </c>
      <c r="AD535" t="s">
        <v>39</v>
      </c>
      <c r="AE535" t="s">
        <v>39</v>
      </c>
      <c r="AF535" t="s">
        <v>39</v>
      </c>
    </row>
    <row r="536" spans="1:32">
      <c r="A536" t="s">
        <v>1400</v>
      </c>
      <c r="B536" t="s">
        <v>1405</v>
      </c>
      <c r="C536" t="s">
        <v>1402</v>
      </c>
      <c r="D536" s="2" t="s">
        <v>1403</v>
      </c>
      <c r="E536" t="s">
        <v>1404</v>
      </c>
      <c r="F536" t="s">
        <v>780</v>
      </c>
      <c r="G536" t="s">
        <v>1046</v>
      </c>
      <c r="H536" t="s">
        <v>48</v>
      </c>
      <c r="I536">
        <v>2</v>
      </c>
      <c r="J536" s="8">
        <v>43174</v>
      </c>
      <c r="K536" s="4">
        <f t="shared" si="8"/>
        <v>21</v>
      </c>
      <c r="Q536" s="1" t="s">
        <v>40</v>
      </c>
      <c r="R536" s="10">
        <v>42989</v>
      </c>
      <c r="S536" t="s">
        <v>39</v>
      </c>
      <c r="U536" t="s">
        <v>39</v>
      </c>
      <c r="W536" t="s">
        <v>39</v>
      </c>
      <c r="X536" t="s">
        <v>39</v>
      </c>
      <c r="AA536" t="s">
        <v>39</v>
      </c>
      <c r="AB536" t="s">
        <v>39</v>
      </c>
      <c r="AD536" t="s">
        <v>39</v>
      </c>
      <c r="AE536" t="s">
        <v>39</v>
      </c>
      <c r="AF536" t="s">
        <v>39</v>
      </c>
    </row>
    <row r="537" spans="1:32">
      <c r="A537" t="s">
        <v>1406</v>
      </c>
      <c r="B537" t="s">
        <v>1407</v>
      </c>
      <c r="C537" t="s">
        <v>1408</v>
      </c>
      <c r="D537" s="2" t="s">
        <v>1409</v>
      </c>
      <c r="E537" t="s">
        <v>1410</v>
      </c>
      <c r="F537" t="s">
        <v>780</v>
      </c>
      <c r="G537" t="s">
        <v>1264</v>
      </c>
      <c r="H537" t="s">
        <v>38</v>
      </c>
      <c r="I537">
        <v>1</v>
      </c>
      <c r="J537" s="8">
        <v>42824</v>
      </c>
      <c r="K537" s="4">
        <f t="shared" si="8"/>
        <v>10</v>
      </c>
      <c r="Q537" s="1" t="s">
        <v>39</v>
      </c>
      <c r="R537" s="2"/>
      <c r="S537" t="s">
        <v>39</v>
      </c>
      <c r="U537" t="s">
        <v>39</v>
      </c>
      <c r="W537" t="s">
        <v>39</v>
      </c>
      <c r="X537" t="s">
        <v>39</v>
      </c>
      <c r="AA537" t="s">
        <v>39</v>
      </c>
      <c r="AB537" t="s">
        <v>39</v>
      </c>
      <c r="AD537" t="s">
        <v>39</v>
      </c>
      <c r="AE537" t="s">
        <v>39</v>
      </c>
      <c r="AF537" t="s">
        <v>39</v>
      </c>
    </row>
    <row r="538" spans="1:32">
      <c r="A538" t="s">
        <v>1406</v>
      </c>
      <c r="B538" t="s">
        <v>1411</v>
      </c>
      <c r="C538" t="s">
        <v>1408</v>
      </c>
      <c r="D538" s="2" t="s">
        <v>1409</v>
      </c>
      <c r="E538" t="s">
        <v>1410</v>
      </c>
      <c r="F538" t="s">
        <v>780</v>
      </c>
      <c r="G538" t="s">
        <v>1264</v>
      </c>
      <c r="H538" t="s">
        <v>48</v>
      </c>
      <c r="I538">
        <v>2</v>
      </c>
      <c r="J538" s="8">
        <v>43172</v>
      </c>
      <c r="K538" s="4">
        <f t="shared" si="8"/>
        <v>21</v>
      </c>
      <c r="Q538" s="1" t="s">
        <v>39</v>
      </c>
      <c r="R538" s="2"/>
      <c r="S538" t="s">
        <v>39</v>
      </c>
      <c r="U538" t="s">
        <v>39</v>
      </c>
      <c r="W538" t="s">
        <v>39</v>
      </c>
      <c r="X538" t="s">
        <v>39</v>
      </c>
      <c r="AA538" t="s">
        <v>39</v>
      </c>
      <c r="AB538" t="s">
        <v>39</v>
      </c>
      <c r="AD538" t="s">
        <v>39</v>
      </c>
      <c r="AE538" t="s">
        <v>39</v>
      </c>
      <c r="AF538" t="s">
        <v>39</v>
      </c>
    </row>
    <row r="539" spans="1:32">
      <c r="A539" t="s">
        <v>1406</v>
      </c>
      <c r="B539" t="s">
        <v>1412</v>
      </c>
      <c r="C539" t="s">
        <v>1408</v>
      </c>
      <c r="D539" s="2" t="s">
        <v>1409</v>
      </c>
      <c r="E539" t="s">
        <v>1410</v>
      </c>
      <c r="F539" t="s">
        <v>780</v>
      </c>
      <c r="G539" t="s">
        <v>1264</v>
      </c>
      <c r="H539" t="s">
        <v>70</v>
      </c>
      <c r="I539">
        <v>3</v>
      </c>
      <c r="J539" s="8">
        <v>43460</v>
      </c>
      <c r="K539" s="4">
        <f t="shared" si="8"/>
        <v>30</v>
      </c>
      <c r="Q539" s="1" t="s">
        <v>39</v>
      </c>
      <c r="R539" s="2"/>
      <c r="S539" t="s">
        <v>39</v>
      </c>
      <c r="U539" t="s">
        <v>39</v>
      </c>
      <c r="W539" t="s">
        <v>39</v>
      </c>
      <c r="X539" t="s">
        <v>39</v>
      </c>
      <c r="AA539" t="s">
        <v>39</v>
      </c>
      <c r="AB539" t="s">
        <v>39</v>
      </c>
      <c r="AD539" t="s">
        <v>39</v>
      </c>
      <c r="AE539" t="s">
        <v>39</v>
      </c>
      <c r="AF539" t="s">
        <v>39</v>
      </c>
    </row>
    <row r="540" spans="1:32">
      <c r="A540" t="s">
        <v>1413</v>
      </c>
      <c r="B540" t="s">
        <v>1414</v>
      </c>
      <c r="C540" t="s">
        <v>1415</v>
      </c>
      <c r="D540" s="2" t="s">
        <v>1416</v>
      </c>
      <c r="E540" t="s">
        <v>1417</v>
      </c>
      <c r="F540" t="s">
        <v>1111</v>
      </c>
      <c r="G540" t="s">
        <v>1046</v>
      </c>
      <c r="H540" t="s">
        <v>38</v>
      </c>
      <c r="I540">
        <v>1</v>
      </c>
      <c r="J540" s="8">
        <v>42837</v>
      </c>
      <c r="K540" s="4">
        <f t="shared" si="8"/>
        <v>10</v>
      </c>
      <c r="Q540" s="1" t="s">
        <v>39</v>
      </c>
      <c r="R540" s="2"/>
      <c r="S540" t="s">
        <v>39</v>
      </c>
      <c r="U540" t="s">
        <v>39</v>
      </c>
      <c r="W540" t="s">
        <v>39</v>
      </c>
      <c r="X540" t="s">
        <v>39</v>
      </c>
      <c r="AA540" t="s">
        <v>39</v>
      </c>
      <c r="AB540" t="s">
        <v>39</v>
      </c>
      <c r="AD540" t="s">
        <v>39</v>
      </c>
      <c r="AE540" t="s">
        <v>39</v>
      </c>
      <c r="AF540" t="s">
        <v>39</v>
      </c>
    </row>
    <row r="541" spans="1:32">
      <c r="A541" t="s">
        <v>1413</v>
      </c>
      <c r="B541" t="s">
        <v>1418</v>
      </c>
      <c r="C541" t="s">
        <v>1415</v>
      </c>
      <c r="D541" s="2" t="s">
        <v>1416</v>
      </c>
      <c r="E541" t="s">
        <v>1417</v>
      </c>
      <c r="F541" t="s">
        <v>1111</v>
      </c>
      <c r="G541" t="s">
        <v>1046</v>
      </c>
      <c r="H541" t="s">
        <v>48</v>
      </c>
      <c r="I541">
        <v>2</v>
      </c>
      <c r="J541" s="8">
        <v>43170</v>
      </c>
      <c r="K541" s="4">
        <f t="shared" si="8"/>
        <v>21</v>
      </c>
      <c r="Q541" s="1" t="s">
        <v>40</v>
      </c>
      <c r="R541" s="10">
        <v>43073</v>
      </c>
      <c r="S541" t="s">
        <v>39</v>
      </c>
      <c r="U541" t="s">
        <v>39</v>
      </c>
      <c r="W541" t="s">
        <v>39</v>
      </c>
      <c r="X541" t="s">
        <v>39</v>
      </c>
      <c r="AA541" t="s">
        <v>39</v>
      </c>
      <c r="AB541" t="s">
        <v>39</v>
      </c>
      <c r="AD541" t="s">
        <v>39</v>
      </c>
      <c r="AE541" t="s">
        <v>39</v>
      </c>
      <c r="AF541" t="s">
        <v>39</v>
      </c>
    </row>
    <row r="542" spans="1:32">
      <c r="A542" t="s">
        <v>1419</v>
      </c>
      <c r="B542" t="s">
        <v>1420</v>
      </c>
      <c r="C542" t="s">
        <v>1421</v>
      </c>
      <c r="D542" s="2" t="s">
        <v>1422</v>
      </c>
      <c r="E542" t="s">
        <v>1423</v>
      </c>
      <c r="F542" t="s">
        <v>1111</v>
      </c>
      <c r="G542" t="s">
        <v>1046</v>
      </c>
      <c r="H542" t="s">
        <v>38</v>
      </c>
      <c r="I542">
        <v>1</v>
      </c>
      <c r="J542" s="8">
        <v>42846</v>
      </c>
      <c r="K542" s="4">
        <f t="shared" si="8"/>
        <v>10</v>
      </c>
      <c r="Q542" s="1" t="s">
        <v>39</v>
      </c>
      <c r="R542" s="2"/>
      <c r="S542" t="s">
        <v>39</v>
      </c>
      <c r="U542" t="s">
        <v>39</v>
      </c>
      <c r="W542" t="s">
        <v>39</v>
      </c>
      <c r="X542" t="s">
        <v>39</v>
      </c>
      <c r="AA542" t="s">
        <v>39</v>
      </c>
      <c r="AB542" t="s">
        <v>39</v>
      </c>
      <c r="AD542" t="s">
        <v>39</v>
      </c>
      <c r="AE542" t="s">
        <v>39</v>
      </c>
      <c r="AF542" t="s">
        <v>39</v>
      </c>
    </row>
    <row r="543" spans="1:32">
      <c r="A543" t="s">
        <v>1419</v>
      </c>
      <c r="B543" t="s">
        <v>1424</v>
      </c>
      <c r="C543" t="s">
        <v>1421</v>
      </c>
      <c r="D543" s="2" t="s">
        <v>1422</v>
      </c>
      <c r="E543" t="s">
        <v>1423</v>
      </c>
      <c r="F543" t="s">
        <v>1111</v>
      </c>
      <c r="G543" t="s">
        <v>1046</v>
      </c>
      <c r="H543" t="s">
        <v>48</v>
      </c>
      <c r="I543">
        <v>2</v>
      </c>
      <c r="J543" s="8">
        <v>43190</v>
      </c>
      <c r="K543" s="4">
        <f t="shared" si="8"/>
        <v>22</v>
      </c>
      <c r="Q543" s="1" t="s">
        <v>40</v>
      </c>
      <c r="R543" s="10">
        <v>43042</v>
      </c>
      <c r="S543" t="s">
        <v>39</v>
      </c>
      <c r="U543" t="s">
        <v>39</v>
      </c>
      <c r="W543" t="s">
        <v>39</v>
      </c>
      <c r="X543" t="s">
        <v>39</v>
      </c>
      <c r="AA543" t="s">
        <v>39</v>
      </c>
      <c r="AB543" t="s">
        <v>39</v>
      </c>
      <c r="AD543" t="s">
        <v>39</v>
      </c>
      <c r="AE543" t="s">
        <v>39</v>
      </c>
      <c r="AF543" t="s">
        <v>39</v>
      </c>
    </row>
    <row r="544" spans="1:32">
      <c r="A544" t="s">
        <v>1425</v>
      </c>
      <c r="B544" t="s">
        <v>1426</v>
      </c>
      <c r="C544" t="s">
        <v>1427</v>
      </c>
      <c r="D544" s="2" t="s">
        <v>1428</v>
      </c>
      <c r="E544" t="s">
        <v>1429</v>
      </c>
      <c r="F544" t="s">
        <v>1111</v>
      </c>
      <c r="G544" t="s">
        <v>1430</v>
      </c>
      <c r="H544" t="s">
        <v>38</v>
      </c>
      <c r="I544">
        <v>1</v>
      </c>
      <c r="J544" s="8">
        <v>42837</v>
      </c>
      <c r="K544" s="4">
        <f t="shared" si="8"/>
        <v>10</v>
      </c>
      <c r="Q544" s="1" t="s">
        <v>39</v>
      </c>
      <c r="R544" s="2"/>
      <c r="S544" t="s">
        <v>39</v>
      </c>
      <c r="U544" t="s">
        <v>40</v>
      </c>
      <c r="V544">
        <v>2</v>
      </c>
      <c r="W544" t="s">
        <v>39</v>
      </c>
      <c r="X544" t="s">
        <v>39</v>
      </c>
      <c r="AA544" t="s">
        <v>39</v>
      </c>
      <c r="AB544" t="s">
        <v>39</v>
      </c>
      <c r="AD544" t="s">
        <v>39</v>
      </c>
      <c r="AE544" t="s">
        <v>39</v>
      </c>
      <c r="AF544" t="s">
        <v>39</v>
      </c>
    </row>
    <row r="545" spans="1:32">
      <c r="A545" t="s">
        <v>1425</v>
      </c>
      <c r="B545" t="s">
        <v>1431</v>
      </c>
      <c r="C545" t="s">
        <v>1427</v>
      </c>
      <c r="D545" s="2" t="s">
        <v>1428</v>
      </c>
      <c r="E545" t="s">
        <v>1429</v>
      </c>
      <c r="F545" t="s">
        <v>1111</v>
      </c>
      <c r="G545" t="s">
        <v>1430</v>
      </c>
      <c r="H545" t="s">
        <v>48</v>
      </c>
      <c r="I545">
        <v>2</v>
      </c>
      <c r="J545" s="8">
        <v>43197</v>
      </c>
      <c r="K545" s="4">
        <f t="shared" si="8"/>
        <v>22</v>
      </c>
      <c r="Q545" s="1" t="s">
        <v>40</v>
      </c>
      <c r="R545" s="10">
        <v>43067</v>
      </c>
      <c r="S545" t="s">
        <v>39</v>
      </c>
      <c r="U545" t="s">
        <v>40</v>
      </c>
      <c r="V545">
        <v>2</v>
      </c>
      <c r="W545" t="s">
        <v>39</v>
      </c>
      <c r="X545" t="s">
        <v>39</v>
      </c>
      <c r="AA545" t="s">
        <v>39</v>
      </c>
      <c r="AB545" t="s">
        <v>39</v>
      </c>
      <c r="AD545" t="s">
        <v>39</v>
      </c>
      <c r="AE545" t="s">
        <v>39</v>
      </c>
      <c r="AF545" t="s">
        <v>39</v>
      </c>
    </row>
    <row r="546" spans="1:32">
      <c r="A546" t="s">
        <v>1432</v>
      </c>
      <c r="B546" t="s">
        <v>1433</v>
      </c>
      <c r="C546" t="s">
        <v>1434</v>
      </c>
      <c r="D546" s="2" t="s">
        <v>1435</v>
      </c>
      <c r="E546" t="s">
        <v>1436</v>
      </c>
      <c r="F546" t="s">
        <v>1287</v>
      </c>
      <c r="G546" t="s">
        <v>195</v>
      </c>
      <c r="H546" t="s">
        <v>38</v>
      </c>
      <c r="I546">
        <v>1</v>
      </c>
      <c r="J546" s="8">
        <v>42820</v>
      </c>
      <c r="K546" s="4">
        <f t="shared" si="8"/>
        <v>10</v>
      </c>
      <c r="Q546" s="1" t="s">
        <v>39</v>
      </c>
      <c r="R546" s="2"/>
      <c r="S546" t="s">
        <v>39</v>
      </c>
      <c r="U546" t="s">
        <v>39</v>
      </c>
      <c r="W546" t="s">
        <v>39</v>
      </c>
      <c r="X546" t="s">
        <v>39</v>
      </c>
      <c r="AA546" t="s">
        <v>39</v>
      </c>
      <c r="AB546" t="s">
        <v>39</v>
      </c>
      <c r="AD546" t="s">
        <v>39</v>
      </c>
      <c r="AE546" t="s">
        <v>39</v>
      </c>
      <c r="AF546" t="s">
        <v>39</v>
      </c>
    </row>
    <row r="547" spans="1:32">
      <c r="A547" t="s">
        <v>1432</v>
      </c>
      <c r="B547" t="s">
        <v>1437</v>
      </c>
      <c r="C547" t="s">
        <v>1434</v>
      </c>
      <c r="D547" s="2" t="s">
        <v>1435</v>
      </c>
      <c r="E547" t="s">
        <v>1436</v>
      </c>
      <c r="F547" t="s">
        <v>1287</v>
      </c>
      <c r="G547" t="s">
        <v>195</v>
      </c>
      <c r="H547" t="s">
        <v>48</v>
      </c>
      <c r="I547">
        <v>2</v>
      </c>
      <c r="J547" s="8">
        <v>43166</v>
      </c>
      <c r="K547" s="4">
        <f t="shared" si="8"/>
        <v>21</v>
      </c>
      <c r="Q547" s="1" t="s">
        <v>40</v>
      </c>
      <c r="R547" s="10">
        <v>43147</v>
      </c>
      <c r="S547" t="s">
        <v>39</v>
      </c>
      <c r="U547" t="s">
        <v>39</v>
      </c>
      <c r="W547" t="s">
        <v>39</v>
      </c>
      <c r="X547" t="s">
        <v>39</v>
      </c>
      <c r="AA547" t="s">
        <v>39</v>
      </c>
      <c r="AB547" t="s">
        <v>39</v>
      </c>
      <c r="AD547" t="s">
        <v>39</v>
      </c>
      <c r="AE547" t="s">
        <v>39</v>
      </c>
      <c r="AF547" t="s">
        <v>39</v>
      </c>
    </row>
    <row r="548" spans="1:32">
      <c r="A548" t="s">
        <v>1438</v>
      </c>
      <c r="B548" t="s">
        <v>1439</v>
      </c>
      <c r="C548" t="s">
        <v>1440</v>
      </c>
      <c r="D548" s="2" t="s">
        <v>1441</v>
      </c>
      <c r="E548" t="s">
        <v>1442</v>
      </c>
      <c r="F548" t="s">
        <v>1287</v>
      </c>
      <c r="G548" t="s">
        <v>1443</v>
      </c>
      <c r="H548" t="s">
        <v>38</v>
      </c>
      <c r="I548">
        <v>1</v>
      </c>
      <c r="J548" s="8">
        <v>42825</v>
      </c>
      <c r="K548" s="4">
        <f t="shared" si="8"/>
        <v>10</v>
      </c>
      <c r="Q548" s="1" t="s">
        <v>39</v>
      </c>
      <c r="R548" s="2"/>
      <c r="S548" t="s">
        <v>39</v>
      </c>
      <c r="U548" t="s">
        <v>39</v>
      </c>
      <c r="W548" t="s">
        <v>39</v>
      </c>
      <c r="X548" t="s">
        <v>39</v>
      </c>
      <c r="AA548" t="s">
        <v>39</v>
      </c>
      <c r="AB548" t="s">
        <v>39</v>
      </c>
      <c r="AD548" t="s">
        <v>39</v>
      </c>
      <c r="AE548" t="s">
        <v>39</v>
      </c>
      <c r="AF548" t="s">
        <v>39</v>
      </c>
    </row>
    <row r="549" spans="1:32">
      <c r="A549" t="s">
        <v>1438</v>
      </c>
      <c r="B549" t="s">
        <v>1444</v>
      </c>
      <c r="C549" t="s">
        <v>1440</v>
      </c>
      <c r="D549" s="2" t="s">
        <v>1441</v>
      </c>
      <c r="E549" t="s">
        <v>1442</v>
      </c>
      <c r="F549" t="s">
        <v>1287</v>
      </c>
      <c r="G549" t="s">
        <v>1443</v>
      </c>
      <c r="H549" t="s">
        <v>48</v>
      </c>
      <c r="I549">
        <v>2</v>
      </c>
      <c r="J549" s="8">
        <v>43166</v>
      </c>
      <c r="K549" s="4">
        <f t="shared" si="8"/>
        <v>21</v>
      </c>
      <c r="Q549" s="1" t="s">
        <v>39</v>
      </c>
      <c r="R549" s="2"/>
      <c r="S549" t="s">
        <v>39</v>
      </c>
      <c r="U549" t="s">
        <v>39</v>
      </c>
      <c r="W549" t="s">
        <v>39</v>
      </c>
      <c r="X549" t="s">
        <v>39</v>
      </c>
      <c r="AA549" t="s">
        <v>39</v>
      </c>
      <c r="AB549" t="s">
        <v>39</v>
      </c>
      <c r="AD549" t="s">
        <v>39</v>
      </c>
      <c r="AE549" t="s">
        <v>39</v>
      </c>
      <c r="AF549" t="s">
        <v>39</v>
      </c>
    </row>
    <row r="550" spans="1:32">
      <c r="A550" t="s">
        <v>1438</v>
      </c>
      <c r="B550" t="s">
        <v>1445</v>
      </c>
      <c r="C550" t="s">
        <v>1440</v>
      </c>
      <c r="D550" s="2" t="s">
        <v>1441</v>
      </c>
      <c r="E550" t="s">
        <v>1442</v>
      </c>
      <c r="F550" t="s">
        <v>1287</v>
      </c>
      <c r="G550" t="s">
        <v>1443</v>
      </c>
      <c r="H550" t="s">
        <v>70</v>
      </c>
      <c r="I550">
        <v>3</v>
      </c>
      <c r="J550" s="8">
        <v>43499</v>
      </c>
      <c r="K550" s="4">
        <f t="shared" si="8"/>
        <v>32</v>
      </c>
      <c r="Q550" s="1" t="s">
        <v>39</v>
      </c>
      <c r="R550" s="2"/>
      <c r="S550" t="s">
        <v>39</v>
      </c>
      <c r="U550" t="s">
        <v>39</v>
      </c>
      <c r="W550" t="s">
        <v>39</v>
      </c>
      <c r="X550" t="s">
        <v>39</v>
      </c>
      <c r="AA550" t="s">
        <v>39</v>
      </c>
      <c r="AB550" t="s">
        <v>39</v>
      </c>
      <c r="AD550" t="s">
        <v>39</v>
      </c>
      <c r="AE550" t="s">
        <v>39</v>
      </c>
      <c r="AF550" t="s">
        <v>39</v>
      </c>
    </row>
    <row r="551" spans="1:32">
      <c r="A551" t="s">
        <v>1446</v>
      </c>
      <c r="B551" t="s">
        <v>1447</v>
      </c>
      <c r="C551" t="s">
        <v>1448</v>
      </c>
      <c r="D551" s="2" t="s">
        <v>1449</v>
      </c>
      <c r="E551" t="s">
        <v>1450</v>
      </c>
      <c r="F551" t="s">
        <v>1391</v>
      </c>
      <c r="G551" t="s">
        <v>1264</v>
      </c>
      <c r="H551" t="s">
        <v>38</v>
      </c>
      <c r="I551">
        <v>1</v>
      </c>
      <c r="J551" s="8">
        <v>42853</v>
      </c>
      <c r="K551" s="4">
        <f t="shared" si="8"/>
        <v>11</v>
      </c>
      <c r="Q551" s="1" t="s">
        <v>39</v>
      </c>
      <c r="R551" s="2"/>
      <c r="S551" t="s">
        <v>39</v>
      </c>
      <c r="U551" t="s">
        <v>39</v>
      </c>
      <c r="W551" t="s">
        <v>39</v>
      </c>
      <c r="X551" t="s">
        <v>39</v>
      </c>
      <c r="AA551" t="s">
        <v>39</v>
      </c>
      <c r="AB551" t="s">
        <v>39</v>
      </c>
      <c r="AD551" t="s">
        <v>39</v>
      </c>
      <c r="AE551" t="s">
        <v>39</v>
      </c>
      <c r="AF551" t="s">
        <v>39</v>
      </c>
    </row>
    <row r="552" spans="1:32">
      <c r="A552" t="s">
        <v>1446</v>
      </c>
      <c r="B552" t="s">
        <v>1451</v>
      </c>
      <c r="C552" t="s">
        <v>1448</v>
      </c>
      <c r="D552" s="2" t="s">
        <v>1449</v>
      </c>
      <c r="E552" t="s">
        <v>1450</v>
      </c>
      <c r="F552" t="s">
        <v>1391</v>
      </c>
      <c r="G552" t="s">
        <v>1264</v>
      </c>
      <c r="H552" t="s">
        <v>48</v>
      </c>
      <c r="I552">
        <v>2</v>
      </c>
      <c r="J552" s="8">
        <v>43186</v>
      </c>
      <c r="K552" s="4">
        <f t="shared" si="8"/>
        <v>21</v>
      </c>
      <c r="Q552" s="1" t="s">
        <v>39</v>
      </c>
      <c r="R552" s="2"/>
      <c r="S552" t="s">
        <v>39</v>
      </c>
      <c r="U552" t="s">
        <v>39</v>
      </c>
      <c r="W552" t="s">
        <v>39</v>
      </c>
      <c r="X552" t="s">
        <v>39</v>
      </c>
      <c r="AA552" t="s">
        <v>39</v>
      </c>
      <c r="AB552" t="s">
        <v>39</v>
      </c>
      <c r="AD552" t="s">
        <v>39</v>
      </c>
      <c r="AE552" t="s">
        <v>39</v>
      </c>
      <c r="AF552" t="s">
        <v>39</v>
      </c>
    </row>
    <row r="553" spans="1:32">
      <c r="A553" t="s">
        <v>1446</v>
      </c>
      <c r="B553" t="s">
        <v>1452</v>
      </c>
      <c r="C553" t="s">
        <v>1448</v>
      </c>
      <c r="D553" s="2" t="s">
        <v>1449</v>
      </c>
      <c r="E553" t="s">
        <v>1450</v>
      </c>
      <c r="F553" t="s">
        <v>1391</v>
      </c>
      <c r="G553" t="s">
        <v>1264</v>
      </c>
      <c r="H553" t="s">
        <v>70</v>
      </c>
      <c r="I553">
        <v>3</v>
      </c>
      <c r="J553" s="8">
        <v>43520</v>
      </c>
      <c r="K553" s="4">
        <f t="shared" si="8"/>
        <v>32</v>
      </c>
      <c r="Q553" s="1" t="s">
        <v>39</v>
      </c>
      <c r="R553" s="2"/>
      <c r="S553" t="s">
        <v>39</v>
      </c>
      <c r="U553" t="s">
        <v>39</v>
      </c>
      <c r="W553" t="s">
        <v>39</v>
      </c>
      <c r="X553" t="s">
        <v>39</v>
      </c>
      <c r="AA553" t="s">
        <v>39</v>
      </c>
      <c r="AB553" t="s">
        <v>39</v>
      </c>
      <c r="AD553" t="s">
        <v>39</v>
      </c>
      <c r="AE553" t="s">
        <v>39</v>
      </c>
      <c r="AF553" t="s">
        <v>39</v>
      </c>
    </row>
    <row r="554" spans="1:32">
      <c r="A554" t="s">
        <v>1453</v>
      </c>
      <c r="B554" t="s">
        <v>1454</v>
      </c>
      <c r="C554" t="s">
        <v>1455</v>
      </c>
      <c r="D554" s="2" t="s">
        <v>1456</v>
      </c>
      <c r="E554" t="s">
        <v>1457</v>
      </c>
      <c r="F554" t="s">
        <v>1391</v>
      </c>
      <c r="G554" t="s">
        <v>1046</v>
      </c>
      <c r="H554" t="s">
        <v>38</v>
      </c>
      <c r="I554">
        <v>1</v>
      </c>
      <c r="J554" s="8">
        <v>42823</v>
      </c>
      <c r="K554" s="4">
        <f t="shared" si="8"/>
        <v>10</v>
      </c>
      <c r="Q554" s="1" t="s">
        <v>39</v>
      </c>
      <c r="R554" s="2"/>
      <c r="S554" t="s">
        <v>39</v>
      </c>
      <c r="U554" t="s">
        <v>40</v>
      </c>
      <c r="V554">
        <v>1</v>
      </c>
      <c r="W554" t="s">
        <v>39</v>
      </c>
      <c r="X554" t="s">
        <v>39</v>
      </c>
      <c r="AA554" t="s">
        <v>39</v>
      </c>
      <c r="AB554" t="s">
        <v>39</v>
      </c>
      <c r="AD554" t="s">
        <v>39</v>
      </c>
      <c r="AE554" t="s">
        <v>39</v>
      </c>
      <c r="AF554" t="s">
        <v>39</v>
      </c>
    </row>
    <row r="555" spans="1:32">
      <c r="A555" t="s">
        <v>1453</v>
      </c>
      <c r="B555" t="s">
        <v>1458</v>
      </c>
      <c r="C555" t="s">
        <v>1455</v>
      </c>
      <c r="D555" s="2" t="s">
        <v>1456</v>
      </c>
      <c r="E555" t="s">
        <v>1457</v>
      </c>
      <c r="F555" t="s">
        <v>1391</v>
      </c>
      <c r="G555" t="s">
        <v>1046</v>
      </c>
      <c r="H555" t="s">
        <v>48</v>
      </c>
      <c r="I555">
        <v>2</v>
      </c>
      <c r="J555" s="8">
        <v>43174</v>
      </c>
      <c r="K555" s="4">
        <f t="shared" si="8"/>
        <v>21</v>
      </c>
      <c r="Q555" s="1" t="s">
        <v>39</v>
      </c>
      <c r="R555" s="2"/>
      <c r="S555" t="s">
        <v>39</v>
      </c>
      <c r="U555" t="s">
        <v>40</v>
      </c>
      <c r="V555">
        <v>1</v>
      </c>
      <c r="W555" t="s">
        <v>39</v>
      </c>
      <c r="X555" t="s">
        <v>39</v>
      </c>
      <c r="AA555" t="s">
        <v>39</v>
      </c>
      <c r="AB555" t="s">
        <v>39</v>
      </c>
      <c r="AD555" t="s">
        <v>39</v>
      </c>
      <c r="AE555" t="s">
        <v>39</v>
      </c>
      <c r="AF555" t="s">
        <v>39</v>
      </c>
    </row>
    <row r="556" spans="1:32">
      <c r="A556" t="s">
        <v>1453</v>
      </c>
      <c r="B556" t="s">
        <v>1459</v>
      </c>
      <c r="C556" t="s">
        <v>1455</v>
      </c>
      <c r="D556" s="2" t="s">
        <v>1456</v>
      </c>
      <c r="E556" t="s">
        <v>1457</v>
      </c>
      <c r="F556" t="s">
        <v>1391</v>
      </c>
      <c r="G556" t="s">
        <v>1046</v>
      </c>
      <c r="H556" t="s">
        <v>70</v>
      </c>
      <c r="I556">
        <v>3</v>
      </c>
      <c r="J556" s="8">
        <v>43423</v>
      </c>
      <c r="K556" s="4">
        <f t="shared" si="8"/>
        <v>29</v>
      </c>
      <c r="Q556" s="1" t="s">
        <v>39</v>
      </c>
      <c r="R556" s="2"/>
      <c r="S556" t="s">
        <v>39</v>
      </c>
      <c r="U556" t="s">
        <v>40</v>
      </c>
      <c r="V556">
        <v>1</v>
      </c>
      <c r="W556" t="s">
        <v>39</v>
      </c>
      <c r="X556" t="s">
        <v>39</v>
      </c>
      <c r="AA556" t="s">
        <v>39</v>
      </c>
      <c r="AB556" t="s">
        <v>39</v>
      </c>
      <c r="AD556" t="s">
        <v>39</v>
      </c>
      <c r="AE556" t="s">
        <v>39</v>
      </c>
      <c r="AF556" t="s">
        <v>39</v>
      </c>
    </row>
    <row r="557" spans="1:32">
      <c r="A557" t="s">
        <v>1460</v>
      </c>
      <c r="B557" t="s">
        <v>1461</v>
      </c>
      <c r="C557" t="s">
        <v>1462</v>
      </c>
      <c r="D557" s="2" t="s">
        <v>1463</v>
      </c>
      <c r="E557" t="s">
        <v>1464</v>
      </c>
      <c r="F557" t="s">
        <v>1348</v>
      </c>
      <c r="G557" t="s">
        <v>1233</v>
      </c>
      <c r="H557" t="s">
        <v>38</v>
      </c>
      <c r="I557">
        <v>1</v>
      </c>
      <c r="J557" s="8">
        <v>42851</v>
      </c>
      <c r="K557" s="4">
        <f t="shared" si="8"/>
        <v>11</v>
      </c>
      <c r="Q557" s="1" t="s">
        <v>39</v>
      </c>
      <c r="R557" s="2"/>
      <c r="S557" t="s">
        <v>39</v>
      </c>
      <c r="U557" t="s">
        <v>39</v>
      </c>
      <c r="W557" t="s">
        <v>39</v>
      </c>
      <c r="X557" t="s">
        <v>39</v>
      </c>
      <c r="AA557" t="s">
        <v>39</v>
      </c>
      <c r="AB557" t="s">
        <v>39</v>
      </c>
      <c r="AD557" t="s">
        <v>39</v>
      </c>
      <c r="AE557" t="s">
        <v>39</v>
      </c>
      <c r="AF557" t="s">
        <v>39</v>
      </c>
    </row>
    <row r="558" spans="1:32">
      <c r="A558" t="s">
        <v>1460</v>
      </c>
      <c r="B558" t="s">
        <v>1465</v>
      </c>
      <c r="C558" t="s">
        <v>1462</v>
      </c>
      <c r="D558" s="2" t="s">
        <v>1463</v>
      </c>
      <c r="E558" t="s">
        <v>1464</v>
      </c>
      <c r="F558" t="s">
        <v>1348</v>
      </c>
      <c r="G558" t="s">
        <v>1233</v>
      </c>
      <c r="H558" t="s">
        <v>48</v>
      </c>
      <c r="I558">
        <v>2</v>
      </c>
      <c r="J558" s="8">
        <v>43145</v>
      </c>
      <c r="K558" s="4">
        <f t="shared" si="8"/>
        <v>20</v>
      </c>
      <c r="Q558" s="1" t="s">
        <v>40</v>
      </c>
      <c r="R558" s="10">
        <v>43110</v>
      </c>
      <c r="S558" t="s">
        <v>39</v>
      </c>
      <c r="U558" t="s">
        <v>39</v>
      </c>
      <c r="W558" t="s">
        <v>39</v>
      </c>
      <c r="X558" t="s">
        <v>39</v>
      </c>
      <c r="AA558" t="s">
        <v>39</v>
      </c>
      <c r="AB558" t="s">
        <v>39</v>
      </c>
      <c r="AD558" t="s">
        <v>39</v>
      </c>
      <c r="AE558" t="s">
        <v>39</v>
      </c>
      <c r="AF558" t="s">
        <v>39</v>
      </c>
    </row>
    <row r="559" spans="1:32">
      <c r="A559" t="s">
        <v>1466</v>
      </c>
      <c r="B559" t="s">
        <v>1467</v>
      </c>
      <c r="C559" t="s">
        <v>1468</v>
      </c>
      <c r="D559" s="2" t="s">
        <v>1469</v>
      </c>
      <c r="E559" t="s">
        <v>1470</v>
      </c>
      <c r="F559" t="s">
        <v>1348</v>
      </c>
      <c r="G559" t="s">
        <v>1471</v>
      </c>
      <c r="H559" t="s">
        <v>38</v>
      </c>
      <c r="I559">
        <v>1</v>
      </c>
      <c r="J559" s="8">
        <v>42837</v>
      </c>
      <c r="K559" s="4">
        <f t="shared" si="8"/>
        <v>10</v>
      </c>
      <c r="Q559" s="1" t="s">
        <v>39</v>
      </c>
      <c r="R559" s="2"/>
      <c r="S559" t="s">
        <v>39</v>
      </c>
      <c r="U559" t="s">
        <v>39</v>
      </c>
      <c r="W559" t="s">
        <v>39</v>
      </c>
      <c r="X559" t="s">
        <v>39</v>
      </c>
      <c r="AA559" t="s">
        <v>39</v>
      </c>
      <c r="AB559" t="s">
        <v>39</v>
      </c>
      <c r="AD559" t="s">
        <v>39</v>
      </c>
      <c r="AE559" t="s">
        <v>39</v>
      </c>
      <c r="AF559" t="s">
        <v>39</v>
      </c>
    </row>
    <row r="560" spans="1:32">
      <c r="A560" t="s">
        <v>1466</v>
      </c>
      <c r="B560" t="s">
        <v>1472</v>
      </c>
      <c r="C560" t="s">
        <v>1468</v>
      </c>
      <c r="D560" s="2" t="s">
        <v>1469</v>
      </c>
      <c r="E560" t="s">
        <v>1470</v>
      </c>
      <c r="F560" t="s">
        <v>1348</v>
      </c>
      <c r="G560" t="s">
        <v>1471</v>
      </c>
      <c r="H560" t="s">
        <v>48</v>
      </c>
      <c r="I560">
        <v>2</v>
      </c>
      <c r="J560" s="8">
        <v>43139</v>
      </c>
      <c r="K560" s="4">
        <f t="shared" si="8"/>
        <v>20</v>
      </c>
      <c r="Q560" s="1" t="s">
        <v>40</v>
      </c>
      <c r="R560" s="10">
        <v>43059</v>
      </c>
      <c r="S560" t="s">
        <v>39</v>
      </c>
      <c r="U560" t="s">
        <v>39</v>
      </c>
      <c r="W560" t="s">
        <v>39</v>
      </c>
      <c r="X560" t="s">
        <v>39</v>
      </c>
      <c r="AA560" t="s">
        <v>39</v>
      </c>
      <c r="AB560" t="s">
        <v>39</v>
      </c>
      <c r="AD560" t="s">
        <v>39</v>
      </c>
      <c r="AE560" t="s">
        <v>39</v>
      </c>
      <c r="AF560" t="s">
        <v>39</v>
      </c>
    </row>
    <row r="561" spans="1:32">
      <c r="A561" t="s">
        <v>1473</v>
      </c>
      <c r="B561" t="s">
        <v>1474</v>
      </c>
      <c r="C561" t="s">
        <v>1475</v>
      </c>
      <c r="D561" s="2" t="s">
        <v>1476</v>
      </c>
      <c r="E561" t="s">
        <v>1477</v>
      </c>
      <c r="F561" t="s">
        <v>1348</v>
      </c>
      <c r="G561" t="s">
        <v>1264</v>
      </c>
      <c r="H561" t="s">
        <v>38</v>
      </c>
      <c r="I561">
        <v>1</v>
      </c>
      <c r="J561" s="8">
        <v>42842</v>
      </c>
      <c r="K561" s="4">
        <f t="shared" si="8"/>
        <v>10</v>
      </c>
      <c r="Q561" s="1" t="s">
        <v>39</v>
      </c>
      <c r="R561" s="2"/>
      <c r="S561" t="s">
        <v>39</v>
      </c>
      <c r="U561" t="s">
        <v>39</v>
      </c>
      <c r="W561" t="s">
        <v>39</v>
      </c>
      <c r="X561" t="s">
        <v>39</v>
      </c>
      <c r="AA561" t="s">
        <v>39</v>
      </c>
      <c r="AB561" t="s">
        <v>39</v>
      </c>
      <c r="AD561" t="s">
        <v>39</v>
      </c>
      <c r="AE561" t="s">
        <v>39</v>
      </c>
      <c r="AF561" t="s">
        <v>39</v>
      </c>
    </row>
    <row r="562" spans="1:32">
      <c r="A562" t="s">
        <v>1473</v>
      </c>
      <c r="B562" t="s">
        <v>1478</v>
      </c>
      <c r="C562" t="s">
        <v>1475</v>
      </c>
      <c r="D562" s="2" t="s">
        <v>1476</v>
      </c>
      <c r="E562" t="s">
        <v>1477</v>
      </c>
      <c r="F562" t="s">
        <v>1348</v>
      </c>
      <c r="G562" t="s">
        <v>1264</v>
      </c>
      <c r="H562" t="s">
        <v>48</v>
      </c>
      <c r="I562">
        <v>2</v>
      </c>
      <c r="J562" s="8">
        <v>43128</v>
      </c>
      <c r="K562" s="4">
        <f t="shared" si="8"/>
        <v>20</v>
      </c>
      <c r="Q562" s="1" t="s">
        <v>39</v>
      </c>
      <c r="R562" s="2"/>
      <c r="S562" t="s">
        <v>39</v>
      </c>
      <c r="U562" t="s">
        <v>39</v>
      </c>
      <c r="W562" t="s">
        <v>39</v>
      </c>
      <c r="X562" t="s">
        <v>39</v>
      </c>
      <c r="AA562" t="s">
        <v>39</v>
      </c>
      <c r="AB562" t="s">
        <v>39</v>
      </c>
      <c r="AD562" t="s">
        <v>39</v>
      </c>
      <c r="AE562" t="s">
        <v>39</v>
      </c>
      <c r="AF562" t="s">
        <v>39</v>
      </c>
    </row>
    <row r="563" spans="1:32">
      <c r="A563" t="s">
        <v>1473</v>
      </c>
      <c r="B563" t="s">
        <v>1479</v>
      </c>
      <c r="C563" t="s">
        <v>1475</v>
      </c>
      <c r="D563" s="2" t="s">
        <v>1476</v>
      </c>
      <c r="E563" t="s">
        <v>1477</v>
      </c>
      <c r="F563" t="s">
        <v>1348</v>
      </c>
      <c r="G563" t="s">
        <v>1264</v>
      </c>
      <c r="H563" t="s">
        <v>70</v>
      </c>
      <c r="I563">
        <v>3</v>
      </c>
      <c r="J563" s="8">
        <v>43466</v>
      </c>
      <c r="K563" s="4">
        <f t="shared" si="8"/>
        <v>31</v>
      </c>
      <c r="Q563" s="1" t="s">
        <v>39</v>
      </c>
      <c r="R563" s="2"/>
      <c r="S563" t="s">
        <v>39</v>
      </c>
      <c r="U563" t="s">
        <v>39</v>
      </c>
      <c r="W563" t="s">
        <v>39</v>
      </c>
      <c r="X563" t="s">
        <v>39</v>
      </c>
      <c r="AA563" t="s">
        <v>39</v>
      </c>
      <c r="AB563" t="s">
        <v>39</v>
      </c>
      <c r="AD563" t="s">
        <v>39</v>
      </c>
      <c r="AE563" t="s">
        <v>39</v>
      </c>
      <c r="AF563" t="s">
        <v>39</v>
      </c>
    </row>
    <row r="564" spans="1:32">
      <c r="A564" t="s">
        <v>1480</v>
      </c>
      <c r="B564" t="s">
        <v>1481</v>
      </c>
      <c r="C564" t="s">
        <v>1482</v>
      </c>
      <c r="D564" s="2" t="s">
        <v>1483</v>
      </c>
      <c r="E564" t="s">
        <v>1484</v>
      </c>
      <c r="F564" t="s">
        <v>781</v>
      </c>
      <c r="G564" t="s">
        <v>1443</v>
      </c>
      <c r="H564" t="s">
        <v>38</v>
      </c>
      <c r="I564">
        <v>1</v>
      </c>
      <c r="J564" s="8">
        <v>42842</v>
      </c>
      <c r="K564" s="4">
        <f t="shared" si="8"/>
        <v>10</v>
      </c>
      <c r="Q564" s="1" t="s">
        <v>39</v>
      </c>
      <c r="R564" s="2"/>
      <c r="S564" t="s">
        <v>39</v>
      </c>
      <c r="U564" t="s">
        <v>39</v>
      </c>
      <c r="W564" t="s">
        <v>39</v>
      </c>
      <c r="X564" t="s">
        <v>39</v>
      </c>
      <c r="AA564" t="s">
        <v>39</v>
      </c>
      <c r="AB564" t="s">
        <v>39</v>
      </c>
      <c r="AD564" t="s">
        <v>39</v>
      </c>
      <c r="AE564" t="s">
        <v>39</v>
      </c>
      <c r="AF564" t="s">
        <v>39</v>
      </c>
    </row>
    <row r="565" spans="1:32">
      <c r="A565" t="s">
        <v>1480</v>
      </c>
      <c r="B565" t="s">
        <v>1485</v>
      </c>
      <c r="C565" t="s">
        <v>1482</v>
      </c>
      <c r="D565" s="2" t="s">
        <v>1483</v>
      </c>
      <c r="E565" t="s">
        <v>1484</v>
      </c>
      <c r="F565" t="s">
        <v>781</v>
      </c>
      <c r="G565" t="s">
        <v>1443</v>
      </c>
      <c r="H565" t="s">
        <v>48</v>
      </c>
      <c r="I565">
        <v>2</v>
      </c>
      <c r="J565" s="8">
        <v>43388</v>
      </c>
      <c r="K565" s="4">
        <f t="shared" si="8"/>
        <v>28</v>
      </c>
      <c r="Q565" s="1" t="s">
        <v>40</v>
      </c>
      <c r="R565" s="10">
        <v>43208</v>
      </c>
      <c r="S565" t="s">
        <v>39</v>
      </c>
      <c r="U565" t="s">
        <v>39</v>
      </c>
      <c r="W565" t="s">
        <v>39</v>
      </c>
      <c r="X565" t="s">
        <v>39</v>
      </c>
      <c r="AA565" t="s">
        <v>39</v>
      </c>
      <c r="AB565" t="s">
        <v>39</v>
      </c>
      <c r="AD565" t="s">
        <v>39</v>
      </c>
      <c r="AE565" t="s">
        <v>39</v>
      </c>
      <c r="AF565" t="s">
        <v>39</v>
      </c>
    </row>
    <row r="566" spans="1:32">
      <c r="A566" t="s">
        <v>1486</v>
      </c>
      <c r="B566" t="s">
        <v>1487</v>
      </c>
      <c r="C566" t="s">
        <v>1488</v>
      </c>
      <c r="D566" s="2" t="s">
        <v>1489</v>
      </c>
      <c r="E566" t="s">
        <v>1490</v>
      </c>
      <c r="F566" t="s">
        <v>781</v>
      </c>
      <c r="G566" t="s">
        <v>195</v>
      </c>
      <c r="H566" t="s">
        <v>38</v>
      </c>
      <c r="I566">
        <v>1</v>
      </c>
      <c r="J566" s="8">
        <v>42817</v>
      </c>
      <c r="K566" s="4">
        <f t="shared" si="8"/>
        <v>9</v>
      </c>
      <c r="Q566" s="1" t="s">
        <v>39</v>
      </c>
      <c r="R566" s="2"/>
      <c r="S566" t="s">
        <v>39</v>
      </c>
      <c r="U566" t="s">
        <v>39</v>
      </c>
      <c r="W566" t="s">
        <v>39</v>
      </c>
      <c r="X566" t="s">
        <v>39</v>
      </c>
      <c r="AA566" t="s">
        <v>39</v>
      </c>
      <c r="AB566" t="s">
        <v>39</v>
      </c>
      <c r="AD566" t="s">
        <v>39</v>
      </c>
      <c r="AE566" t="s">
        <v>39</v>
      </c>
      <c r="AF566" t="s">
        <v>39</v>
      </c>
    </row>
    <row r="567" spans="1:32">
      <c r="A567" t="s">
        <v>1486</v>
      </c>
      <c r="B567" t="s">
        <v>1491</v>
      </c>
      <c r="C567" t="s">
        <v>1488</v>
      </c>
      <c r="D567" s="2" t="s">
        <v>1489</v>
      </c>
      <c r="E567" t="s">
        <v>1490</v>
      </c>
      <c r="F567" t="s">
        <v>781</v>
      </c>
      <c r="G567" t="s">
        <v>195</v>
      </c>
      <c r="H567" t="s">
        <v>48</v>
      </c>
      <c r="I567">
        <v>2</v>
      </c>
      <c r="J567" s="8">
        <v>43318</v>
      </c>
      <c r="K567" s="4">
        <f t="shared" si="8"/>
        <v>26</v>
      </c>
      <c r="Q567" s="1" t="s">
        <v>40</v>
      </c>
      <c r="R567" s="10">
        <v>43195</v>
      </c>
      <c r="S567" t="s">
        <v>39</v>
      </c>
      <c r="U567" t="s">
        <v>39</v>
      </c>
      <c r="W567" t="s">
        <v>39</v>
      </c>
      <c r="X567" t="s">
        <v>39</v>
      </c>
      <c r="AA567" t="s">
        <v>39</v>
      </c>
      <c r="AB567" t="s">
        <v>39</v>
      </c>
      <c r="AD567" t="s">
        <v>39</v>
      </c>
      <c r="AE567" t="s">
        <v>39</v>
      </c>
      <c r="AF567" t="s">
        <v>39</v>
      </c>
    </row>
    <row r="568" spans="1:32">
      <c r="A568" t="s">
        <v>1492</v>
      </c>
      <c r="B568" t="s">
        <v>1493</v>
      </c>
      <c r="C568" t="s">
        <v>1494</v>
      </c>
      <c r="D568" s="2" t="s">
        <v>1495</v>
      </c>
      <c r="E568" t="s">
        <v>1496</v>
      </c>
      <c r="F568" t="s">
        <v>781</v>
      </c>
      <c r="G568" t="s">
        <v>1497</v>
      </c>
      <c r="H568" t="s">
        <v>38</v>
      </c>
      <c r="I568">
        <v>1</v>
      </c>
      <c r="J568" s="8">
        <v>42848</v>
      </c>
      <c r="K568" s="4">
        <f t="shared" si="8"/>
        <v>10</v>
      </c>
      <c r="Q568" s="1" t="s">
        <v>39</v>
      </c>
      <c r="R568" s="2"/>
      <c r="S568" t="s">
        <v>39</v>
      </c>
      <c r="U568" t="s">
        <v>39</v>
      </c>
      <c r="W568" t="s">
        <v>39</v>
      </c>
      <c r="X568" t="s">
        <v>39</v>
      </c>
      <c r="AA568" t="s">
        <v>39</v>
      </c>
      <c r="AB568" t="s">
        <v>39</v>
      </c>
      <c r="AD568" t="s">
        <v>39</v>
      </c>
      <c r="AE568" t="s">
        <v>39</v>
      </c>
      <c r="AF568" t="s">
        <v>39</v>
      </c>
    </row>
    <row r="569" spans="1:32">
      <c r="A569" t="s">
        <v>1492</v>
      </c>
      <c r="B569" t="s">
        <v>1498</v>
      </c>
      <c r="C569" t="s">
        <v>1494</v>
      </c>
      <c r="D569" s="2" t="s">
        <v>1495</v>
      </c>
      <c r="E569" t="s">
        <v>1496</v>
      </c>
      <c r="F569" t="s">
        <v>781</v>
      </c>
      <c r="G569" t="s">
        <v>1497</v>
      </c>
      <c r="H569" t="s">
        <v>48</v>
      </c>
      <c r="I569">
        <v>2</v>
      </c>
      <c r="J569" s="8">
        <v>43362</v>
      </c>
      <c r="K569" s="4">
        <f t="shared" si="8"/>
        <v>27</v>
      </c>
      <c r="Q569" s="1" t="s">
        <v>40</v>
      </c>
      <c r="R569" s="10">
        <v>43162</v>
      </c>
      <c r="S569" t="s">
        <v>39</v>
      </c>
      <c r="U569" t="s">
        <v>39</v>
      </c>
      <c r="W569" t="s">
        <v>39</v>
      </c>
      <c r="X569" t="s">
        <v>39</v>
      </c>
      <c r="AA569" t="s">
        <v>39</v>
      </c>
      <c r="AB569" t="s">
        <v>39</v>
      </c>
      <c r="AD569" t="s">
        <v>39</v>
      </c>
      <c r="AE569" t="s">
        <v>39</v>
      </c>
      <c r="AF569" t="s">
        <v>39</v>
      </c>
    </row>
    <row r="570" spans="1:32">
      <c r="A570" t="s">
        <v>1499</v>
      </c>
      <c r="B570" t="s">
        <v>1500</v>
      </c>
      <c r="C570" t="s">
        <v>1501</v>
      </c>
      <c r="D570" s="2" t="s">
        <v>1502</v>
      </c>
      <c r="E570" t="s">
        <v>1503</v>
      </c>
      <c r="F570" t="s">
        <v>781</v>
      </c>
      <c r="G570" t="s">
        <v>1443</v>
      </c>
      <c r="H570" t="s">
        <v>38</v>
      </c>
      <c r="I570">
        <v>1</v>
      </c>
      <c r="J570" s="8">
        <v>42834</v>
      </c>
      <c r="K570" s="4">
        <f t="shared" si="8"/>
        <v>10</v>
      </c>
      <c r="Q570" s="1" t="s">
        <v>39</v>
      </c>
      <c r="R570" s="2"/>
      <c r="S570" t="s">
        <v>39</v>
      </c>
      <c r="U570" t="s">
        <v>39</v>
      </c>
      <c r="W570" t="s">
        <v>39</v>
      </c>
      <c r="X570" t="s">
        <v>39</v>
      </c>
      <c r="AA570" t="s">
        <v>39</v>
      </c>
      <c r="AB570" t="s">
        <v>39</v>
      </c>
      <c r="AD570" t="s">
        <v>39</v>
      </c>
      <c r="AE570" t="s">
        <v>39</v>
      </c>
      <c r="AF570" t="s">
        <v>39</v>
      </c>
    </row>
    <row r="571" spans="1:32">
      <c r="A571" t="s">
        <v>1499</v>
      </c>
      <c r="B571" t="s">
        <v>1504</v>
      </c>
      <c r="C571" t="s">
        <v>1501</v>
      </c>
      <c r="D571" s="2" t="s">
        <v>1502</v>
      </c>
      <c r="E571" t="s">
        <v>1503</v>
      </c>
      <c r="F571" t="s">
        <v>781</v>
      </c>
      <c r="G571" t="s">
        <v>1443</v>
      </c>
      <c r="H571" t="s">
        <v>48</v>
      </c>
      <c r="I571">
        <v>2</v>
      </c>
      <c r="J571" s="8">
        <v>43138</v>
      </c>
      <c r="K571" s="4">
        <f t="shared" si="8"/>
        <v>20</v>
      </c>
      <c r="Q571" s="1" t="s">
        <v>39</v>
      </c>
      <c r="R571" s="2"/>
      <c r="S571" t="s">
        <v>39</v>
      </c>
      <c r="U571" t="s">
        <v>39</v>
      </c>
      <c r="W571" t="s">
        <v>39</v>
      </c>
      <c r="X571" t="s">
        <v>39</v>
      </c>
      <c r="AA571" t="s">
        <v>39</v>
      </c>
      <c r="AB571" t="s">
        <v>39</v>
      </c>
      <c r="AD571" t="s">
        <v>39</v>
      </c>
      <c r="AE571" t="s">
        <v>39</v>
      </c>
      <c r="AF571" t="s">
        <v>39</v>
      </c>
    </row>
    <row r="572" spans="1:32">
      <c r="A572" t="s">
        <v>1499</v>
      </c>
      <c r="B572" t="s">
        <v>1505</v>
      </c>
      <c r="C572" t="s">
        <v>1501</v>
      </c>
      <c r="D572" s="2" t="s">
        <v>1502</v>
      </c>
      <c r="E572" t="s">
        <v>1503</v>
      </c>
      <c r="F572" t="s">
        <v>781</v>
      </c>
      <c r="G572" t="s">
        <v>1443</v>
      </c>
      <c r="H572" t="s">
        <v>70</v>
      </c>
      <c r="I572">
        <v>3</v>
      </c>
      <c r="J572" s="8">
        <v>43511</v>
      </c>
      <c r="K572" s="4">
        <f t="shared" si="8"/>
        <v>32</v>
      </c>
      <c r="Q572" s="1" t="s">
        <v>40</v>
      </c>
      <c r="R572" s="10">
        <v>43288</v>
      </c>
      <c r="S572" t="s">
        <v>39</v>
      </c>
      <c r="U572" t="s">
        <v>39</v>
      </c>
      <c r="W572" t="s">
        <v>39</v>
      </c>
      <c r="X572" t="s">
        <v>39</v>
      </c>
      <c r="AA572" t="s">
        <v>39</v>
      </c>
      <c r="AB572" t="s">
        <v>39</v>
      </c>
      <c r="AD572" t="s">
        <v>39</v>
      </c>
      <c r="AE572" t="s">
        <v>39</v>
      </c>
      <c r="AF572" t="s">
        <v>39</v>
      </c>
    </row>
    <row r="573" spans="1:32">
      <c r="A573" t="s">
        <v>1506</v>
      </c>
      <c r="B573" t="s">
        <v>1507</v>
      </c>
      <c r="C573" t="s">
        <v>1508</v>
      </c>
      <c r="D573" s="2" t="s">
        <v>1509</v>
      </c>
      <c r="E573" t="s">
        <v>1510</v>
      </c>
      <c r="F573" t="s">
        <v>781</v>
      </c>
      <c r="G573" t="s">
        <v>1511</v>
      </c>
      <c r="H573" t="s">
        <v>38</v>
      </c>
      <c r="I573">
        <v>1</v>
      </c>
      <c r="J573" s="8">
        <v>42842</v>
      </c>
      <c r="K573" s="4">
        <f t="shared" si="8"/>
        <v>10</v>
      </c>
      <c r="Q573" s="1" t="s">
        <v>39</v>
      </c>
      <c r="R573" s="2"/>
      <c r="S573" t="s">
        <v>39</v>
      </c>
      <c r="U573" t="s">
        <v>39</v>
      </c>
      <c r="W573" t="s">
        <v>39</v>
      </c>
      <c r="X573" t="s">
        <v>39</v>
      </c>
      <c r="AA573" t="s">
        <v>39</v>
      </c>
      <c r="AB573" t="s">
        <v>39</v>
      </c>
      <c r="AD573" t="s">
        <v>39</v>
      </c>
      <c r="AE573" t="s">
        <v>39</v>
      </c>
      <c r="AF573" t="s">
        <v>39</v>
      </c>
    </row>
    <row r="574" spans="1:32">
      <c r="A574" t="s">
        <v>1506</v>
      </c>
      <c r="B574" t="s">
        <v>1512</v>
      </c>
      <c r="C574" t="s">
        <v>1508</v>
      </c>
      <c r="D574" s="2" t="s">
        <v>1509</v>
      </c>
      <c r="E574" t="s">
        <v>1510</v>
      </c>
      <c r="F574" t="s">
        <v>781</v>
      </c>
      <c r="G574" t="s">
        <v>1511</v>
      </c>
      <c r="H574" t="s">
        <v>48</v>
      </c>
      <c r="I574">
        <v>2</v>
      </c>
      <c r="J574" s="8">
        <v>43370</v>
      </c>
      <c r="K574" s="4">
        <f t="shared" si="8"/>
        <v>27</v>
      </c>
      <c r="Q574" s="1" t="s">
        <v>40</v>
      </c>
      <c r="R574" s="10">
        <v>43228</v>
      </c>
      <c r="S574" t="s">
        <v>39</v>
      </c>
      <c r="U574" t="s">
        <v>39</v>
      </c>
      <c r="W574" t="s">
        <v>39</v>
      </c>
      <c r="X574" t="s">
        <v>39</v>
      </c>
      <c r="AA574" t="s">
        <v>39</v>
      </c>
      <c r="AB574" t="s">
        <v>39</v>
      </c>
      <c r="AD574" t="s">
        <v>39</v>
      </c>
      <c r="AE574" t="s">
        <v>39</v>
      </c>
      <c r="AF574" t="s">
        <v>39</v>
      </c>
    </row>
    <row r="575" spans="1:32">
      <c r="A575" t="s">
        <v>1513</v>
      </c>
      <c r="B575" t="s">
        <v>1514</v>
      </c>
      <c r="C575" t="s">
        <v>1515</v>
      </c>
      <c r="D575" s="2" t="s">
        <v>1516</v>
      </c>
      <c r="E575" t="s">
        <v>1517</v>
      </c>
      <c r="F575" t="s">
        <v>125</v>
      </c>
      <c r="G575" t="s">
        <v>1518</v>
      </c>
      <c r="H575" t="s">
        <v>38</v>
      </c>
      <c r="I575">
        <v>1</v>
      </c>
      <c r="J575" s="8">
        <v>42867</v>
      </c>
      <c r="K575" s="4">
        <f t="shared" si="8"/>
        <v>10</v>
      </c>
      <c r="Q575" s="1" t="s">
        <v>39</v>
      </c>
      <c r="R575" s="2"/>
      <c r="S575" t="s">
        <v>39</v>
      </c>
      <c r="U575" t="s">
        <v>39</v>
      </c>
      <c r="W575" t="s">
        <v>39</v>
      </c>
      <c r="X575" t="s">
        <v>39</v>
      </c>
      <c r="AA575" t="s">
        <v>39</v>
      </c>
      <c r="AB575" t="s">
        <v>39</v>
      </c>
      <c r="AD575" t="s">
        <v>39</v>
      </c>
      <c r="AE575" t="s">
        <v>39</v>
      </c>
      <c r="AF575" t="s">
        <v>39</v>
      </c>
    </row>
    <row r="576" spans="1:32">
      <c r="A576" t="s">
        <v>1513</v>
      </c>
      <c r="B576" t="s">
        <v>1519</v>
      </c>
      <c r="C576" t="s">
        <v>1515</v>
      </c>
      <c r="D576" s="2" t="s">
        <v>1516</v>
      </c>
      <c r="E576" t="s">
        <v>1517</v>
      </c>
      <c r="F576" t="s">
        <v>125</v>
      </c>
      <c r="G576" t="s">
        <v>1518</v>
      </c>
      <c r="H576" t="s">
        <v>48</v>
      </c>
      <c r="I576">
        <v>2</v>
      </c>
      <c r="J576" s="8">
        <v>43186</v>
      </c>
      <c r="K576" s="4">
        <f t="shared" si="8"/>
        <v>20</v>
      </c>
      <c r="Q576" s="1" t="s">
        <v>39</v>
      </c>
      <c r="R576" s="2"/>
      <c r="S576" t="s">
        <v>39</v>
      </c>
      <c r="U576" t="s">
        <v>39</v>
      </c>
      <c r="W576" t="s">
        <v>39</v>
      </c>
      <c r="X576" t="s">
        <v>39</v>
      </c>
      <c r="AA576" t="s">
        <v>39</v>
      </c>
      <c r="AB576" t="s">
        <v>39</v>
      </c>
      <c r="AD576" t="s">
        <v>39</v>
      </c>
      <c r="AE576" t="s">
        <v>39</v>
      </c>
      <c r="AF576" t="s">
        <v>39</v>
      </c>
    </row>
    <row r="577" spans="1:32">
      <c r="A577" t="s">
        <v>1513</v>
      </c>
      <c r="B577" t="s">
        <v>1520</v>
      </c>
      <c r="C577" t="s">
        <v>1515</v>
      </c>
      <c r="D577" s="2" t="s">
        <v>1516</v>
      </c>
      <c r="E577" t="s">
        <v>1517</v>
      </c>
      <c r="F577" t="s">
        <v>125</v>
      </c>
      <c r="G577" t="s">
        <v>1518</v>
      </c>
      <c r="H577" t="s">
        <v>70</v>
      </c>
      <c r="I577">
        <v>3</v>
      </c>
      <c r="J577" s="8">
        <v>43564</v>
      </c>
      <c r="K577" s="4">
        <f t="shared" si="8"/>
        <v>33</v>
      </c>
      <c r="Q577" s="1" t="s">
        <v>40</v>
      </c>
      <c r="R577" s="10">
        <v>43393</v>
      </c>
      <c r="S577" t="s">
        <v>39</v>
      </c>
      <c r="U577" t="s">
        <v>39</v>
      </c>
      <c r="W577" t="s">
        <v>39</v>
      </c>
      <c r="X577" t="s">
        <v>39</v>
      </c>
      <c r="AA577" t="s">
        <v>39</v>
      </c>
      <c r="AB577" t="s">
        <v>39</v>
      </c>
      <c r="AD577" t="s">
        <v>39</v>
      </c>
      <c r="AE577" t="s">
        <v>39</v>
      </c>
      <c r="AF577" t="s">
        <v>39</v>
      </c>
    </row>
    <row r="578" spans="1:32">
      <c r="A578" t="s">
        <v>1521</v>
      </c>
      <c r="B578" t="s">
        <v>1522</v>
      </c>
      <c r="C578" t="s">
        <v>1523</v>
      </c>
      <c r="D578" s="2" t="s">
        <v>1524</v>
      </c>
      <c r="E578" t="s">
        <v>1525</v>
      </c>
      <c r="F578" t="s">
        <v>1526</v>
      </c>
      <c r="G578" t="s">
        <v>1527</v>
      </c>
      <c r="H578" t="s">
        <v>38</v>
      </c>
      <c r="I578">
        <v>1</v>
      </c>
      <c r="J578" s="8">
        <v>42862</v>
      </c>
      <c r="K578" s="4">
        <f t="shared" si="8"/>
        <v>10</v>
      </c>
      <c r="Q578" s="1" t="s">
        <v>39</v>
      </c>
      <c r="R578" s="2"/>
      <c r="S578" t="s">
        <v>39</v>
      </c>
      <c r="U578" t="s">
        <v>39</v>
      </c>
      <c r="W578" t="s">
        <v>39</v>
      </c>
      <c r="X578" t="s">
        <v>39</v>
      </c>
      <c r="AA578" t="s">
        <v>39</v>
      </c>
      <c r="AB578" t="s">
        <v>39</v>
      </c>
      <c r="AD578" t="s">
        <v>39</v>
      </c>
      <c r="AE578" t="s">
        <v>39</v>
      </c>
      <c r="AF578" t="s">
        <v>39</v>
      </c>
    </row>
    <row r="579" spans="1:32">
      <c r="A579" t="s">
        <v>1521</v>
      </c>
      <c r="B579" t="s">
        <v>1528</v>
      </c>
      <c r="C579" t="s">
        <v>1523</v>
      </c>
      <c r="D579" s="2" t="s">
        <v>1524</v>
      </c>
      <c r="E579" t="s">
        <v>1525</v>
      </c>
      <c r="F579" t="s">
        <v>1526</v>
      </c>
      <c r="G579" t="s">
        <v>1527</v>
      </c>
      <c r="H579" t="s">
        <v>48</v>
      </c>
      <c r="I579">
        <v>2</v>
      </c>
      <c r="J579" s="8">
        <v>43173</v>
      </c>
      <c r="K579" s="4">
        <f t="shared" ref="K579:K642" si="9">DATEDIF(G579,J579,"M")</f>
        <v>21</v>
      </c>
      <c r="Q579" s="1" t="s">
        <v>40</v>
      </c>
      <c r="R579" s="10">
        <v>43138.398912037</v>
      </c>
      <c r="S579" t="s">
        <v>39</v>
      </c>
      <c r="U579" t="s">
        <v>39</v>
      </c>
      <c r="W579" t="s">
        <v>39</v>
      </c>
      <c r="X579" t="s">
        <v>39</v>
      </c>
      <c r="AA579" t="s">
        <v>39</v>
      </c>
      <c r="AB579" t="s">
        <v>39</v>
      </c>
      <c r="AD579" t="s">
        <v>39</v>
      </c>
      <c r="AE579" t="s">
        <v>39</v>
      </c>
      <c r="AF579" t="s">
        <v>39</v>
      </c>
    </row>
    <row r="580" spans="1:32">
      <c r="A580" t="s">
        <v>1529</v>
      </c>
      <c r="B580" t="s">
        <v>1530</v>
      </c>
      <c r="C580" t="s">
        <v>1531</v>
      </c>
      <c r="D580" s="2" t="s">
        <v>1532</v>
      </c>
      <c r="E580" t="s">
        <v>1533</v>
      </c>
      <c r="F580" t="s">
        <v>1526</v>
      </c>
      <c r="G580" t="s">
        <v>1534</v>
      </c>
      <c r="H580" t="s">
        <v>38</v>
      </c>
      <c r="I580">
        <v>1</v>
      </c>
      <c r="J580" s="8">
        <v>42836</v>
      </c>
      <c r="K580" s="4">
        <f t="shared" si="9"/>
        <v>10</v>
      </c>
      <c r="Q580" s="1" t="s">
        <v>39</v>
      </c>
      <c r="R580" s="2"/>
      <c r="S580" t="s">
        <v>39</v>
      </c>
      <c r="U580" t="s">
        <v>39</v>
      </c>
      <c r="W580" t="s">
        <v>39</v>
      </c>
      <c r="X580" t="s">
        <v>39</v>
      </c>
      <c r="AA580" t="s">
        <v>39</v>
      </c>
      <c r="AB580" t="s">
        <v>39</v>
      </c>
      <c r="AD580" t="s">
        <v>39</v>
      </c>
      <c r="AE580" t="s">
        <v>39</v>
      </c>
      <c r="AF580" t="s">
        <v>39</v>
      </c>
    </row>
    <row r="581" spans="1:32">
      <c r="A581" t="s">
        <v>1529</v>
      </c>
      <c r="B581" t="s">
        <v>1535</v>
      </c>
      <c r="C581" t="s">
        <v>1531</v>
      </c>
      <c r="D581" s="2" t="s">
        <v>1532</v>
      </c>
      <c r="E581" t="s">
        <v>1533</v>
      </c>
      <c r="F581" t="s">
        <v>1526</v>
      </c>
      <c r="G581" t="s">
        <v>1534</v>
      </c>
      <c r="H581" t="s">
        <v>48</v>
      </c>
      <c r="I581">
        <v>2</v>
      </c>
      <c r="J581" s="8">
        <v>43182</v>
      </c>
      <c r="K581" s="4">
        <f t="shared" si="9"/>
        <v>21</v>
      </c>
      <c r="Q581" s="1" t="s">
        <v>39</v>
      </c>
      <c r="R581" s="2"/>
      <c r="S581" t="s">
        <v>39</v>
      </c>
      <c r="U581" t="s">
        <v>39</v>
      </c>
      <c r="W581" t="s">
        <v>39</v>
      </c>
      <c r="X581" t="s">
        <v>39</v>
      </c>
      <c r="AA581" t="s">
        <v>39</v>
      </c>
      <c r="AB581" t="s">
        <v>39</v>
      </c>
      <c r="AD581" t="s">
        <v>39</v>
      </c>
      <c r="AE581" t="s">
        <v>39</v>
      </c>
      <c r="AF581" t="s">
        <v>39</v>
      </c>
    </row>
    <row r="582" spans="1:32">
      <c r="A582" t="s">
        <v>1529</v>
      </c>
      <c r="B582" t="s">
        <v>1536</v>
      </c>
      <c r="C582" t="s">
        <v>1531</v>
      </c>
      <c r="D582" s="2" t="s">
        <v>1532</v>
      </c>
      <c r="E582" t="s">
        <v>1533</v>
      </c>
      <c r="F582" t="s">
        <v>1526</v>
      </c>
      <c r="G582" t="s">
        <v>1534</v>
      </c>
      <c r="H582" t="s">
        <v>70</v>
      </c>
      <c r="I582">
        <v>3</v>
      </c>
      <c r="J582" s="8">
        <v>43546</v>
      </c>
      <c r="K582" s="4">
        <f t="shared" si="9"/>
        <v>33</v>
      </c>
      <c r="Q582" s="1" t="s">
        <v>39</v>
      </c>
      <c r="R582" s="2"/>
      <c r="S582" t="s">
        <v>39</v>
      </c>
      <c r="U582" t="s">
        <v>39</v>
      </c>
      <c r="W582" t="s">
        <v>39</v>
      </c>
      <c r="X582" t="s">
        <v>39</v>
      </c>
      <c r="AA582" t="s">
        <v>39</v>
      </c>
      <c r="AB582" t="s">
        <v>39</v>
      </c>
      <c r="AD582" t="s">
        <v>39</v>
      </c>
      <c r="AE582" t="s">
        <v>39</v>
      </c>
      <c r="AF582" t="s">
        <v>39</v>
      </c>
    </row>
    <row r="583" spans="1:32">
      <c r="A583" t="s">
        <v>1537</v>
      </c>
      <c r="B583" t="s">
        <v>1538</v>
      </c>
      <c r="C583" t="s">
        <v>1539</v>
      </c>
      <c r="D583" s="2" t="s">
        <v>1540</v>
      </c>
      <c r="E583" t="s">
        <v>1541</v>
      </c>
      <c r="F583" t="s">
        <v>1443</v>
      </c>
      <c r="G583" t="s">
        <v>1542</v>
      </c>
      <c r="H583" t="s">
        <v>38</v>
      </c>
      <c r="I583">
        <v>1</v>
      </c>
      <c r="J583" s="8">
        <v>42845</v>
      </c>
      <c r="K583" s="4">
        <f t="shared" si="9"/>
        <v>10</v>
      </c>
      <c r="Q583" s="1" t="s">
        <v>39</v>
      </c>
      <c r="R583" s="2"/>
      <c r="S583" t="s">
        <v>39</v>
      </c>
      <c r="U583" t="s">
        <v>39</v>
      </c>
      <c r="W583" t="s">
        <v>39</v>
      </c>
      <c r="X583" t="s">
        <v>39</v>
      </c>
      <c r="AA583" t="s">
        <v>39</v>
      </c>
      <c r="AB583" t="s">
        <v>39</v>
      </c>
      <c r="AD583" t="s">
        <v>39</v>
      </c>
      <c r="AE583" t="s">
        <v>39</v>
      </c>
      <c r="AF583" t="s">
        <v>39</v>
      </c>
    </row>
    <row r="584" spans="1:32">
      <c r="A584" t="s">
        <v>1537</v>
      </c>
      <c r="B584" t="s">
        <v>1543</v>
      </c>
      <c r="C584" t="s">
        <v>1539</v>
      </c>
      <c r="D584" s="2" t="s">
        <v>1540</v>
      </c>
      <c r="E584" t="s">
        <v>1541</v>
      </c>
      <c r="F584" t="s">
        <v>1443</v>
      </c>
      <c r="G584" t="s">
        <v>1542</v>
      </c>
      <c r="H584" t="s">
        <v>48</v>
      </c>
      <c r="I584">
        <v>2</v>
      </c>
      <c r="J584" s="8">
        <v>43132</v>
      </c>
      <c r="K584" s="4">
        <f t="shared" si="9"/>
        <v>20</v>
      </c>
      <c r="Q584" s="1" t="s">
        <v>39</v>
      </c>
      <c r="R584" s="2"/>
      <c r="S584" t="s">
        <v>39</v>
      </c>
      <c r="U584" t="s">
        <v>39</v>
      </c>
      <c r="W584" t="s">
        <v>39</v>
      </c>
      <c r="X584" t="s">
        <v>39</v>
      </c>
      <c r="AA584" t="s">
        <v>39</v>
      </c>
      <c r="AB584" t="s">
        <v>39</v>
      </c>
      <c r="AD584" t="s">
        <v>39</v>
      </c>
      <c r="AE584" t="s">
        <v>39</v>
      </c>
      <c r="AF584" t="s">
        <v>39</v>
      </c>
    </row>
    <row r="585" spans="1:32">
      <c r="A585" t="s">
        <v>1537</v>
      </c>
      <c r="B585" t="s">
        <v>1544</v>
      </c>
      <c r="C585" t="s">
        <v>1539</v>
      </c>
      <c r="D585" s="2" t="s">
        <v>1540</v>
      </c>
      <c r="E585" t="s">
        <v>1541</v>
      </c>
      <c r="F585" t="s">
        <v>1443</v>
      </c>
      <c r="G585" t="s">
        <v>1542</v>
      </c>
      <c r="H585" t="s">
        <v>70</v>
      </c>
      <c r="I585">
        <v>3</v>
      </c>
      <c r="J585" s="8">
        <v>43522</v>
      </c>
      <c r="K585" s="4">
        <f t="shared" si="9"/>
        <v>32</v>
      </c>
      <c r="Q585" s="1" t="s">
        <v>39</v>
      </c>
      <c r="R585" s="2"/>
      <c r="S585" t="s">
        <v>39</v>
      </c>
      <c r="U585" t="s">
        <v>39</v>
      </c>
      <c r="W585" t="s">
        <v>39</v>
      </c>
      <c r="X585" t="s">
        <v>39</v>
      </c>
      <c r="AA585" t="s">
        <v>39</v>
      </c>
      <c r="AB585" t="s">
        <v>39</v>
      </c>
      <c r="AD585" t="s">
        <v>39</v>
      </c>
      <c r="AE585" t="s">
        <v>39</v>
      </c>
      <c r="AF585" t="s">
        <v>39</v>
      </c>
    </row>
    <row r="586" spans="1:32">
      <c r="A586" t="s">
        <v>1545</v>
      </c>
      <c r="B586" t="s">
        <v>1546</v>
      </c>
      <c r="C586" t="s">
        <v>1547</v>
      </c>
      <c r="D586" s="2" t="s">
        <v>1548</v>
      </c>
      <c r="E586" t="s">
        <v>1549</v>
      </c>
      <c r="F586" t="s">
        <v>1443</v>
      </c>
      <c r="G586" t="s">
        <v>1550</v>
      </c>
      <c r="H586" t="s">
        <v>38</v>
      </c>
      <c r="I586">
        <v>1</v>
      </c>
      <c r="J586" s="8">
        <v>42853</v>
      </c>
      <c r="K586" s="4">
        <f t="shared" si="9"/>
        <v>10</v>
      </c>
      <c r="Q586" s="1" t="s">
        <v>39</v>
      </c>
      <c r="R586" s="2"/>
      <c r="S586" t="s">
        <v>39</v>
      </c>
      <c r="U586" t="s">
        <v>39</v>
      </c>
      <c r="W586" t="s">
        <v>39</v>
      </c>
      <c r="X586" t="s">
        <v>39</v>
      </c>
      <c r="AA586" t="s">
        <v>39</v>
      </c>
      <c r="AB586" t="s">
        <v>39</v>
      </c>
      <c r="AD586" t="s">
        <v>39</v>
      </c>
      <c r="AE586" t="s">
        <v>39</v>
      </c>
      <c r="AF586" t="s">
        <v>39</v>
      </c>
    </row>
    <row r="587" spans="1:32">
      <c r="A587" t="s">
        <v>1545</v>
      </c>
      <c r="B587" t="s">
        <v>1551</v>
      </c>
      <c r="C587" t="s">
        <v>1547</v>
      </c>
      <c r="D587" s="2" t="s">
        <v>1548</v>
      </c>
      <c r="E587" t="s">
        <v>1549</v>
      </c>
      <c r="F587" t="s">
        <v>1443</v>
      </c>
      <c r="G587" t="s">
        <v>1550</v>
      </c>
      <c r="H587" t="s">
        <v>48</v>
      </c>
      <c r="I587">
        <v>2</v>
      </c>
      <c r="J587" s="8">
        <v>43161</v>
      </c>
      <c r="K587" s="4">
        <f t="shared" si="9"/>
        <v>20</v>
      </c>
      <c r="Q587" s="1" t="s">
        <v>39</v>
      </c>
      <c r="R587" s="2"/>
      <c r="S587" t="s">
        <v>39</v>
      </c>
      <c r="U587" t="s">
        <v>39</v>
      </c>
      <c r="W587" t="s">
        <v>39</v>
      </c>
      <c r="X587" t="s">
        <v>39</v>
      </c>
      <c r="AA587" t="s">
        <v>39</v>
      </c>
      <c r="AB587" t="s">
        <v>39</v>
      </c>
      <c r="AD587" t="s">
        <v>39</v>
      </c>
      <c r="AE587" t="s">
        <v>39</v>
      </c>
      <c r="AF587" t="s">
        <v>39</v>
      </c>
    </row>
    <row r="588" spans="1:32">
      <c r="A588" t="s">
        <v>1545</v>
      </c>
      <c r="B588" t="s">
        <v>1552</v>
      </c>
      <c r="C588" t="s">
        <v>1547</v>
      </c>
      <c r="D588" s="2" t="s">
        <v>1548</v>
      </c>
      <c r="E588" t="s">
        <v>1549</v>
      </c>
      <c r="F588" t="s">
        <v>1443</v>
      </c>
      <c r="G588" t="s">
        <v>1550</v>
      </c>
      <c r="H588" t="s">
        <v>70</v>
      </c>
      <c r="I588">
        <v>3</v>
      </c>
      <c r="J588" s="8">
        <v>43461</v>
      </c>
      <c r="K588" s="4">
        <f t="shared" si="9"/>
        <v>30</v>
      </c>
      <c r="Q588" s="1" t="s">
        <v>40</v>
      </c>
      <c r="R588" s="10">
        <v>43437</v>
      </c>
      <c r="S588" t="s">
        <v>39</v>
      </c>
      <c r="U588" t="s">
        <v>39</v>
      </c>
      <c r="W588" t="s">
        <v>39</v>
      </c>
      <c r="X588" t="s">
        <v>39</v>
      </c>
      <c r="AA588" t="s">
        <v>39</v>
      </c>
      <c r="AB588" t="s">
        <v>39</v>
      </c>
      <c r="AD588" t="s">
        <v>39</v>
      </c>
      <c r="AE588" t="s">
        <v>39</v>
      </c>
      <c r="AF588" t="s">
        <v>39</v>
      </c>
    </row>
    <row r="589" spans="1:32">
      <c r="A589" t="s">
        <v>1553</v>
      </c>
      <c r="B589" t="s">
        <v>1554</v>
      </c>
      <c r="C589" t="s">
        <v>1555</v>
      </c>
      <c r="D589" s="2" t="s">
        <v>1556</v>
      </c>
      <c r="E589" t="s">
        <v>1557</v>
      </c>
      <c r="F589" t="s">
        <v>1443</v>
      </c>
      <c r="G589" t="s">
        <v>1534</v>
      </c>
      <c r="H589" t="s">
        <v>38</v>
      </c>
      <c r="I589">
        <v>1</v>
      </c>
      <c r="J589" s="8">
        <v>42861</v>
      </c>
      <c r="K589" s="4">
        <f t="shared" si="9"/>
        <v>11</v>
      </c>
      <c r="Q589" s="1" t="s">
        <v>39</v>
      </c>
      <c r="R589" s="2"/>
      <c r="S589" t="s">
        <v>39</v>
      </c>
      <c r="U589" t="s">
        <v>39</v>
      </c>
      <c r="W589" t="s">
        <v>39</v>
      </c>
      <c r="X589" t="s">
        <v>39</v>
      </c>
      <c r="AA589" t="s">
        <v>39</v>
      </c>
      <c r="AB589" t="s">
        <v>39</v>
      </c>
      <c r="AD589" t="s">
        <v>39</v>
      </c>
      <c r="AE589" t="s">
        <v>39</v>
      </c>
      <c r="AF589" t="s">
        <v>39</v>
      </c>
    </row>
    <row r="590" spans="1:32">
      <c r="A590" t="s">
        <v>1553</v>
      </c>
      <c r="B590" t="s">
        <v>1558</v>
      </c>
      <c r="C590" t="s">
        <v>1555</v>
      </c>
      <c r="D590" s="2" t="s">
        <v>1556</v>
      </c>
      <c r="E590" t="s">
        <v>1557</v>
      </c>
      <c r="F590" t="s">
        <v>1443</v>
      </c>
      <c r="G590" t="s">
        <v>1534</v>
      </c>
      <c r="H590" t="s">
        <v>48</v>
      </c>
      <c r="I590">
        <v>2</v>
      </c>
      <c r="J590" s="8">
        <v>43130</v>
      </c>
      <c r="K590" s="4">
        <f t="shared" si="9"/>
        <v>19</v>
      </c>
      <c r="Q590" s="1" t="s">
        <v>39</v>
      </c>
      <c r="R590" s="2"/>
      <c r="S590" t="s">
        <v>39</v>
      </c>
      <c r="U590" t="s">
        <v>39</v>
      </c>
      <c r="W590" t="s">
        <v>39</v>
      </c>
      <c r="X590" t="s">
        <v>39</v>
      </c>
      <c r="AA590" t="s">
        <v>39</v>
      </c>
      <c r="AB590" t="s">
        <v>39</v>
      </c>
      <c r="AD590" t="s">
        <v>39</v>
      </c>
      <c r="AE590" t="s">
        <v>39</v>
      </c>
      <c r="AF590" t="s">
        <v>39</v>
      </c>
    </row>
    <row r="591" spans="1:32">
      <c r="A591" t="s">
        <v>1553</v>
      </c>
      <c r="B591" t="s">
        <v>1559</v>
      </c>
      <c r="C591" t="s">
        <v>1555</v>
      </c>
      <c r="D591" s="2" t="s">
        <v>1556</v>
      </c>
      <c r="E591" t="s">
        <v>1557</v>
      </c>
      <c r="F591" t="s">
        <v>1443</v>
      </c>
      <c r="G591" t="s">
        <v>1534</v>
      </c>
      <c r="H591" t="s">
        <v>70</v>
      </c>
      <c r="I591">
        <v>3</v>
      </c>
      <c r="J591" s="8">
        <v>43540</v>
      </c>
      <c r="K591" s="4">
        <f t="shared" si="9"/>
        <v>33</v>
      </c>
      <c r="Q591" s="1" t="s">
        <v>39</v>
      </c>
      <c r="R591" s="2"/>
      <c r="S591" t="s">
        <v>39</v>
      </c>
      <c r="U591" t="s">
        <v>39</v>
      </c>
      <c r="W591" t="s">
        <v>39</v>
      </c>
      <c r="X591" t="s">
        <v>39</v>
      </c>
      <c r="AA591" t="s">
        <v>39</v>
      </c>
      <c r="AB591" t="s">
        <v>39</v>
      </c>
      <c r="AD591" t="s">
        <v>39</v>
      </c>
      <c r="AE591" t="s">
        <v>39</v>
      </c>
      <c r="AF591" t="s">
        <v>39</v>
      </c>
    </row>
    <row r="592" spans="1:32">
      <c r="A592" t="s">
        <v>1560</v>
      </c>
      <c r="B592" t="s">
        <v>1561</v>
      </c>
      <c r="C592" t="s">
        <v>1562</v>
      </c>
      <c r="D592" s="2" t="s">
        <v>1563</v>
      </c>
      <c r="E592" t="s">
        <v>1564</v>
      </c>
      <c r="F592" t="s">
        <v>1233</v>
      </c>
      <c r="G592" t="s">
        <v>1534</v>
      </c>
      <c r="H592" t="s">
        <v>38</v>
      </c>
      <c r="I592">
        <v>1</v>
      </c>
      <c r="J592" s="8">
        <v>42843</v>
      </c>
      <c r="K592" s="4">
        <f t="shared" si="9"/>
        <v>10</v>
      </c>
      <c r="Q592" s="1" t="s">
        <v>39</v>
      </c>
      <c r="R592" s="2"/>
      <c r="S592" t="s">
        <v>39</v>
      </c>
      <c r="U592" t="s">
        <v>39</v>
      </c>
      <c r="W592" t="s">
        <v>39</v>
      </c>
      <c r="X592" t="s">
        <v>39</v>
      </c>
      <c r="AA592" t="s">
        <v>39</v>
      </c>
      <c r="AB592" t="s">
        <v>39</v>
      </c>
      <c r="AD592" t="s">
        <v>39</v>
      </c>
      <c r="AE592" t="s">
        <v>39</v>
      </c>
      <c r="AF592" t="s">
        <v>39</v>
      </c>
    </row>
    <row r="593" spans="1:32">
      <c r="A593" t="s">
        <v>1560</v>
      </c>
      <c r="B593" t="s">
        <v>1565</v>
      </c>
      <c r="C593" t="s">
        <v>1562</v>
      </c>
      <c r="D593" s="2" t="s">
        <v>1563</v>
      </c>
      <c r="E593" t="s">
        <v>1564</v>
      </c>
      <c r="F593" t="s">
        <v>1233</v>
      </c>
      <c r="G593" t="s">
        <v>1534</v>
      </c>
      <c r="H593" t="s">
        <v>48</v>
      </c>
      <c r="I593">
        <v>2</v>
      </c>
      <c r="J593" s="8">
        <v>43146</v>
      </c>
      <c r="K593" s="4">
        <f t="shared" si="9"/>
        <v>20</v>
      </c>
      <c r="Q593" s="1" t="s">
        <v>40</v>
      </c>
      <c r="R593" s="10">
        <v>43048</v>
      </c>
      <c r="S593" t="s">
        <v>39</v>
      </c>
      <c r="U593" t="s">
        <v>39</v>
      </c>
      <c r="W593" t="s">
        <v>39</v>
      </c>
      <c r="X593" t="s">
        <v>39</v>
      </c>
      <c r="AA593" t="s">
        <v>39</v>
      </c>
      <c r="AB593" t="s">
        <v>39</v>
      </c>
      <c r="AD593" t="s">
        <v>39</v>
      </c>
      <c r="AE593" t="s">
        <v>39</v>
      </c>
      <c r="AF593" t="s">
        <v>39</v>
      </c>
    </row>
    <row r="594" spans="1:32">
      <c r="A594" t="s">
        <v>1566</v>
      </c>
      <c r="B594" t="s">
        <v>1567</v>
      </c>
      <c r="C594" t="s">
        <v>1568</v>
      </c>
      <c r="D594" s="2" t="s">
        <v>1569</v>
      </c>
      <c r="E594" t="s">
        <v>1570</v>
      </c>
      <c r="F594" t="s">
        <v>1046</v>
      </c>
      <c r="G594" t="s">
        <v>1571</v>
      </c>
      <c r="H594" t="s">
        <v>38</v>
      </c>
      <c r="I594">
        <v>1</v>
      </c>
      <c r="J594" s="8">
        <v>42856</v>
      </c>
      <c r="K594" s="4">
        <f t="shared" si="9"/>
        <v>11</v>
      </c>
      <c r="Q594" s="1" t="s">
        <v>39</v>
      </c>
      <c r="R594" s="2"/>
      <c r="S594" t="s">
        <v>39</v>
      </c>
      <c r="U594" t="s">
        <v>39</v>
      </c>
      <c r="W594" t="s">
        <v>39</v>
      </c>
      <c r="X594" t="s">
        <v>39</v>
      </c>
      <c r="AA594" t="s">
        <v>39</v>
      </c>
      <c r="AB594" t="s">
        <v>39</v>
      </c>
      <c r="AD594" t="s">
        <v>39</v>
      </c>
      <c r="AE594" t="s">
        <v>39</v>
      </c>
      <c r="AF594" t="s">
        <v>39</v>
      </c>
    </row>
    <row r="595" spans="1:32">
      <c r="A595" t="s">
        <v>1566</v>
      </c>
      <c r="B595" t="s">
        <v>1572</v>
      </c>
      <c r="C595" t="s">
        <v>1568</v>
      </c>
      <c r="D595" s="2" t="s">
        <v>1569</v>
      </c>
      <c r="E595" t="s">
        <v>1570</v>
      </c>
      <c r="F595" t="s">
        <v>1046</v>
      </c>
      <c r="G595" t="s">
        <v>1571</v>
      </c>
      <c r="H595" t="s">
        <v>48</v>
      </c>
      <c r="I595">
        <v>2</v>
      </c>
      <c r="J595" s="8">
        <v>43171</v>
      </c>
      <c r="K595" s="4">
        <f t="shared" si="9"/>
        <v>21</v>
      </c>
      <c r="Q595" s="1" t="s">
        <v>39</v>
      </c>
      <c r="R595" s="2"/>
      <c r="S595" t="s">
        <v>39</v>
      </c>
      <c r="U595" t="s">
        <v>39</v>
      </c>
      <c r="W595" t="s">
        <v>39</v>
      </c>
      <c r="X595" t="s">
        <v>39</v>
      </c>
      <c r="AA595" t="s">
        <v>39</v>
      </c>
      <c r="AB595" t="s">
        <v>39</v>
      </c>
      <c r="AD595" t="s">
        <v>39</v>
      </c>
      <c r="AE595" t="s">
        <v>39</v>
      </c>
      <c r="AF595" t="s">
        <v>39</v>
      </c>
    </row>
    <row r="596" spans="1:32">
      <c r="A596" t="s">
        <v>1566</v>
      </c>
      <c r="B596" t="s">
        <v>1573</v>
      </c>
      <c r="C596" t="s">
        <v>1568</v>
      </c>
      <c r="D596" s="2" t="s">
        <v>1569</v>
      </c>
      <c r="E596" t="s">
        <v>1570</v>
      </c>
      <c r="F596" t="s">
        <v>1046</v>
      </c>
      <c r="G596" t="s">
        <v>1571</v>
      </c>
      <c r="H596" t="s">
        <v>70</v>
      </c>
      <c r="I596">
        <v>3</v>
      </c>
      <c r="J596" s="8">
        <v>43532</v>
      </c>
      <c r="K596" s="4">
        <f t="shared" si="9"/>
        <v>33</v>
      </c>
      <c r="Q596" s="1" t="s">
        <v>39</v>
      </c>
      <c r="R596" s="2"/>
      <c r="S596" t="s">
        <v>39</v>
      </c>
      <c r="U596" t="s">
        <v>39</v>
      </c>
      <c r="W596" t="s">
        <v>39</v>
      </c>
      <c r="X596" t="s">
        <v>39</v>
      </c>
      <c r="AA596" t="s">
        <v>39</v>
      </c>
      <c r="AB596" t="s">
        <v>39</v>
      </c>
      <c r="AD596" t="s">
        <v>39</v>
      </c>
      <c r="AE596" t="s">
        <v>39</v>
      </c>
      <c r="AF596" t="s">
        <v>39</v>
      </c>
    </row>
    <row r="597" spans="1:32">
      <c r="A597" t="s">
        <v>1574</v>
      </c>
      <c r="B597" t="s">
        <v>1575</v>
      </c>
      <c r="C597" t="s">
        <v>1576</v>
      </c>
      <c r="D597" s="2" t="s">
        <v>1577</v>
      </c>
      <c r="E597" t="s">
        <v>1578</v>
      </c>
      <c r="F597" t="s">
        <v>1046</v>
      </c>
      <c r="G597" t="s">
        <v>1579</v>
      </c>
      <c r="H597" t="s">
        <v>38</v>
      </c>
      <c r="I597">
        <v>1</v>
      </c>
      <c r="J597" s="8">
        <v>42822</v>
      </c>
      <c r="K597" s="4">
        <f t="shared" si="9"/>
        <v>9</v>
      </c>
      <c r="Q597" s="1" t="s">
        <v>39</v>
      </c>
      <c r="R597" s="2"/>
      <c r="S597" t="s">
        <v>39</v>
      </c>
      <c r="U597" t="s">
        <v>39</v>
      </c>
      <c r="W597" t="s">
        <v>39</v>
      </c>
      <c r="X597" t="s">
        <v>39</v>
      </c>
      <c r="AA597" t="s">
        <v>39</v>
      </c>
      <c r="AB597" t="s">
        <v>39</v>
      </c>
      <c r="AD597" t="s">
        <v>39</v>
      </c>
      <c r="AE597" t="s">
        <v>39</v>
      </c>
      <c r="AF597" t="s">
        <v>39</v>
      </c>
    </row>
    <row r="598" spans="1:32">
      <c r="A598" t="s">
        <v>1574</v>
      </c>
      <c r="B598" t="s">
        <v>1580</v>
      </c>
      <c r="C598" t="s">
        <v>1576</v>
      </c>
      <c r="D598" s="2" t="s">
        <v>1577</v>
      </c>
      <c r="E598" t="s">
        <v>1578</v>
      </c>
      <c r="F598" t="s">
        <v>1046</v>
      </c>
      <c r="G598" t="s">
        <v>1579</v>
      </c>
      <c r="H598" t="s">
        <v>48</v>
      </c>
      <c r="I598">
        <v>2</v>
      </c>
      <c r="J598" s="8">
        <v>43178</v>
      </c>
      <c r="K598" s="4">
        <f t="shared" si="9"/>
        <v>21</v>
      </c>
      <c r="Q598" s="1" t="s">
        <v>39</v>
      </c>
      <c r="R598" s="2"/>
      <c r="S598" t="s">
        <v>39</v>
      </c>
      <c r="U598" t="s">
        <v>39</v>
      </c>
      <c r="W598" t="s">
        <v>39</v>
      </c>
      <c r="X598" t="s">
        <v>39</v>
      </c>
      <c r="AA598" t="s">
        <v>39</v>
      </c>
      <c r="AB598" t="s">
        <v>39</v>
      </c>
      <c r="AD598" t="s">
        <v>39</v>
      </c>
      <c r="AE598" t="s">
        <v>39</v>
      </c>
      <c r="AF598" t="s">
        <v>39</v>
      </c>
    </row>
    <row r="599" spans="1:32">
      <c r="A599" t="s">
        <v>1574</v>
      </c>
      <c r="B599" t="s">
        <v>1581</v>
      </c>
      <c r="C599" t="s">
        <v>1576</v>
      </c>
      <c r="D599" s="2" t="s">
        <v>1577</v>
      </c>
      <c r="E599" t="s">
        <v>1578</v>
      </c>
      <c r="F599" t="s">
        <v>1046</v>
      </c>
      <c r="G599" t="s">
        <v>1579</v>
      </c>
      <c r="H599" t="s">
        <v>70</v>
      </c>
      <c r="I599">
        <v>3</v>
      </c>
      <c r="J599" s="8">
        <v>43485</v>
      </c>
      <c r="K599" s="4">
        <f t="shared" si="9"/>
        <v>31</v>
      </c>
      <c r="Q599" s="1" t="s">
        <v>39</v>
      </c>
      <c r="R599" s="2"/>
      <c r="S599" t="s">
        <v>39</v>
      </c>
      <c r="U599" t="s">
        <v>39</v>
      </c>
      <c r="W599" t="s">
        <v>39</v>
      </c>
      <c r="X599" t="s">
        <v>39</v>
      </c>
      <c r="AA599" t="s">
        <v>39</v>
      </c>
      <c r="AB599" t="s">
        <v>39</v>
      </c>
      <c r="AD599" t="s">
        <v>39</v>
      </c>
      <c r="AE599" t="s">
        <v>39</v>
      </c>
      <c r="AF599" t="s">
        <v>39</v>
      </c>
    </row>
    <row r="600" spans="1:32">
      <c r="A600" t="s">
        <v>1582</v>
      </c>
      <c r="B600" t="s">
        <v>1583</v>
      </c>
      <c r="C600" t="s">
        <v>1584</v>
      </c>
      <c r="D600" s="2" t="s">
        <v>1585</v>
      </c>
      <c r="E600" t="s">
        <v>1586</v>
      </c>
      <c r="F600" t="s">
        <v>1046</v>
      </c>
      <c r="G600" t="s">
        <v>1587</v>
      </c>
      <c r="H600" t="s">
        <v>38</v>
      </c>
      <c r="I600">
        <v>1</v>
      </c>
      <c r="J600" s="8">
        <v>42845</v>
      </c>
      <c r="K600" s="4">
        <f t="shared" si="9"/>
        <v>10</v>
      </c>
      <c r="Q600" s="1" t="s">
        <v>39</v>
      </c>
      <c r="R600" s="2"/>
      <c r="S600" t="s">
        <v>39</v>
      </c>
      <c r="U600" t="s">
        <v>40</v>
      </c>
      <c r="V600">
        <v>1</v>
      </c>
      <c r="W600" t="s">
        <v>39</v>
      </c>
      <c r="X600" t="s">
        <v>39</v>
      </c>
      <c r="AA600" t="s">
        <v>39</v>
      </c>
      <c r="AB600" t="s">
        <v>39</v>
      </c>
      <c r="AD600" t="s">
        <v>39</v>
      </c>
      <c r="AE600" t="s">
        <v>39</v>
      </c>
      <c r="AF600" t="s">
        <v>39</v>
      </c>
    </row>
    <row r="601" spans="1:32">
      <c r="A601" t="s">
        <v>1582</v>
      </c>
      <c r="B601" t="s">
        <v>1588</v>
      </c>
      <c r="C601" t="s">
        <v>1584</v>
      </c>
      <c r="D601" s="2" t="s">
        <v>1585</v>
      </c>
      <c r="E601" t="s">
        <v>1586</v>
      </c>
      <c r="F601" t="s">
        <v>1046</v>
      </c>
      <c r="G601" t="s">
        <v>1587</v>
      </c>
      <c r="H601" t="s">
        <v>48</v>
      </c>
      <c r="I601">
        <v>2</v>
      </c>
      <c r="J601" s="8">
        <v>43194</v>
      </c>
      <c r="K601" s="4">
        <f t="shared" si="9"/>
        <v>21</v>
      </c>
      <c r="Q601" s="1" t="s">
        <v>39</v>
      </c>
      <c r="R601" s="2"/>
      <c r="S601" t="s">
        <v>39</v>
      </c>
      <c r="U601" t="s">
        <v>40</v>
      </c>
      <c r="V601">
        <v>1</v>
      </c>
      <c r="W601" t="s">
        <v>39</v>
      </c>
      <c r="X601" t="s">
        <v>39</v>
      </c>
      <c r="AA601" t="s">
        <v>39</v>
      </c>
      <c r="AB601" t="s">
        <v>39</v>
      </c>
      <c r="AD601" t="s">
        <v>39</v>
      </c>
      <c r="AE601" t="s">
        <v>39</v>
      </c>
      <c r="AF601" t="s">
        <v>39</v>
      </c>
    </row>
    <row r="602" spans="1:32">
      <c r="A602" t="s">
        <v>1582</v>
      </c>
      <c r="B602" t="s">
        <v>1589</v>
      </c>
      <c r="C602" t="s">
        <v>1584</v>
      </c>
      <c r="D602" s="2" t="s">
        <v>1585</v>
      </c>
      <c r="E602" t="s">
        <v>1586</v>
      </c>
      <c r="F602" t="s">
        <v>1046</v>
      </c>
      <c r="G602" t="s">
        <v>1587</v>
      </c>
      <c r="H602" t="s">
        <v>70</v>
      </c>
      <c r="I602">
        <v>3</v>
      </c>
      <c r="J602" s="8">
        <v>43448</v>
      </c>
      <c r="K602" s="4">
        <f t="shared" si="9"/>
        <v>29</v>
      </c>
      <c r="Q602" s="1" t="s">
        <v>39</v>
      </c>
      <c r="R602" s="2"/>
      <c r="S602" t="s">
        <v>39</v>
      </c>
      <c r="U602" t="s">
        <v>40</v>
      </c>
      <c r="V602">
        <v>1</v>
      </c>
      <c r="W602" t="s">
        <v>39</v>
      </c>
      <c r="X602" t="s">
        <v>39</v>
      </c>
      <c r="AA602" t="s">
        <v>39</v>
      </c>
      <c r="AB602" t="s">
        <v>39</v>
      </c>
      <c r="AD602" t="s">
        <v>39</v>
      </c>
      <c r="AE602" t="s">
        <v>39</v>
      </c>
      <c r="AF602" t="s">
        <v>39</v>
      </c>
    </row>
    <row r="603" spans="1:32">
      <c r="A603" t="s">
        <v>1590</v>
      </c>
      <c r="B603" t="s">
        <v>1591</v>
      </c>
      <c r="C603" t="s">
        <v>1592</v>
      </c>
      <c r="D603" s="2" t="s">
        <v>1593</v>
      </c>
      <c r="E603" t="s">
        <v>1594</v>
      </c>
      <c r="F603" t="s">
        <v>1046</v>
      </c>
      <c r="G603" t="s">
        <v>1595</v>
      </c>
      <c r="H603" t="s">
        <v>38</v>
      </c>
      <c r="I603">
        <v>1</v>
      </c>
      <c r="J603" s="8">
        <v>42857</v>
      </c>
      <c r="K603" s="4">
        <f t="shared" si="9"/>
        <v>10</v>
      </c>
      <c r="Q603" s="1" t="s">
        <v>39</v>
      </c>
      <c r="R603" s="2"/>
      <c r="S603" t="s">
        <v>39</v>
      </c>
      <c r="U603" t="s">
        <v>39</v>
      </c>
      <c r="W603" t="s">
        <v>39</v>
      </c>
      <c r="X603" t="s">
        <v>39</v>
      </c>
      <c r="AA603" t="s">
        <v>39</v>
      </c>
      <c r="AB603" t="s">
        <v>39</v>
      </c>
      <c r="AD603" t="s">
        <v>39</v>
      </c>
      <c r="AE603" t="s">
        <v>39</v>
      </c>
      <c r="AF603" t="s">
        <v>39</v>
      </c>
    </row>
    <row r="604" spans="1:32">
      <c r="A604" t="s">
        <v>1590</v>
      </c>
      <c r="B604" t="s">
        <v>1596</v>
      </c>
      <c r="C604" t="s">
        <v>1592</v>
      </c>
      <c r="D604" s="2" t="s">
        <v>1593</v>
      </c>
      <c r="E604" t="s">
        <v>1594</v>
      </c>
      <c r="F604" t="s">
        <v>1046</v>
      </c>
      <c r="G604" t="s">
        <v>1595</v>
      </c>
      <c r="H604" t="s">
        <v>48</v>
      </c>
      <c r="I604">
        <v>2</v>
      </c>
      <c r="J604" s="8">
        <v>43179</v>
      </c>
      <c r="K604" s="4">
        <f t="shared" si="9"/>
        <v>21</v>
      </c>
      <c r="Q604" s="1" t="s">
        <v>39</v>
      </c>
      <c r="R604" s="2"/>
      <c r="S604" t="s">
        <v>39</v>
      </c>
      <c r="U604" t="s">
        <v>39</v>
      </c>
      <c r="W604" t="s">
        <v>39</v>
      </c>
      <c r="X604" t="s">
        <v>39</v>
      </c>
      <c r="AA604" t="s">
        <v>39</v>
      </c>
      <c r="AB604" t="s">
        <v>39</v>
      </c>
      <c r="AD604" t="s">
        <v>39</v>
      </c>
      <c r="AE604" t="s">
        <v>39</v>
      </c>
      <c r="AF604" t="s">
        <v>39</v>
      </c>
    </row>
    <row r="605" spans="1:32">
      <c r="A605" t="s">
        <v>1590</v>
      </c>
      <c r="B605" t="s">
        <v>1597</v>
      </c>
      <c r="C605" t="s">
        <v>1592</v>
      </c>
      <c r="D605" s="2" t="s">
        <v>1593</v>
      </c>
      <c r="E605" t="s">
        <v>1594</v>
      </c>
      <c r="F605" t="s">
        <v>1046</v>
      </c>
      <c r="G605" t="s">
        <v>1595</v>
      </c>
      <c r="H605" t="s">
        <v>70</v>
      </c>
      <c r="I605">
        <v>3</v>
      </c>
      <c r="J605" s="8">
        <v>43484</v>
      </c>
      <c r="K605" s="4">
        <f t="shared" si="9"/>
        <v>31</v>
      </c>
      <c r="Q605" s="1" t="s">
        <v>39</v>
      </c>
      <c r="R605" s="2"/>
      <c r="S605" t="s">
        <v>39</v>
      </c>
      <c r="U605" t="s">
        <v>39</v>
      </c>
      <c r="W605" t="s">
        <v>39</v>
      </c>
      <c r="X605" t="s">
        <v>39</v>
      </c>
      <c r="AA605" t="s">
        <v>39</v>
      </c>
      <c r="AB605" t="s">
        <v>39</v>
      </c>
      <c r="AD605" t="s">
        <v>39</v>
      </c>
      <c r="AE605" t="s">
        <v>39</v>
      </c>
      <c r="AF605" t="s">
        <v>39</v>
      </c>
    </row>
    <row r="606" spans="1:32">
      <c r="A606" t="s">
        <v>1598</v>
      </c>
      <c r="B606" t="s">
        <v>1599</v>
      </c>
      <c r="C606" t="s">
        <v>1600</v>
      </c>
      <c r="D606" s="2" t="s">
        <v>1601</v>
      </c>
      <c r="E606" t="s">
        <v>1602</v>
      </c>
      <c r="F606" t="s">
        <v>1117</v>
      </c>
      <c r="G606" t="s">
        <v>1471</v>
      </c>
      <c r="H606" t="s">
        <v>38</v>
      </c>
      <c r="I606">
        <v>1</v>
      </c>
      <c r="J606" s="8">
        <v>42864</v>
      </c>
      <c r="K606" s="4">
        <f t="shared" si="9"/>
        <v>11</v>
      </c>
      <c r="Q606" s="1" t="s">
        <v>39</v>
      </c>
      <c r="R606" s="2"/>
      <c r="S606" t="s">
        <v>39</v>
      </c>
      <c r="U606" t="s">
        <v>40</v>
      </c>
      <c r="V606">
        <v>2</v>
      </c>
      <c r="W606" t="s">
        <v>39</v>
      </c>
      <c r="X606" t="s">
        <v>39</v>
      </c>
      <c r="AA606" t="s">
        <v>39</v>
      </c>
      <c r="AB606" t="s">
        <v>39</v>
      </c>
      <c r="AD606" t="s">
        <v>39</v>
      </c>
      <c r="AE606" t="s">
        <v>39</v>
      </c>
      <c r="AF606" t="s">
        <v>39</v>
      </c>
    </row>
    <row r="607" spans="1:32">
      <c r="A607" t="s">
        <v>1598</v>
      </c>
      <c r="B607" t="s">
        <v>1603</v>
      </c>
      <c r="C607" t="s">
        <v>1600</v>
      </c>
      <c r="D607" s="2" t="s">
        <v>1601</v>
      </c>
      <c r="E607" t="s">
        <v>1602</v>
      </c>
      <c r="F607" t="s">
        <v>1117</v>
      </c>
      <c r="G607" t="s">
        <v>1471</v>
      </c>
      <c r="H607" t="s">
        <v>48</v>
      </c>
      <c r="I607">
        <v>2</v>
      </c>
      <c r="J607" s="8">
        <v>43153</v>
      </c>
      <c r="K607" s="4">
        <f t="shared" si="9"/>
        <v>20</v>
      </c>
      <c r="Q607" s="1" t="s">
        <v>39</v>
      </c>
      <c r="R607" s="2"/>
      <c r="S607" t="s">
        <v>39</v>
      </c>
      <c r="U607" t="s">
        <v>40</v>
      </c>
      <c r="V607">
        <v>2</v>
      </c>
      <c r="W607" t="s">
        <v>39</v>
      </c>
      <c r="X607" t="s">
        <v>39</v>
      </c>
      <c r="AA607" t="s">
        <v>39</v>
      </c>
      <c r="AB607" t="s">
        <v>39</v>
      </c>
      <c r="AD607" t="s">
        <v>39</v>
      </c>
      <c r="AE607" t="s">
        <v>39</v>
      </c>
      <c r="AF607" t="s">
        <v>39</v>
      </c>
    </row>
    <row r="608" spans="1:32">
      <c r="A608" t="s">
        <v>1598</v>
      </c>
      <c r="B608" t="s">
        <v>1604</v>
      </c>
      <c r="C608" t="s">
        <v>1600</v>
      </c>
      <c r="D608" s="2" t="s">
        <v>1601</v>
      </c>
      <c r="E608" t="s">
        <v>1602</v>
      </c>
      <c r="F608" t="s">
        <v>1117</v>
      </c>
      <c r="G608" t="s">
        <v>1471</v>
      </c>
      <c r="H608" t="s">
        <v>70</v>
      </c>
      <c r="I608">
        <v>3</v>
      </c>
      <c r="J608" s="8">
        <v>43532</v>
      </c>
      <c r="K608" s="4">
        <f t="shared" si="9"/>
        <v>33</v>
      </c>
      <c r="Q608" s="1" t="s">
        <v>39</v>
      </c>
      <c r="R608" s="2"/>
      <c r="S608" t="s">
        <v>39</v>
      </c>
      <c r="U608" t="s">
        <v>40</v>
      </c>
      <c r="V608">
        <v>2</v>
      </c>
      <c r="W608" t="s">
        <v>39</v>
      </c>
      <c r="X608" t="s">
        <v>39</v>
      </c>
      <c r="AA608" t="s">
        <v>39</v>
      </c>
      <c r="AB608" t="s">
        <v>39</v>
      </c>
      <c r="AD608" t="s">
        <v>39</v>
      </c>
      <c r="AE608" t="s">
        <v>39</v>
      </c>
      <c r="AF608" t="s">
        <v>39</v>
      </c>
    </row>
    <row r="609" spans="1:32">
      <c r="A609" t="s">
        <v>1605</v>
      </c>
      <c r="B609" t="s">
        <v>1606</v>
      </c>
      <c r="C609" t="s">
        <v>1607</v>
      </c>
      <c r="D609" s="2" t="s">
        <v>1608</v>
      </c>
      <c r="E609" t="s">
        <v>1609</v>
      </c>
      <c r="F609" t="s">
        <v>1579</v>
      </c>
      <c r="G609" t="s">
        <v>1610</v>
      </c>
      <c r="H609" t="s">
        <v>38</v>
      </c>
      <c r="I609">
        <v>1</v>
      </c>
      <c r="J609" s="8">
        <v>42854</v>
      </c>
      <c r="K609" s="4">
        <f t="shared" si="9"/>
        <v>10</v>
      </c>
      <c r="Q609" s="1" t="s">
        <v>39</v>
      </c>
      <c r="R609" s="2"/>
      <c r="S609" t="s">
        <v>39</v>
      </c>
      <c r="U609" t="s">
        <v>39</v>
      </c>
      <c r="W609" t="s">
        <v>39</v>
      </c>
      <c r="X609" t="s">
        <v>39</v>
      </c>
      <c r="AA609" t="s">
        <v>39</v>
      </c>
      <c r="AB609" t="s">
        <v>39</v>
      </c>
      <c r="AD609" t="s">
        <v>39</v>
      </c>
      <c r="AE609" t="s">
        <v>39</v>
      </c>
      <c r="AF609" t="s">
        <v>39</v>
      </c>
    </row>
    <row r="610" spans="1:32">
      <c r="A610" t="s">
        <v>1605</v>
      </c>
      <c r="B610" t="s">
        <v>1611</v>
      </c>
      <c r="C610" t="s">
        <v>1607</v>
      </c>
      <c r="D610" s="2" t="s">
        <v>1608</v>
      </c>
      <c r="E610" t="s">
        <v>1609</v>
      </c>
      <c r="F610" t="s">
        <v>1579</v>
      </c>
      <c r="G610" t="s">
        <v>1610</v>
      </c>
      <c r="H610" t="s">
        <v>48</v>
      </c>
      <c r="I610">
        <v>2</v>
      </c>
      <c r="J610" s="8">
        <v>43186</v>
      </c>
      <c r="K610" s="4">
        <f t="shared" si="9"/>
        <v>21</v>
      </c>
      <c r="Q610" s="1" t="s">
        <v>39</v>
      </c>
      <c r="R610" s="2"/>
      <c r="S610" t="s">
        <v>39</v>
      </c>
      <c r="U610" t="s">
        <v>39</v>
      </c>
      <c r="W610" t="s">
        <v>39</v>
      </c>
      <c r="X610" t="s">
        <v>39</v>
      </c>
      <c r="AA610" t="s">
        <v>39</v>
      </c>
      <c r="AB610" t="s">
        <v>39</v>
      </c>
      <c r="AD610" t="s">
        <v>39</v>
      </c>
      <c r="AE610" t="s">
        <v>39</v>
      </c>
      <c r="AF610" t="s">
        <v>39</v>
      </c>
    </row>
    <row r="611" spans="1:32">
      <c r="A611" t="s">
        <v>1605</v>
      </c>
      <c r="B611" t="s">
        <v>1612</v>
      </c>
      <c r="C611" t="s">
        <v>1607</v>
      </c>
      <c r="D611" s="2" t="s">
        <v>1608</v>
      </c>
      <c r="E611" t="s">
        <v>1609</v>
      </c>
      <c r="F611" t="s">
        <v>1579</v>
      </c>
      <c r="G611" t="s">
        <v>1610</v>
      </c>
      <c r="H611" t="s">
        <v>70</v>
      </c>
      <c r="I611">
        <v>3</v>
      </c>
      <c r="J611" s="8">
        <v>43531</v>
      </c>
      <c r="K611" s="4">
        <f t="shared" si="9"/>
        <v>32</v>
      </c>
      <c r="Q611" s="1" t="s">
        <v>39</v>
      </c>
      <c r="R611" s="2"/>
      <c r="S611" t="s">
        <v>39</v>
      </c>
      <c r="U611" t="s">
        <v>39</v>
      </c>
      <c r="W611" t="s">
        <v>39</v>
      </c>
      <c r="X611" t="s">
        <v>39</v>
      </c>
      <c r="AA611" t="s">
        <v>39</v>
      </c>
      <c r="AB611" t="s">
        <v>39</v>
      </c>
      <c r="AD611" t="s">
        <v>39</v>
      </c>
      <c r="AE611" t="s">
        <v>39</v>
      </c>
      <c r="AF611" t="s">
        <v>39</v>
      </c>
    </row>
    <row r="612" spans="1:32">
      <c r="A612" t="s">
        <v>1613</v>
      </c>
      <c r="B612" t="s">
        <v>1614</v>
      </c>
      <c r="C612" t="s">
        <v>1615</v>
      </c>
      <c r="D612" s="2" t="s">
        <v>1616</v>
      </c>
      <c r="E612" t="s">
        <v>1617</v>
      </c>
      <c r="F612" t="s">
        <v>1542</v>
      </c>
      <c r="G612" t="s">
        <v>1618</v>
      </c>
      <c r="H612" t="s">
        <v>38</v>
      </c>
      <c r="I612">
        <v>1</v>
      </c>
      <c r="J612" s="8">
        <v>42882</v>
      </c>
      <c r="K612" s="4">
        <f t="shared" si="9"/>
        <v>10</v>
      </c>
      <c r="Q612" s="1" t="s">
        <v>39</v>
      </c>
      <c r="R612" s="2"/>
      <c r="S612" t="s">
        <v>39</v>
      </c>
      <c r="U612" t="s">
        <v>39</v>
      </c>
      <c r="W612" t="s">
        <v>39</v>
      </c>
      <c r="X612" t="s">
        <v>39</v>
      </c>
      <c r="AA612" t="s">
        <v>39</v>
      </c>
      <c r="AB612" t="s">
        <v>39</v>
      </c>
      <c r="AD612" t="s">
        <v>39</v>
      </c>
      <c r="AE612" t="s">
        <v>39</v>
      </c>
      <c r="AF612" t="s">
        <v>39</v>
      </c>
    </row>
    <row r="613" spans="1:32">
      <c r="A613" t="s">
        <v>1613</v>
      </c>
      <c r="B613" t="s">
        <v>1619</v>
      </c>
      <c r="C613" t="s">
        <v>1615</v>
      </c>
      <c r="D613" s="2" t="s">
        <v>1616</v>
      </c>
      <c r="E613" t="s">
        <v>1617</v>
      </c>
      <c r="F613" t="s">
        <v>1542</v>
      </c>
      <c r="G613" t="s">
        <v>1618</v>
      </c>
      <c r="H613" t="s">
        <v>48</v>
      </c>
      <c r="I613">
        <v>2</v>
      </c>
      <c r="J613" s="8">
        <v>43202</v>
      </c>
      <c r="K613" s="4">
        <f t="shared" si="9"/>
        <v>20</v>
      </c>
      <c r="Q613" s="1" t="s">
        <v>39</v>
      </c>
      <c r="R613" s="2"/>
      <c r="S613" t="s">
        <v>39</v>
      </c>
      <c r="U613" t="s">
        <v>39</v>
      </c>
      <c r="W613" t="s">
        <v>39</v>
      </c>
      <c r="X613" t="s">
        <v>39</v>
      </c>
      <c r="AA613" t="s">
        <v>39</v>
      </c>
      <c r="AB613" t="s">
        <v>39</v>
      </c>
      <c r="AD613" t="s">
        <v>39</v>
      </c>
      <c r="AE613" t="s">
        <v>39</v>
      </c>
      <c r="AF613" t="s">
        <v>39</v>
      </c>
    </row>
    <row r="614" spans="1:32">
      <c r="A614" t="s">
        <v>1613</v>
      </c>
      <c r="B614" t="s">
        <v>1620</v>
      </c>
      <c r="C614" t="s">
        <v>1615</v>
      </c>
      <c r="D614" s="2" t="s">
        <v>1616</v>
      </c>
      <c r="E614" t="s">
        <v>1617</v>
      </c>
      <c r="F614" t="s">
        <v>1542</v>
      </c>
      <c r="G614" t="s">
        <v>1618</v>
      </c>
      <c r="H614" t="s">
        <v>70</v>
      </c>
      <c r="I614">
        <v>3</v>
      </c>
      <c r="J614" s="8">
        <v>43484</v>
      </c>
      <c r="K614" s="4">
        <f t="shared" si="9"/>
        <v>29</v>
      </c>
      <c r="Q614" s="1" t="s">
        <v>39</v>
      </c>
      <c r="R614" s="2"/>
      <c r="S614" t="s">
        <v>39</v>
      </c>
      <c r="U614" t="s">
        <v>39</v>
      </c>
      <c r="W614" t="s">
        <v>39</v>
      </c>
      <c r="X614" t="s">
        <v>39</v>
      </c>
      <c r="AA614" t="s">
        <v>39</v>
      </c>
      <c r="AB614" t="s">
        <v>39</v>
      </c>
      <c r="AD614" t="s">
        <v>39</v>
      </c>
      <c r="AE614" t="s">
        <v>39</v>
      </c>
      <c r="AF614" t="s">
        <v>39</v>
      </c>
    </row>
    <row r="615" spans="1:32">
      <c r="A615" t="s">
        <v>1621</v>
      </c>
      <c r="B615" t="s">
        <v>1622</v>
      </c>
      <c r="C615" t="s">
        <v>1623</v>
      </c>
      <c r="D615" s="2" t="s">
        <v>1624</v>
      </c>
      <c r="E615" t="s">
        <v>1625</v>
      </c>
      <c r="F615" t="s">
        <v>1117</v>
      </c>
      <c r="G615" t="s">
        <v>1550</v>
      </c>
      <c r="H615" t="s">
        <v>38</v>
      </c>
      <c r="I615">
        <v>1</v>
      </c>
      <c r="J615" s="8">
        <v>42842</v>
      </c>
      <c r="K615" s="4">
        <f t="shared" si="9"/>
        <v>10</v>
      </c>
      <c r="Q615" s="1" t="s">
        <v>39</v>
      </c>
      <c r="R615" s="2"/>
      <c r="S615" t="s">
        <v>39</v>
      </c>
      <c r="U615" t="s">
        <v>39</v>
      </c>
      <c r="W615" t="s">
        <v>39</v>
      </c>
      <c r="X615" t="s">
        <v>39</v>
      </c>
      <c r="AA615" t="s">
        <v>39</v>
      </c>
      <c r="AB615" t="s">
        <v>39</v>
      </c>
      <c r="AD615" t="s">
        <v>39</v>
      </c>
      <c r="AE615" t="s">
        <v>39</v>
      </c>
      <c r="AF615" t="s">
        <v>39</v>
      </c>
    </row>
    <row r="616" spans="1:32">
      <c r="A616" t="s">
        <v>1621</v>
      </c>
      <c r="B616" t="s">
        <v>1626</v>
      </c>
      <c r="C616" t="s">
        <v>1623</v>
      </c>
      <c r="D616" s="2" t="s">
        <v>1624</v>
      </c>
      <c r="E616" t="s">
        <v>1625</v>
      </c>
      <c r="F616" t="s">
        <v>1117</v>
      </c>
      <c r="G616" t="s">
        <v>1550</v>
      </c>
      <c r="H616" t="s">
        <v>48</v>
      </c>
      <c r="I616">
        <v>2</v>
      </c>
      <c r="J616" s="8">
        <v>43153</v>
      </c>
      <c r="K616" s="4">
        <f t="shared" si="9"/>
        <v>20</v>
      </c>
      <c r="Q616" s="1" t="s">
        <v>39</v>
      </c>
      <c r="R616" s="2"/>
      <c r="S616" t="s">
        <v>39</v>
      </c>
      <c r="U616" t="s">
        <v>39</v>
      </c>
      <c r="W616" t="s">
        <v>39</v>
      </c>
      <c r="X616" t="s">
        <v>39</v>
      </c>
      <c r="AA616" t="s">
        <v>39</v>
      </c>
      <c r="AB616" t="s">
        <v>39</v>
      </c>
      <c r="AD616" t="s">
        <v>39</v>
      </c>
      <c r="AE616" t="s">
        <v>39</v>
      </c>
      <c r="AF616" t="s">
        <v>39</v>
      </c>
    </row>
    <row r="617" spans="1:32">
      <c r="A617" t="s">
        <v>1621</v>
      </c>
      <c r="B617" t="s">
        <v>1627</v>
      </c>
      <c r="C617" t="s">
        <v>1623</v>
      </c>
      <c r="D617" s="2" t="s">
        <v>1624</v>
      </c>
      <c r="E617" t="s">
        <v>1625</v>
      </c>
      <c r="F617" t="s">
        <v>1117</v>
      </c>
      <c r="G617" t="s">
        <v>1550</v>
      </c>
      <c r="H617" t="s">
        <v>70</v>
      </c>
      <c r="I617">
        <v>3</v>
      </c>
      <c r="J617" s="8">
        <v>43464</v>
      </c>
      <c r="K617" s="4">
        <f t="shared" si="9"/>
        <v>30</v>
      </c>
      <c r="Q617" s="1" t="s">
        <v>39</v>
      </c>
      <c r="R617" s="2"/>
      <c r="S617" t="s">
        <v>39</v>
      </c>
      <c r="U617" t="s">
        <v>39</v>
      </c>
      <c r="W617" t="s">
        <v>39</v>
      </c>
      <c r="X617" t="s">
        <v>39</v>
      </c>
      <c r="AA617" t="s">
        <v>39</v>
      </c>
      <c r="AB617" t="s">
        <v>39</v>
      </c>
      <c r="AD617" t="s">
        <v>39</v>
      </c>
      <c r="AE617" t="s">
        <v>39</v>
      </c>
      <c r="AF617" t="s">
        <v>39</v>
      </c>
    </row>
    <row r="618" spans="1:32">
      <c r="A618" t="s">
        <v>1628</v>
      </c>
      <c r="B618" t="s">
        <v>1629</v>
      </c>
      <c r="C618" t="s">
        <v>1630</v>
      </c>
      <c r="D618" s="2" t="s">
        <v>1631</v>
      </c>
      <c r="E618" t="s">
        <v>1632</v>
      </c>
      <c r="F618" t="s">
        <v>195</v>
      </c>
      <c r="G618" t="s">
        <v>1550</v>
      </c>
      <c r="H618" t="s">
        <v>38</v>
      </c>
      <c r="I618">
        <v>1</v>
      </c>
      <c r="J618" s="8">
        <v>42861</v>
      </c>
      <c r="K618" s="4">
        <f t="shared" si="9"/>
        <v>11</v>
      </c>
      <c r="Q618" s="1" t="s">
        <v>39</v>
      </c>
      <c r="R618" s="2"/>
      <c r="S618" t="s">
        <v>39</v>
      </c>
      <c r="U618" t="s">
        <v>39</v>
      </c>
      <c r="W618" t="s">
        <v>39</v>
      </c>
      <c r="X618" t="s">
        <v>39</v>
      </c>
      <c r="AA618" t="s">
        <v>39</v>
      </c>
      <c r="AB618" t="s">
        <v>39</v>
      </c>
      <c r="AD618" t="s">
        <v>39</v>
      </c>
      <c r="AE618" t="s">
        <v>39</v>
      </c>
      <c r="AF618" t="s">
        <v>39</v>
      </c>
    </row>
    <row r="619" spans="1:32">
      <c r="A619" t="s">
        <v>1628</v>
      </c>
      <c r="B619" t="s">
        <v>1633</v>
      </c>
      <c r="C619" t="s">
        <v>1630</v>
      </c>
      <c r="D619" s="2" t="s">
        <v>1631</v>
      </c>
      <c r="E619" t="s">
        <v>1632</v>
      </c>
      <c r="F619" t="s">
        <v>195</v>
      </c>
      <c r="G619" t="s">
        <v>1550</v>
      </c>
      <c r="H619" t="s">
        <v>48</v>
      </c>
      <c r="I619">
        <v>2</v>
      </c>
      <c r="J619" s="8">
        <v>43177</v>
      </c>
      <c r="K619" s="4">
        <f t="shared" si="9"/>
        <v>21</v>
      </c>
      <c r="Q619" s="1" t="s">
        <v>39</v>
      </c>
      <c r="R619" s="2"/>
      <c r="S619" t="s">
        <v>39</v>
      </c>
      <c r="U619" t="s">
        <v>39</v>
      </c>
      <c r="W619" t="s">
        <v>39</v>
      </c>
      <c r="X619" t="s">
        <v>39</v>
      </c>
      <c r="AA619" t="s">
        <v>39</v>
      </c>
      <c r="AB619" t="s">
        <v>39</v>
      </c>
      <c r="AD619" t="s">
        <v>39</v>
      </c>
      <c r="AE619" t="s">
        <v>39</v>
      </c>
      <c r="AF619" t="s">
        <v>39</v>
      </c>
    </row>
    <row r="620" spans="1:32">
      <c r="A620" t="s">
        <v>1628</v>
      </c>
      <c r="B620" t="s">
        <v>1634</v>
      </c>
      <c r="C620" t="s">
        <v>1630</v>
      </c>
      <c r="D620" s="2" t="s">
        <v>1631</v>
      </c>
      <c r="E620" t="s">
        <v>1632</v>
      </c>
      <c r="F620" t="s">
        <v>195</v>
      </c>
      <c r="G620" t="s">
        <v>1550</v>
      </c>
      <c r="H620" t="s">
        <v>70</v>
      </c>
      <c r="I620">
        <v>3</v>
      </c>
      <c r="J620" s="8">
        <v>43467</v>
      </c>
      <c r="K620" s="4">
        <f t="shared" si="9"/>
        <v>30</v>
      </c>
      <c r="Q620" s="1" t="s">
        <v>39</v>
      </c>
      <c r="R620" s="2"/>
      <c r="S620" t="s">
        <v>39</v>
      </c>
      <c r="U620" t="s">
        <v>39</v>
      </c>
      <c r="W620" t="s">
        <v>39</v>
      </c>
      <c r="X620" t="s">
        <v>40</v>
      </c>
      <c r="Y620">
        <v>3</v>
      </c>
      <c r="AA620" t="s">
        <v>39</v>
      </c>
      <c r="AB620" t="s">
        <v>39</v>
      </c>
      <c r="AD620" t="s">
        <v>39</v>
      </c>
      <c r="AE620" t="s">
        <v>39</v>
      </c>
      <c r="AF620" t="s">
        <v>39</v>
      </c>
    </row>
    <row r="621" spans="1:32">
      <c r="A621" t="s">
        <v>1635</v>
      </c>
      <c r="B621" t="s">
        <v>1636</v>
      </c>
      <c r="C621" t="s">
        <v>1637</v>
      </c>
      <c r="D621" s="2" t="s">
        <v>1638</v>
      </c>
      <c r="E621" t="s">
        <v>1639</v>
      </c>
      <c r="F621" t="s">
        <v>1251</v>
      </c>
      <c r="G621" t="s">
        <v>1640</v>
      </c>
      <c r="H621" t="s">
        <v>38</v>
      </c>
      <c r="I621">
        <v>1</v>
      </c>
      <c r="J621" s="8">
        <v>42861</v>
      </c>
      <c r="K621" s="4">
        <f t="shared" si="9"/>
        <v>10</v>
      </c>
      <c r="Q621" s="1" t="s">
        <v>39</v>
      </c>
      <c r="R621" s="2"/>
      <c r="S621" t="s">
        <v>39</v>
      </c>
      <c r="U621" t="s">
        <v>39</v>
      </c>
      <c r="W621" t="s">
        <v>39</v>
      </c>
      <c r="X621" t="s">
        <v>39</v>
      </c>
      <c r="AA621" t="s">
        <v>39</v>
      </c>
      <c r="AB621" t="s">
        <v>39</v>
      </c>
      <c r="AD621" t="s">
        <v>39</v>
      </c>
      <c r="AE621" t="s">
        <v>39</v>
      </c>
      <c r="AF621" t="s">
        <v>39</v>
      </c>
    </row>
    <row r="622" spans="1:32">
      <c r="A622" t="s">
        <v>1635</v>
      </c>
      <c r="B622" t="s">
        <v>1641</v>
      </c>
      <c r="C622" t="s">
        <v>1637</v>
      </c>
      <c r="D622" s="2" t="s">
        <v>1638</v>
      </c>
      <c r="E622" t="s">
        <v>1639</v>
      </c>
      <c r="F622" t="s">
        <v>1251</v>
      </c>
      <c r="G622" t="s">
        <v>1640</v>
      </c>
      <c r="H622" t="s">
        <v>48</v>
      </c>
      <c r="I622">
        <v>2</v>
      </c>
      <c r="J622" s="8">
        <v>43155</v>
      </c>
      <c r="K622" s="4">
        <f t="shared" si="9"/>
        <v>20</v>
      </c>
      <c r="Q622" s="1" t="s">
        <v>39</v>
      </c>
      <c r="R622" s="2"/>
      <c r="S622" t="s">
        <v>39</v>
      </c>
      <c r="U622" t="s">
        <v>39</v>
      </c>
      <c r="W622" t="s">
        <v>39</v>
      </c>
      <c r="X622" t="s">
        <v>39</v>
      </c>
      <c r="AA622" t="s">
        <v>39</v>
      </c>
      <c r="AB622" t="s">
        <v>39</v>
      </c>
      <c r="AD622" t="s">
        <v>39</v>
      </c>
      <c r="AE622" t="s">
        <v>39</v>
      </c>
      <c r="AF622" t="s">
        <v>39</v>
      </c>
    </row>
    <row r="623" spans="1:32">
      <c r="A623" t="s">
        <v>1635</v>
      </c>
      <c r="B623" t="s">
        <v>1642</v>
      </c>
      <c r="C623" t="s">
        <v>1637</v>
      </c>
      <c r="D623" s="2" t="s">
        <v>1638</v>
      </c>
      <c r="E623" t="s">
        <v>1639</v>
      </c>
      <c r="F623" t="s">
        <v>1251</v>
      </c>
      <c r="G623" t="s">
        <v>1640</v>
      </c>
      <c r="H623" t="s">
        <v>70</v>
      </c>
      <c r="I623">
        <v>3</v>
      </c>
      <c r="J623" s="8">
        <v>43483</v>
      </c>
      <c r="K623" s="4">
        <f t="shared" si="9"/>
        <v>30</v>
      </c>
      <c r="Q623" s="1" t="s">
        <v>40</v>
      </c>
      <c r="R623" s="10">
        <v>43415</v>
      </c>
      <c r="S623" t="s">
        <v>39</v>
      </c>
      <c r="U623" t="s">
        <v>39</v>
      </c>
      <c r="W623" t="s">
        <v>39</v>
      </c>
      <c r="X623" t="s">
        <v>39</v>
      </c>
      <c r="AA623" t="s">
        <v>39</v>
      </c>
      <c r="AB623" t="s">
        <v>39</v>
      </c>
      <c r="AD623" t="s">
        <v>39</v>
      </c>
      <c r="AE623" t="s">
        <v>39</v>
      </c>
      <c r="AF623" t="s">
        <v>39</v>
      </c>
    </row>
    <row r="624" spans="1:32">
      <c r="A624" t="s">
        <v>1643</v>
      </c>
      <c r="B624" t="s">
        <v>1644</v>
      </c>
      <c r="C624" t="s">
        <v>1645</v>
      </c>
      <c r="D624" s="2" t="s">
        <v>1646</v>
      </c>
      <c r="E624" t="s">
        <v>1647</v>
      </c>
      <c r="F624" t="s">
        <v>1534</v>
      </c>
      <c r="G624" t="s">
        <v>1648</v>
      </c>
      <c r="H624" t="s">
        <v>38</v>
      </c>
      <c r="I624">
        <v>1</v>
      </c>
      <c r="J624" s="8">
        <v>42877</v>
      </c>
      <c r="K624" s="4">
        <f t="shared" si="9"/>
        <v>11</v>
      </c>
      <c r="Q624" s="1" t="s">
        <v>39</v>
      </c>
      <c r="R624" s="2"/>
      <c r="S624" t="s">
        <v>39</v>
      </c>
      <c r="U624" t="s">
        <v>39</v>
      </c>
      <c r="W624" t="s">
        <v>39</v>
      </c>
      <c r="X624" t="s">
        <v>39</v>
      </c>
      <c r="AA624" t="s">
        <v>39</v>
      </c>
      <c r="AB624" t="s">
        <v>39</v>
      </c>
      <c r="AD624" t="s">
        <v>39</v>
      </c>
      <c r="AE624" t="s">
        <v>39</v>
      </c>
      <c r="AF624" t="s">
        <v>39</v>
      </c>
    </row>
    <row r="625" spans="1:32">
      <c r="A625" t="s">
        <v>1643</v>
      </c>
      <c r="B625" t="s">
        <v>1649</v>
      </c>
      <c r="C625" t="s">
        <v>1645</v>
      </c>
      <c r="D625" s="2" t="s">
        <v>1646</v>
      </c>
      <c r="E625" t="s">
        <v>1647</v>
      </c>
      <c r="F625" t="s">
        <v>1534</v>
      </c>
      <c r="G625" t="s">
        <v>1648</v>
      </c>
      <c r="H625" t="s">
        <v>48</v>
      </c>
      <c r="I625">
        <v>2</v>
      </c>
      <c r="J625" s="8">
        <v>43198</v>
      </c>
      <c r="K625" s="4">
        <f t="shared" si="9"/>
        <v>21</v>
      </c>
      <c r="Q625" s="1" t="s">
        <v>39</v>
      </c>
      <c r="R625" s="2"/>
      <c r="S625" t="s">
        <v>39</v>
      </c>
      <c r="U625" t="s">
        <v>39</v>
      </c>
      <c r="W625" t="s">
        <v>39</v>
      </c>
      <c r="X625" t="s">
        <v>39</v>
      </c>
      <c r="AA625" t="s">
        <v>39</v>
      </c>
      <c r="AB625" t="s">
        <v>39</v>
      </c>
      <c r="AD625" t="s">
        <v>39</v>
      </c>
      <c r="AE625" t="s">
        <v>39</v>
      </c>
      <c r="AF625" t="s">
        <v>39</v>
      </c>
    </row>
    <row r="626" spans="1:32">
      <c r="A626" t="s">
        <v>1643</v>
      </c>
      <c r="B626" t="s">
        <v>1650</v>
      </c>
      <c r="C626" t="s">
        <v>1645</v>
      </c>
      <c r="D626" s="2" t="s">
        <v>1646</v>
      </c>
      <c r="E626" t="s">
        <v>1647</v>
      </c>
      <c r="F626" t="s">
        <v>1534</v>
      </c>
      <c r="G626" t="s">
        <v>1648</v>
      </c>
      <c r="H626" t="s">
        <v>70</v>
      </c>
      <c r="I626">
        <v>3</v>
      </c>
      <c r="J626" s="8">
        <v>43494</v>
      </c>
      <c r="K626" s="4">
        <f t="shared" si="9"/>
        <v>31</v>
      </c>
      <c r="Q626" s="1" t="s">
        <v>39</v>
      </c>
      <c r="R626" s="2"/>
      <c r="S626" t="s">
        <v>39</v>
      </c>
      <c r="U626" t="s">
        <v>39</v>
      </c>
      <c r="W626" t="s">
        <v>39</v>
      </c>
      <c r="X626" t="s">
        <v>39</v>
      </c>
      <c r="AA626" t="s">
        <v>39</v>
      </c>
      <c r="AB626" t="s">
        <v>39</v>
      </c>
      <c r="AD626" t="s">
        <v>39</v>
      </c>
      <c r="AE626" t="s">
        <v>39</v>
      </c>
      <c r="AF626" t="s">
        <v>39</v>
      </c>
    </row>
    <row r="627" spans="1:32">
      <c r="A627" t="s">
        <v>1651</v>
      </c>
      <c r="B627" t="s">
        <v>1652</v>
      </c>
      <c r="C627" t="s">
        <v>1653</v>
      </c>
      <c r="D627" s="2" t="s">
        <v>1654</v>
      </c>
      <c r="E627" t="s">
        <v>1655</v>
      </c>
      <c r="F627" t="s">
        <v>1264</v>
      </c>
      <c r="G627" t="s">
        <v>1640</v>
      </c>
      <c r="H627" t="s">
        <v>38</v>
      </c>
      <c r="I627">
        <v>1</v>
      </c>
      <c r="J627" s="8">
        <v>42855</v>
      </c>
      <c r="K627" s="4">
        <f t="shared" si="9"/>
        <v>10</v>
      </c>
      <c r="Q627" s="1" t="s">
        <v>39</v>
      </c>
      <c r="R627" s="2"/>
      <c r="S627" t="s">
        <v>39</v>
      </c>
      <c r="U627" t="s">
        <v>39</v>
      </c>
      <c r="W627" t="s">
        <v>39</v>
      </c>
      <c r="X627" t="s">
        <v>39</v>
      </c>
      <c r="AA627" t="s">
        <v>39</v>
      </c>
      <c r="AB627" t="s">
        <v>39</v>
      </c>
      <c r="AD627" t="s">
        <v>39</v>
      </c>
      <c r="AE627" t="s">
        <v>39</v>
      </c>
      <c r="AF627" t="s">
        <v>39</v>
      </c>
    </row>
    <row r="628" spans="1:32">
      <c r="A628" t="s">
        <v>1651</v>
      </c>
      <c r="B628" t="s">
        <v>1656</v>
      </c>
      <c r="C628" t="s">
        <v>1653</v>
      </c>
      <c r="D628" s="2" t="s">
        <v>1654</v>
      </c>
      <c r="E628" t="s">
        <v>1655</v>
      </c>
      <c r="F628" t="s">
        <v>1264</v>
      </c>
      <c r="G628" t="s">
        <v>1640</v>
      </c>
      <c r="H628" t="s">
        <v>48</v>
      </c>
      <c r="I628">
        <v>2</v>
      </c>
      <c r="J628" s="8">
        <v>43199</v>
      </c>
      <c r="K628" s="4">
        <f t="shared" si="9"/>
        <v>21</v>
      </c>
      <c r="Q628" s="1" t="s">
        <v>39</v>
      </c>
      <c r="R628" s="2"/>
      <c r="S628" t="s">
        <v>39</v>
      </c>
      <c r="U628" t="s">
        <v>39</v>
      </c>
      <c r="W628" t="s">
        <v>39</v>
      </c>
      <c r="X628" t="s">
        <v>39</v>
      </c>
      <c r="AA628" t="s">
        <v>39</v>
      </c>
      <c r="AB628" t="s">
        <v>39</v>
      </c>
      <c r="AD628" t="s">
        <v>39</v>
      </c>
      <c r="AE628" t="s">
        <v>39</v>
      </c>
      <c r="AF628" t="s">
        <v>39</v>
      </c>
    </row>
    <row r="629" spans="1:32">
      <c r="A629" t="s">
        <v>1651</v>
      </c>
      <c r="B629" t="s">
        <v>1657</v>
      </c>
      <c r="C629" t="s">
        <v>1653</v>
      </c>
      <c r="D629" s="2" t="s">
        <v>1654</v>
      </c>
      <c r="E629" t="s">
        <v>1655</v>
      </c>
      <c r="F629" t="s">
        <v>1264</v>
      </c>
      <c r="G629" t="s">
        <v>1640</v>
      </c>
      <c r="H629" t="s">
        <v>70</v>
      </c>
      <c r="I629">
        <v>3</v>
      </c>
      <c r="J629" s="8">
        <v>43677</v>
      </c>
      <c r="K629" s="4">
        <f t="shared" si="9"/>
        <v>37</v>
      </c>
      <c r="Q629" s="1" t="s">
        <v>40</v>
      </c>
      <c r="R629" s="10">
        <v>43516</v>
      </c>
      <c r="S629" t="s">
        <v>39</v>
      </c>
      <c r="U629" t="s">
        <v>39</v>
      </c>
      <c r="W629" t="s">
        <v>39</v>
      </c>
      <c r="X629" t="s">
        <v>39</v>
      </c>
      <c r="AA629" t="s">
        <v>39</v>
      </c>
      <c r="AB629" t="s">
        <v>39</v>
      </c>
      <c r="AD629" t="s">
        <v>39</v>
      </c>
      <c r="AE629" t="s">
        <v>39</v>
      </c>
      <c r="AF629" t="s">
        <v>39</v>
      </c>
    </row>
    <row r="630" spans="1:32">
      <c r="A630" t="s">
        <v>1658</v>
      </c>
      <c r="B630" t="s">
        <v>1659</v>
      </c>
      <c r="C630" t="s">
        <v>1660</v>
      </c>
      <c r="D630" s="2" t="s">
        <v>1661</v>
      </c>
      <c r="E630" t="s">
        <v>1662</v>
      </c>
      <c r="F630" t="s">
        <v>1264</v>
      </c>
      <c r="G630" t="s">
        <v>1663</v>
      </c>
      <c r="H630" t="s">
        <v>38</v>
      </c>
      <c r="I630">
        <v>1</v>
      </c>
      <c r="J630" s="8">
        <v>42851</v>
      </c>
      <c r="K630" s="4">
        <f t="shared" si="9"/>
        <v>10</v>
      </c>
      <c r="Q630" s="1" t="s">
        <v>39</v>
      </c>
      <c r="R630" s="2"/>
      <c r="S630" t="s">
        <v>39</v>
      </c>
      <c r="U630" t="s">
        <v>39</v>
      </c>
      <c r="W630" t="s">
        <v>39</v>
      </c>
      <c r="X630" t="s">
        <v>39</v>
      </c>
      <c r="AA630" t="s">
        <v>39</v>
      </c>
      <c r="AB630" t="s">
        <v>39</v>
      </c>
      <c r="AD630" t="s">
        <v>39</v>
      </c>
      <c r="AE630" t="s">
        <v>39</v>
      </c>
      <c r="AF630" t="s">
        <v>39</v>
      </c>
    </row>
    <row r="631" spans="1:32">
      <c r="A631" t="s">
        <v>1658</v>
      </c>
      <c r="B631" t="s">
        <v>1664</v>
      </c>
      <c r="C631" t="s">
        <v>1660</v>
      </c>
      <c r="D631" s="2" t="s">
        <v>1661</v>
      </c>
      <c r="E631" t="s">
        <v>1662</v>
      </c>
      <c r="F631" t="s">
        <v>1264</v>
      </c>
      <c r="G631" t="s">
        <v>1663</v>
      </c>
      <c r="H631" t="s">
        <v>48</v>
      </c>
      <c r="I631">
        <v>2</v>
      </c>
      <c r="J631" s="8">
        <v>43182</v>
      </c>
      <c r="K631" s="4">
        <f t="shared" si="9"/>
        <v>21</v>
      </c>
      <c r="Q631" s="1" t="s">
        <v>39</v>
      </c>
      <c r="R631" s="2"/>
      <c r="S631" t="s">
        <v>39</v>
      </c>
      <c r="U631" t="s">
        <v>39</v>
      </c>
      <c r="W631" t="s">
        <v>39</v>
      </c>
      <c r="X631" t="s">
        <v>39</v>
      </c>
      <c r="AA631" t="s">
        <v>39</v>
      </c>
      <c r="AB631" t="s">
        <v>39</v>
      </c>
      <c r="AD631" t="s">
        <v>39</v>
      </c>
      <c r="AE631" t="s">
        <v>39</v>
      </c>
      <c r="AF631" t="s">
        <v>39</v>
      </c>
    </row>
    <row r="632" spans="1:32">
      <c r="A632" t="s">
        <v>1658</v>
      </c>
      <c r="B632" t="s">
        <v>1665</v>
      </c>
      <c r="C632" t="s">
        <v>1660</v>
      </c>
      <c r="D632" s="2" t="s">
        <v>1661</v>
      </c>
      <c r="E632" t="s">
        <v>1662</v>
      </c>
      <c r="F632" t="s">
        <v>1264</v>
      </c>
      <c r="G632" t="s">
        <v>1663</v>
      </c>
      <c r="H632" t="s">
        <v>70</v>
      </c>
      <c r="I632">
        <v>3</v>
      </c>
      <c r="J632" s="8">
        <v>43476</v>
      </c>
      <c r="K632" s="4">
        <f t="shared" si="9"/>
        <v>31</v>
      </c>
      <c r="Q632" s="1" t="s">
        <v>39</v>
      </c>
      <c r="R632" s="2"/>
      <c r="S632" t="s">
        <v>39</v>
      </c>
      <c r="U632" t="s">
        <v>39</v>
      </c>
      <c r="W632" t="s">
        <v>39</v>
      </c>
      <c r="X632" t="s">
        <v>39</v>
      </c>
      <c r="AA632" t="s">
        <v>39</v>
      </c>
      <c r="AB632" t="s">
        <v>39</v>
      </c>
      <c r="AD632" t="s">
        <v>39</v>
      </c>
      <c r="AE632" t="s">
        <v>39</v>
      </c>
      <c r="AF632" t="s">
        <v>39</v>
      </c>
    </row>
    <row r="633" spans="1:32">
      <c r="A633" t="s">
        <v>1666</v>
      </c>
      <c r="B633" t="s">
        <v>1667</v>
      </c>
      <c r="C633" t="s">
        <v>1668</v>
      </c>
      <c r="D633" s="2" t="s">
        <v>1669</v>
      </c>
      <c r="E633" t="s">
        <v>1670</v>
      </c>
      <c r="F633" t="s">
        <v>1671</v>
      </c>
      <c r="G633" t="s">
        <v>1534</v>
      </c>
      <c r="H633" t="s">
        <v>38</v>
      </c>
      <c r="I633">
        <v>1</v>
      </c>
      <c r="J633" s="8">
        <v>42857</v>
      </c>
      <c r="K633" s="4">
        <f t="shared" si="9"/>
        <v>10</v>
      </c>
      <c r="Q633" s="1" t="s">
        <v>39</v>
      </c>
      <c r="R633" s="2"/>
      <c r="S633" t="s">
        <v>39</v>
      </c>
      <c r="U633" t="s">
        <v>39</v>
      </c>
      <c r="W633" t="s">
        <v>39</v>
      </c>
      <c r="X633" t="s">
        <v>39</v>
      </c>
      <c r="AA633" t="s">
        <v>39</v>
      </c>
      <c r="AB633" t="s">
        <v>39</v>
      </c>
      <c r="AD633" t="s">
        <v>39</v>
      </c>
      <c r="AE633" t="s">
        <v>39</v>
      </c>
      <c r="AF633" t="s">
        <v>39</v>
      </c>
    </row>
    <row r="634" spans="1:32">
      <c r="A634" t="s">
        <v>1666</v>
      </c>
      <c r="B634" t="s">
        <v>1672</v>
      </c>
      <c r="C634" t="s">
        <v>1668</v>
      </c>
      <c r="D634" s="2" t="s">
        <v>1669</v>
      </c>
      <c r="E634" t="s">
        <v>1670</v>
      </c>
      <c r="F634" t="s">
        <v>1671</v>
      </c>
      <c r="G634" t="s">
        <v>1534</v>
      </c>
      <c r="H634" t="s">
        <v>48</v>
      </c>
      <c r="I634">
        <v>2</v>
      </c>
      <c r="J634" s="8">
        <v>43194</v>
      </c>
      <c r="K634" s="4">
        <f t="shared" si="9"/>
        <v>21</v>
      </c>
      <c r="Q634" s="1" t="s">
        <v>39</v>
      </c>
      <c r="R634" s="2"/>
      <c r="S634" t="s">
        <v>39</v>
      </c>
      <c r="U634" t="s">
        <v>39</v>
      </c>
      <c r="W634" t="s">
        <v>39</v>
      </c>
      <c r="X634" t="s">
        <v>39</v>
      </c>
      <c r="AA634" t="s">
        <v>39</v>
      </c>
      <c r="AB634" t="s">
        <v>39</v>
      </c>
      <c r="AD634" t="s">
        <v>39</v>
      </c>
      <c r="AE634" t="s">
        <v>39</v>
      </c>
      <c r="AF634" t="s">
        <v>39</v>
      </c>
    </row>
    <row r="635" spans="1:32">
      <c r="A635" t="s">
        <v>1666</v>
      </c>
      <c r="B635" t="s">
        <v>1673</v>
      </c>
      <c r="C635" t="s">
        <v>1668</v>
      </c>
      <c r="D635" s="2" t="s">
        <v>1669</v>
      </c>
      <c r="E635" t="s">
        <v>1670</v>
      </c>
      <c r="F635" t="s">
        <v>1671</v>
      </c>
      <c r="G635" t="s">
        <v>1534</v>
      </c>
      <c r="H635" t="s">
        <v>70</v>
      </c>
      <c r="I635">
        <v>3</v>
      </c>
      <c r="J635" s="8">
        <v>43444</v>
      </c>
      <c r="K635" s="4">
        <f t="shared" si="9"/>
        <v>30</v>
      </c>
      <c r="Q635" s="1" t="s">
        <v>39</v>
      </c>
      <c r="R635" s="2"/>
      <c r="S635" t="s">
        <v>39</v>
      </c>
      <c r="U635" t="s">
        <v>39</v>
      </c>
      <c r="W635" t="s">
        <v>39</v>
      </c>
      <c r="X635" t="s">
        <v>39</v>
      </c>
      <c r="AA635" t="s">
        <v>39</v>
      </c>
      <c r="AB635" t="s">
        <v>39</v>
      </c>
      <c r="AD635" t="s">
        <v>39</v>
      </c>
      <c r="AE635" t="s">
        <v>39</v>
      </c>
      <c r="AF635" t="s">
        <v>39</v>
      </c>
    </row>
    <row r="636" spans="1:32">
      <c r="A636" t="s">
        <v>1674</v>
      </c>
      <c r="B636" t="s">
        <v>1675</v>
      </c>
      <c r="C636" t="s">
        <v>1676</v>
      </c>
      <c r="D636" s="2" t="s">
        <v>1677</v>
      </c>
      <c r="E636" t="s">
        <v>1678</v>
      </c>
      <c r="F636" t="s">
        <v>1671</v>
      </c>
      <c r="G636" t="s">
        <v>1497</v>
      </c>
      <c r="H636" t="s">
        <v>38</v>
      </c>
      <c r="I636">
        <v>1</v>
      </c>
      <c r="J636" s="8">
        <v>42872</v>
      </c>
      <c r="K636" s="4">
        <f t="shared" si="9"/>
        <v>11</v>
      </c>
      <c r="Q636" s="1" t="s">
        <v>39</v>
      </c>
      <c r="R636" s="2"/>
      <c r="S636" t="s">
        <v>39</v>
      </c>
      <c r="U636" t="s">
        <v>39</v>
      </c>
      <c r="W636" t="s">
        <v>39</v>
      </c>
      <c r="X636" t="s">
        <v>39</v>
      </c>
      <c r="AA636" t="s">
        <v>39</v>
      </c>
      <c r="AB636" t="s">
        <v>39</v>
      </c>
      <c r="AD636" t="s">
        <v>39</v>
      </c>
      <c r="AE636" t="s">
        <v>39</v>
      </c>
      <c r="AF636" t="s">
        <v>39</v>
      </c>
    </row>
    <row r="637" spans="1:32">
      <c r="A637" t="s">
        <v>1674</v>
      </c>
      <c r="B637" t="s">
        <v>1679</v>
      </c>
      <c r="C637" t="s">
        <v>1676</v>
      </c>
      <c r="D637" s="2" t="s">
        <v>1677</v>
      </c>
      <c r="E637" t="s">
        <v>1678</v>
      </c>
      <c r="F637" t="s">
        <v>1671</v>
      </c>
      <c r="G637" t="s">
        <v>1497</v>
      </c>
      <c r="H637" t="s">
        <v>48</v>
      </c>
      <c r="I637">
        <v>2</v>
      </c>
      <c r="J637" s="8">
        <v>43160</v>
      </c>
      <c r="K637" s="4">
        <f t="shared" si="9"/>
        <v>20</v>
      </c>
      <c r="Q637" s="1" t="s">
        <v>39</v>
      </c>
      <c r="R637" s="2"/>
      <c r="S637" t="s">
        <v>39</v>
      </c>
      <c r="U637" t="s">
        <v>39</v>
      </c>
      <c r="W637" t="s">
        <v>39</v>
      </c>
      <c r="X637" t="s">
        <v>39</v>
      </c>
      <c r="AA637" t="s">
        <v>39</v>
      </c>
      <c r="AB637" t="s">
        <v>39</v>
      </c>
      <c r="AD637" t="s">
        <v>39</v>
      </c>
      <c r="AE637" t="s">
        <v>39</v>
      </c>
      <c r="AF637" t="s">
        <v>39</v>
      </c>
    </row>
    <row r="638" spans="1:32">
      <c r="A638" t="s">
        <v>1674</v>
      </c>
      <c r="B638" t="s">
        <v>1680</v>
      </c>
      <c r="C638" t="s">
        <v>1676</v>
      </c>
      <c r="D638" s="2" t="s">
        <v>1677</v>
      </c>
      <c r="E638" t="s">
        <v>1678</v>
      </c>
      <c r="F638" t="s">
        <v>1671</v>
      </c>
      <c r="G638" t="s">
        <v>1497</v>
      </c>
      <c r="H638" t="s">
        <v>70</v>
      </c>
      <c r="I638">
        <v>3</v>
      </c>
      <c r="J638" s="8">
        <v>43521</v>
      </c>
      <c r="K638" s="4">
        <f t="shared" si="9"/>
        <v>32</v>
      </c>
      <c r="Q638" s="1" t="s">
        <v>40</v>
      </c>
      <c r="R638" s="10">
        <v>43368</v>
      </c>
      <c r="S638" t="s">
        <v>39</v>
      </c>
      <c r="U638" t="s">
        <v>39</v>
      </c>
      <c r="W638" t="s">
        <v>39</v>
      </c>
      <c r="X638" t="s">
        <v>39</v>
      </c>
      <c r="AA638" t="s">
        <v>39</v>
      </c>
      <c r="AB638" t="s">
        <v>39</v>
      </c>
      <c r="AD638" t="s">
        <v>39</v>
      </c>
      <c r="AE638" t="s">
        <v>39</v>
      </c>
      <c r="AF638" t="s">
        <v>39</v>
      </c>
    </row>
    <row r="639" spans="1:32">
      <c r="A639" t="s">
        <v>1681</v>
      </c>
      <c r="B639" t="s">
        <v>1682</v>
      </c>
      <c r="C639" t="s">
        <v>1683</v>
      </c>
      <c r="D639" s="2" t="s">
        <v>1684</v>
      </c>
      <c r="E639" t="s">
        <v>1685</v>
      </c>
      <c r="F639" t="s">
        <v>1542</v>
      </c>
      <c r="G639" t="s">
        <v>1497</v>
      </c>
      <c r="H639" t="s">
        <v>38</v>
      </c>
      <c r="I639">
        <v>1</v>
      </c>
      <c r="J639" s="8">
        <v>42867</v>
      </c>
      <c r="K639" s="4">
        <f t="shared" si="9"/>
        <v>10</v>
      </c>
      <c r="Q639" s="1" t="s">
        <v>39</v>
      </c>
      <c r="R639" s="2"/>
      <c r="S639" t="s">
        <v>39</v>
      </c>
      <c r="U639" t="s">
        <v>39</v>
      </c>
      <c r="W639" t="s">
        <v>39</v>
      </c>
      <c r="X639" t="s">
        <v>39</v>
      </c>
      <c r="AA639" t="s">
        <v>39</v>
      </c>
      <c r="AB639" t="s">
        <v>39</v>
      </c>
      <c r="AD639" t="s">
        <v>39</v>
      </c>
      <c r="AE639" t="s">
        <v>39</v>
      </c>
      <c r="AF639" t="s">
        <v>39</v>
      </c>
    </row>
    <row r="640" spans="1:32">
      <c r="A640" t="s">
        <v>1681</v>
      </c>
      <c r="B640" t="s">
        <v>1686</v>
      </c>
      <c r="C640" t="s">
        <v>1683</v>
      </c>
      <c r="D640" s="2" t="s">
        <v>1684</v>
      </c>
      <c r="E640" t="s">
        <v>1685</v>
      </c>
      <c r="F640" t="s">
        <v>1542</v>
      </c>
      <c r="G640" t="s">
        <v>1497</v>
      </c>
      <c r="H640" t="s">
        <v>48</v>
      </c>
      <c r="I640">
        <v>2</v>
      </c>
      <c r="J640" s="8">
        <v>43200</v>
      </c>
      <c r="K640" s="4">
        <f t="shared" si="9"/>
        <v>21</v>
      </c>
      <c r="Q640" s="1" t="s">
        <v>39</v>
      </c>
      <c r="R640" s="2"/>
      <c r="S640" t="s">
        <v>39</v>
      </c>
      <c r="U640" t="s">
        <v>39</v>
      </c>
      <c r="W640" t="s">
        <v>39</v>
      </c>
      <c r="X640" t="s">
        <v>39</v>
      </c>
      <c r="AA640" t="s">
        <v>39</v>
      </c>
      <c r="AB640" t="s">
        <v>39</v>
      </c>
      <c r="AD640" t="s">
        <v>39</v>
      </c>
      <c r="AE640" t="s">
        <v>39</v>
      </c>
      <c r="AF640" t="s">
        <v>39</v>
      </c>
    </row>
    <row r="641" spans="1:32">
      <c r="A641" t="s">
        <v>1681</v>
      </c>
      <c r="B641" t="s">
        <v>1687</v>
      </c>
      <c r="C641" t="s">
        <v>1683</v>
      </c>
      <c r="D641" s="2" t="s">
        <v>1684</v>
      </c>
      <c r="E641" t="s">
        <v>1685</v>
      </c>
      <c r="F641" t="s">
        <v>1542</v>
      </c>
      <c r="G641" t="s">
        <v>1497</v>
      </c>
      <c r="H641" t="s">
        <v>70</v>
      </c>
      <c r="I641">
        <v>3</v>
      </c>
      <c r="J641" s="8">
        <v>43446</v>
      </c>
      <c r="K641" s="4">
        <f t="shared" si="9"/>
        <v>29</v>
      </c>
      <c r="Q641" s="1" t="s">
        <v>39</v>
      </c>
      <c r="R641" s="2"/>
      <c r="S641" t="s">
        <v>39</v>
      </c>
      <c r="U641" t="s">
        <v>39</v>
      </c>
      <c r="W641" t="s">
        <v>39</v>
      </c>
      <c r="X641" t="s">
        <v>39</v>
      </c>
      <c r="AA641" t="s">
        <v>39</v>
      </c>
      <c r="AB641" t="s">
        <v>39</v>
      </c>
      <c r="AD641" t="s">
        <v>39</v>
      </c>
      <c r="AE641" t="s">
        <v>39</v>
      </c>
      <c r="AF641" t="s">
        <v>39</v>
      </c>
    </row>
    <row r="642" spans="1:32">
      <c r="A642" t="s">
        <v>1688</v>
      </c>
      <c r="B642" t="s">
        <v>1689</v>
      </c>
      <c r="C642" t="s">
        <v>1690</v>
      </c>
      <c r="D642" s="2" t="s">
        <v>1691</v>
      </c>
      <c r="E642" t="s">
        <v>1692</v>
      </c>
      <c r="F642" t="s">
        <v>1542</v>
      </c>
      <c r="G642" t="s">
        <v>1693</v>
      </c>
      <c r="H642" t="s">
        <v>38</v>
      </c>
      <c r="I642">
        <v>1</v>
      </c>
      <c r="J642" s="8">
        <v>42890</v>
      </c>
      <c r="K642" s="4">
        <f t="shared" si="9"/>
        <v>10</v>
      </c>
      <c r="Q642" s="1" t="s">
        <v>39</v>
      </c>
      <c r="R642" s="2"/>
      <c r="S642" t="s">
        <v>39</v>
      </c>
      <c r="U642" t="s">
        <v>39</v>
      </c>
      <c r="W642" t="s">
        <v>39</v>
      </c>
      <c r="X642" t="s">
        <v>39</v>
      </c>
      <c r="AA642" t="s">
        <v>39</v>
      </c>
      <c r="AB642" t="s">
        <v>39</v>
      </c>
      <c r="AD642" t="s">
        <v>39</v>
      </c>
      <c r="AE642" t="s">
        <v>39</v>
      </c>
      <c r="AF642" t="s">
        <v>39</v>
      </c>
    </row>
    <row r="643" spans="1:32">
      <c r="A643" t="s">
        <v>1688</v>
      </c>
      <c r="B643" t="s">
        <v>1694</v>
      </c>
      <c r="C643" t="s">
        <v>1690</v>
      </c>
      <c r="D643" s="2" t="s">
        <v>1691</v>
      </c>
      <c r="E643" t="s">
        <v>1692</v>
      </c>
      <c r="F643" t="s">
        <v>1542</v>
      </c>
      <c r="G643" t="s">
        <v>1693</v>
      </c>
      <c r="H643" t="s">
        <v>48</v>
      </c>
      <c r="I643">
        <v>2</v>
      </c>
      <c r="J643" s="8">
        <v>43413</v>
      </c>
      <c r="K643" s="4">
        <f t="shared" ref="K643:K706" si="10">DATEDIF(G643,J643,"M")</f>
        <v>28</v>
      </c>
      <c r="Q643" s="1" t="s">
        <v>40</v>
      </c>
      <c r="R643" s="10">
        <v>43209</v>
      </c>
      <c r="S643" t="s">
        <v>39</v>
      </c>
      <c r="U643" t="s">
        <v>39</v>
      </c>
      <c r="W643" t="s">
        <v>39</v>
      </c>
      <c r="X643" t="s">
        <v>39</v>
      </c>
      <c r="AA643" t="s">
        <v>39</v>
      </c>
      <c r="AB643" t="s">
        <v>39</v>
      </c>
      <c r="AD643" t="s">
        <v>39</v>
      </c>
      <c r="AE643" t="s">
        <v>39</v>
      </c>
      <c r="AF643" t="s">
        <v>39</v>
      </c>
    </row>
    <row r="644" spans="1:32">
      <c r="A644" t="s">
        <v>1695</v>
      </c>
      <c r="B644" t="s">
        <v>1696</v>
      </c>
      <c r="C644" t="s">
        <v>1697</v>
      </c>
      <c r="D644" s="2" t="s">
        <v>1698</v>
      </c>
      <c r="E644" t="s">
        <v>1699</v>
      </c>
      <c r="F644" t="s">
        <v>1542</v>
      </c>
      <c r="G644" t="s">
        <v>1700</v>
      </c>
      <c r="H644" t="s">
        <v>38</v>
      </c>
      <c r="I644">
        <v>1</v>
      </c>
      <c r="J644" s="8">
        <v>42852</v>
      </c>
      <c r="K644" s="4">
        <f t="shared" si="10"/>
        <v>10</v>
      </c>
      <c r="Q644" s="1" t="s">
        <v>39</v>
      </c>
      <c r="R644" s="2"/>
      <c r="S644" t="s">
        <v>39</v>
      </c>
      <c r="U644" t="s">
        <v>39</v>
      </c>
      <c r="W644" t="s">
        <v>39</v>
      </c>
      <c r="X644" t="s">
        <v>39</v>
      </c>
      <c r="AA644" t="s">
        <v>39</v>
      </c>
      <c r="AB644" t="s">
        <v>39</v>
      </c>
      <c r="AD644" t="s">
        <v>39</v>
      </c>
      <c r="AE644" t="s">
        <v>39</v>
      </c>
      <c r="AF644" t="s">
        <v>39</v>
      </c>
    </row>
    <row r="645" spans="1:32">
      <c r="A645" t="s">
        <v>1695</v>
      </c>
      <c r="B645" t="s">
        <v>1701</v>
      </c>
      <c r="C645" t="s">
        <v>1697</v>
      </c>
      <c r="D645" s="2" t="s">
        <v>1698</v>
      </c>
      <c r="E645" t="s">
        <v>1699</v>
      </c>
      <c r="F645" t="s">
        <v>1542</v>
      </c>
      <c r="G645" t="s">
        <v>1700</v>
      </c>
      <c r="H645" t="s">
        <v>48</v>
      </c>
      <c r="I645">
        <v>2</v>
      </c>
      <c r="J645" s="8">
        <v>43136</v>
      </c>
      <c r="K645" s="4">
        <f t="shared" si="10"/>
        <v>19</v>
      </c>
      <c r="Q645" s="1" t="s">
        <v>39</v>
      </c>
      <c r="R645" s="2"/>
      <c r="S645" t="s">
        <v>39</v>
      </c>
      <c r="U645" t="s">
        <v>39</v>
      </c>
      <c r="W645" t="s">
        <v>39</v>
      </c>
      <c r="X645" t="s">
        <v>39</v>
      </c>
      <c r="AA645" t="s">
        <v>39</v>
      </c>
      <c r="AB645" t="s">
        <v>39</v>
      </c>
      <c r="AD645" t="s">
        <v>39</v>
      </c>
      <c r="AE645" t="s">
        <v>39</v>
      </c>
      <c r="AF645" t="s">
        <v>39</v>
      </c>
    </row>
    <row r="646" spans="1:32">
      <c r="A646" t="s">
        <v>1695</v>
      </c>
      <c r="B646" t="s">
        <v>1702</v>
      </c>
      <c r="C646" t="s">
        <v>1697</v>
      </c>
      <c r="D646" s="2" t="s">
        <v>1698</v>
      </c>
      <c r="E646" t="s">
        <v>1699</v>
      </c>
      <c r="F646" t="s">
        <v>1542</v>
      </c>
      <c r="G646" t="s">
        <v>1700</v>
      </c>
      <c r="H646" t="s">
        <v>70</v>
      </c>
      <c r="I646">
        <v>3</v>
      </c>
      <c r="J646" s="8">
        <v>43633</v>
      </c>
      <c r="K646" s="4">
        <f t="shared" si="10"/>
        <v>36</v>
      </c>
      <c r="Q646" s="1" t="s">
        <v>40</v>
      </c>
      <c r="R646" s="10">
        <v>43509</v>
      </c>
      <c r="S646" t="s">
        <v>39</v>
      </c>
      <c r="U646" t="s">
        <v>39</v>
      </c>
      <c r="W646" t="s">
        <v>39</v>
      </c>
      <c r="X646" t="s">
        <v>39</v>
      </c>
      <c r="AA646" t="s">
        <v>39</v>
      </c>
      <c r="AB646" t="s">
        <v>39</v>
      </c>
      <c r="AD646" t="s">
        <v>39</v>
      </c>
      <c r="AE646" t="s">
        <v>39</v>
      </c>
      <c r="AF646" t="s">
        <v>39</v>
      </c>
    </row>
    <row r="647" spans="1:32">
      <c r="A647" t="s">
        <v>1703</v>
      </c>
      <c r="B647" t="s">
        <v>1704</v>
      </c>
      <c r="C647" t="s">
        <v>1705</v>
      </c>
      <c r="D647" s="2" t="s">
        <v>1706</v>
      </c>
      <c r="E647" t="s">
        <v>1707</v>
      </c>
      <c r="F647" t="s">
        <v>1571</v>
      </c>
      <c r="G647" t="s">
        <v>1708</v>
      </c>
      <c r="H647" t="s">
        <v>38</v>
      </c>
      <c r="I647">
        <v>1</v>
      </c>
      <c r="J647" s="8">
        <v>42889</v>
      </c>
      <c r="K647" s="4">
        <f t="shared" si="10"/>
        <v>10</v>
      </c>
      <c r="Q647" s="1" t="s">
        <v>39</v>
      </c>
      <c r="R647" s="2"/>
      <c r="S647" t="s">
        <v>39</v>
      </c>
      <c r="U647" t="s">
        <v>39</v>
      </c>
      <c r="W647" t="s">
        <v>39</v>
      </c>
      <c r="X647" t="s">
        <v>39</v>
      </c>
      <c r="AA647" t="s">
        <v>39</v>
      </c>
      <c r="AB647" t="s">
        <v>39</v>
      </c>
      <c r="AD647" t="s">
        <v>39</v>
      </c>
      <c r="AE647" t="s">
        <v>39</v>
      </c>
      <c r="AF647" t="s">
        <v>39</v>
      </c>
    </row>
    <row r="648" spans="1:32">
      <c r="A648" t="s">
        <v>1703</v>
      </c>
      <c r="B648" t="s">
        <v>1709</v>
      </c>
      <c r="C648" t="s">
        <v>1705</v>
      </c>
      <c r="D648" s="2" t="s">
        <v>1706</v>
      </c>
      <c r="E648" t="s">
        <v>1707</v>
      </c>
      <c r="F648" t="s">
        <v>1571</v>
      </c>
      <c r="G648" t="s">
        <v>1708</v>
      </c>
      <c r="H648" t="s">
        <v>48</v>
      </c>
      <c r="I648">
        <v>2</v>
      </c>
      <c r="J648" s="8">
        <v>43178</v>
      </c>
      <c r="K648" s="4">
        <f t="shared" si="10"/>
        <v>19</v>
      </c>
      <c r="Q648" s="1" t="s">
        <v>39</v>
      </c>
      <c r="R648" s="2"/>
      <c r="S648" t="s">
        <v>39</v>
      </c>
      <c r="U648" t="s">
        <v>39</v>
      </c>
      <c r="W648" t="s">
        <v>39</v>
      </c>
      <c r="X648" t="s">
        <v>39</v>
      </c>
      <c r="AA648" t="s">
        <v>39</v>
      </c>
      <c r="AB648" t="s">
        <v>39</v>
      </c>
      <c r="AD648" t="s">
        <v>39</v>
      </c>
      <c r="AE648" t="s">
        <v>39</v>
      </c>
      <c r="AF648" t="s">
        <v>39</v>
      </c>
    </row>
    <row r="649" spans="1:32">
      <c r="A649" t="s">
        <v>1703</v>
      </c>
      <c r="B649" t="s">
        <v>1710</v>
      </c>
      <c r="C649" t="s">
        <v>1705</v>
      </c>
      <c r="D649" s="2" t="s">
        <v>1706</v>
      </c>
      <c r="E649" t="s">
        <v>1707</v>
      </c>
      <c r="F649" t="s">
        <v>1571</v>
      </c>
      <c r="G649" t="s">
        <v>1708</v>
      </c>
      <c r="H649" t="s">
        <v>70</v>
      </c>
      <c r="I649">
        <v>3</v>
      </c>
      <c r="J649" s="8">
        <v>43582</v>
      </c>
      <c r="K649" s="4">
        <f t="shared" si="10"/>
        <v>33</v>
      </c>
      <c r="Q649" s="1" t="s">
        <v>39</v>
      </c>
      <c r="R649" s="2"/>
      <c r="S649" t="s">
        <v>39</v>
      </c>
      <c r="U649" t="s">
        <v>39</v>
      </c>
      <c r="W649" t="s">
        <v>39</v>
      </c>
      <c r="X649" t="s">
        <v>39</v>
      </c>
      <c r="AA649" t="s">
        <v>39</v>
      </c>
      <c r="AB649" t="s">
        <v>39</v>
      </c>
      <c r="AD649" t="s">
        <v>39</v>
      </c>
      <c r="AE649" t="s">
        <v>39</v>
      </c>
      <c r="AF649" t="s">
        <v>39</v>
      </c>
    </row>
    <row r="650" spans="1:32">
      <c r="A650" t="s">
        <v>1711</v>
      </c>
      <c r="B650" t="s">
        <v>1712</v>
      </c>
      <c r="C650" t="s">
        <v>1713</v>
      </c>
      <c r="D650" s="2" t="s">
        <v>1714</v>
      </c>
      <c r="E650" t="s">
        <v>1715</v>
      </c>
      <c r="F650" t="s">
        <v>1571</v>
      </c>
      <c r="G650" t="s">
        <v>1497</v>
      </c>
      <c r="H650" t="s">
        <v>38</v>
      </c>
      <c r="I650">
        <v>1</v>
      </c>
      <c r="J650" s="8">
        <v>42846</v>
      </c>
      <c r="K650" s="4">
        <f t="shared" si="10"/>
        <v>10</v>
      </c>
      <c r="Q650" s="1" t="s">
        <v>39</v>
      </c>
      <c r="R650" s="2"/>
      <c r="S650" t="s">
        <v>39</v>
      </c>
      <c r="U650" t="s">
        <v>39</v>
      </c>
      <c r="W650" t="s">
        <v>39</v>
      </c>
      <c r="X650" t="s">
        <v>39</v>
      </c>
      <c r="AA650" t="s">
        <v>39</v>
      </c>
      <c r="AB650" t="s">
        <v>39</v>
      </c>
      <c r="AD650" t="s">
        <v>39</v>
      </c>
      <c r="AE650" t="s">
        <v>39</v>
      </c>
      <c r="AF650" t="s">
        <v>39</v>
      </c>
    </row>
    <row r="651" spans="1:32">
      <c r="A651" t="s">
        <v>1711</v>
      </c>
      <c r="B651" t="s">
        <v>1716</v>
      </c>
      <c r="C651" t="s">
        <v>1713</v>
      </c>
      <c r="D651" s="2" t="s">
        <v>1714</v>
      </c>
      <c r="E651" t="s">
        <v>1715</v>
      </c>
      <c r="F651" t="s">
        <v>1571</v>
      </c>
      <c r="G651" t="s">
        <v>1497</v>
      </c>
      <c r="H651" t="s">
        <v>48</v>
      </c>
      <c r="I651">
        <v>2</v>
      </c>
      <c r="J651" s="8">
        <v>43190</v>
      </c>
      <c r="K651" s="4">
        <f t="shared" si="10"/>
        <v>21</v>
      </c>
      <c r="Q651" s="1" t="s">
        <v>39</v>
      </c>
      <c r="R651" s="2"/>
      <c r="S651" t="s">
        <v>39</v>
      </c>
      <c r="U651" t="s">
        <v>39</v>
      </c>
      <c r="W651" t="s">
        <v>39</v>
      </c>
      <c r="X651" t="s">
        <v>39</v>
      </c>
      <c r="AA651" t="s">
        <v>39</v>
      </c>
      <c r="AB651" t="s">
        <v>39</v>
      </c>
      <c r="AD651" t="s">
        <v>39</v>
      </c>
      <c r="AE651" t="s">
        <v>39</v>
      </c>
      <c r="AF651" t="s">
        <v>39</v>
      </c>
    </row>
    <row r="652" spans="1:32">
      <c r="A652" t="s">
        <v>1711</v>
      </c>
      <c r="B652" t="s">
        <v>1717</v>
      </c>
      <c r="C652" t="s">
        <v>1713</v>
      </c>
      <c r="D652" s="2" t="s">
        <v>1714</v>
      </c>
      <c r="E652" t="s">
        <v>1715</v>
      </c>
      <c r="F652" t="s">
        <v>1571</v>
      </c>
      <c r="G652" t="s">
        <v>1497</v>
      </c>
      <c r="H652" t="s">
        <v>70</v>
      </c>
      <c r="I652">
        <v>3</v>
      </c>
      <c r="J652" s="8">
        <v>43515</v>
      </c>
      <c r="K652" s="4">
        <f t="shared" si="10"/>
        <v>32</v>
      </c>
      <c r="Q652" s="1" t="s">
        <v>39</v>
      </c>
      <c r="R652" s="2"/>
      <c r="S652" t="s">
        <v>39</v>
      </c>
      <c r="U652" t="s">
        <v>39</v>
      </c>
      <c r="W652" t="s">
        <v>39</v>
      </c>
      <c r="X652" t="s">
        <v>39</v>
      </c>
      <c r="AA652" t="s">
        <v>39</v>
      </c>
      <c r="AB652" t="s">
        <v>39</v>
      </c>
      <c r="AD652" t="s">
        <v>39</v>
      </c>
      <c r="AE652" t="s">
        <v>39</v>
      </c>
      <c r="AF652" t="s">
        <v>39</v>
      </c>
    </row>
    <row r="653" spans="1:32">
      <c r="A653" t="s">
        <v>1718</v>
      </c>
      <c r="B653" t="s">
        <v>1719</v>
      </c>
      <c r="C653" t="s">
        <v>1720</v>
      </c>
      <c r="D653" s="2" t="s">
        <v>1721</v>
      </c>
      <c r="E653" t="s">
        <v>1722</v>
      </c>
      <c r="F653" t="s">
        <v>1571</v>
      </c>
      <c r="G653" t="s">
        <v>1587</v>
      </c>
      <c r="H653" t="s">
        <v>38</v>
      </c>
      <c r="I653">
        <v>1</v>
      </c>
      <c r="J653" s="8">
        <v>42866</v>
      </c>
      <c r="K653" s="4">
        <f t="shared" si="10"/>
        <v>10</v>
      </c>
      <c r="Q653" s="1" t="s">
        <v>39</v>
      </c>
      <c r="R653" s="2"/>
      <c r="S653" t="s">
        <v>39</v>
      </c>
      <c r="U653" t="s">
        <v>39</v>
      </c>
      <c r="W653" t="s">
        <v>39</v>
      </c>
      <c r="X653" t="s">
        <v>39</v>
      </c>
      <c r="AA653" t="s">
        <v>39</v>
      </c>
      <c r="AB653" t="s">
        <v>39</v>
      </c>
      <c r="AD653" t="s">
        <v>39</v>
      </c>
      <c r="AE653" t="s">
        <v>39</v>
      </c>
      <c r="AF653" t="s">
        <v>39</v>
      </c>
    </row>
    <row r="654" spans="1:32">
      <c r="A654" t="s">
        <v>1718</v>
      </c>
      <c r="B654" t="s">
        <v>1723</v>
      </c>
      <c r="C654" t="s">
        <v>1720</v>
      </c>
      <c r="D654" s="2" t="s">
        <v>1721</v>
      </c>
      <c r="E654" t="s">
        <v>1722</v>
      </c>
      <c r="F654" t="s">
        <v>1571</v>
      </c>
      <c r="G654" t="s">
        <v>1587</v>
      </c>
      <c r="H654" t="s">
        <v>48</v>
      </c>
      <c r="I654">
        <v>2</v>
      </c>
      <c r="J654" s="8">
        <v>43192</v>
      </c>
      <c r="K654" s="4">
        <f t="shared" si="10"/>
        <v>21</v>
      </c>
      <c r="Q654" s="1" t="s">
        <v>39</v>
      </c>
      <c r="R654" s="2"/>
      <c r="S654" t="s">
        <v>39</v>
      </c>
      <c r="U654" t="s">
        <v>39</v>
      </c>
      <c r="W654" t="s">
        <v>39</v>
      </c>
      <c r="X654" t="s">
        <v>39</v>
      </c>
      <c r="AA654" t="s">
        <v>39</v>
      </c>
      <c r="AB654" t="s">
        <v>39</v>
      </c>
      <c r="AD654" t="s">
        <v>39</v>
      </c>
      <c r="AE654" t="s">
        <v>39</v>
      </c>
      <c r="AF654" t="s">
        <v>39</v>
      </c>
    </row>
    <row r="655" spans="1:32">
      <c r="A655" t="s">
        <v>1718</v>
      </c>
      <c r="B655" t="s">
        <v>1724</v>
      </c>
      <c r="C655" t="s">
        <v>1720</v>
      </c>
      <c r="D655" s="2" t="s">
        <v>1721</v>
      </c>
      <c r="E655" t="s">
        <v>1722</v>
      </c>
      <c r="F655" t="s">
        <v>1571</v>
      </c>
      <c r="G655" t="s">
        <v>1587</v>
      </c>
      <c r="H655" t="s">
        <v>70</v>
      </c>
      <c r="I655">
        <v>3</v>
      </c>
      <c r="J655" s="8">
        <v>43442</v>
      </c>
      <c r="K655" s="4">
        <f t="shared" si="10"/>
        <v>29</v>
      </c>
      <c r="Q655" s="1" t="s">
        <v>39</v>
      </c>
      <c r="R655" s="2"/>
      <c r="S655" t="s">
        <v>39</v>
      </c>
      <c r="U655" t="s">
        <v>39</v>
      </c>
      <c r="W655" t="s">
        <v>39</v>
      </c>
      <c r="X655" t="s">
        <v>39</v>
      </c>
      <c r="AA655" t="s">
        <v>39</v>
      </c>
      <c r="AB655" t="s">
        <v>39</v>
      </c>
      <c r="AD655" t="s">
        <v>39</v>
      </c>
      <c r="AE655" t="s">
        <v>39</v>
      </c>
      <c r="AF655" t="s">
        <v>39</v>
      </c>
    </row>
    <row r="656" spans="1:32">
      <c r="A656" t="s">
        <v>1725</v>
      </c>
      <c r="B656" t="s">
        <v>1726</v>
      </c>
      <c r="C656" t="s">
        <v>1727</v>
      </c>
      <c r="D656" s="2" t="s">
        <v>1728</v>
      </c>
      <c r="E656" t="s">
        <v>1729</v>
      </c>
      <c r="F656" t="s">
        <v>1579</v>
      </c>
      <c r="G656" t="s">
        <v>1730</v>
      </c>
      <c r="H656" t="s">
        <v>38</v>
      </c>
      <c r="I656">
        <v>1</v>
      </c>
      <c r="J656" s="8">
        <v>42854</v>
      </c>
      <c r="K656" s="4">
        <f t="shared" si="10"/>
        <v>10</v>
      </c>
      <c r="Q656" s="1" t="s">
        <v>39</v>
      </c>
      <c r="R656" s="2"/>
      <c r="S656" t="s">
        <v>39</v>
      </c>
      <c r="U656" t="s">
        <v>39</v>
      </c>
      <c r="W656" t="s">
        <v>39</v>
      </c>
      <c r="X656" t="s">
        <v>39</v>
      </c>
      <c r="AA656" t="s">
        <v>39</v>
      </c>
      <c r="AB656" t="s">
        <v>39</v>
      </c>
      <c r="AD656" t="s">
        <v>39</v>
      </c>
      <c r="AE656" t="s">
        <v>39</v>
      </c>
      <c r="AF656" t="s">
        <v>39</v>
      </c>
    </row>
    <row r="657" spans="1:32">
      <c r="A657" t="s">
        <v>1725</v>
      </c>
      <c r="B657" t="s">
        <v>1731</v>
      </c>
      <c r="C657" t="s">
        <v>1727</v>
      </c>
      <c r="D657" s="2" t="s">
        <v>1728</v>
      </c>
      <c r="E657" t="s">
        <v>1729</v>
      </c>
      <c r="F657" t="s">
        <v>1579</v>
      </c>
      <c r="G657" t="s">
        <v>1730</v>
      </c>
      <c r="H657" t="s">
        <v>48</v>
      </c>
      <c r="I657">
        <v>2</v>
      </c>
      <c r="J657" s="8">
        <v>43187</v>
      </c>
      <c r="K657" s="4">
        <f t="shared" si="10"/>
        <v>21</v>
      </c>
      <c r="Q657" s="1" t="s">
        <v>39</v>
      </c>
      <c r="R657" s="2"/>
      <c r="S657" t="s">
        <v>39</v>
      </c>
      <c r="U657" t="s">
        <v>39</v>
      </c>
      <c r="W657" t="s">
        <v>39</v>
      </c>
      <c r="X657" t="s">
        <v>39</v>
      </c>
      <c r="AA657" t="s">
        <v>39</v>
      </c>
      <c r="AB657" t="s">
        <v>39</v>
      </c>
      <c r="AD657" t="s">
        <v>39</v>
      </c>
      <c r="AE657" t="s">
        <v>39</v>
      </c>
      <c r="AF657" t="s">
        <v>39</v>
      </c>
    </row>
    <row r="658" spans="1:32">
      <c r="A658" t="s">
        <v>1725</v>
      </c>
      <c r="B658" t="s">
        <v>1732</v>
      </c>
      <c r="C658" t="s">
        <v>1727</v>
      </c>
      <c r="D658" s="2" t="s">
        <v>1728</v>
      </c>
      <c r="E658" t="s">
        <v>1729</v>
      </c>
      <c r="F658" t="s">
        <v>1579</v>
      </c>
      <c r="G658" t="s">
        <v>1730</v>
      </c>
      <c r="H658" t="s">
        <v>70</v>
      </c>
      <c r="I658">
        <v>3</v>
      </c>
      <c r="J658" s="8">
        <v>43543</v>
      </c>
      <c r="K658" s="4">
        <f t="shared" si="10"/>
        <v>33</v>
      </c>
      <c r="Q658" s="1" t="s">
        <v>39</v>
      </c>
      <c r="R658" s="2"/>
      <c r="S658" t="s">
        <v>39</v>
      </c>
      <c r="U658" t="s">
        <v>39</v>
      </c>
      <c r="W658" t="s">
        <v>39</v>
      </c>
      <c r="X658" t="s">
        <v>39</v>
      </c>
      <c r="AA658" t="s">
        <v>39</v>
      </c>
      <c r="AB658" t="s">
        <v>39</v>
      </c>
      <c r="AD658" t="s">
        <v>39</v>
      </c>
      <c r="AE658" t="s">
        <v>39</v>
      </c>
      <c r="AF658" t="s">
        <v>39</v>
      </c>
    </row>
    <row r="659" spans="1:32">
      <c r="A659" t="s">
        <v>1733</v>
      </c>
      <c r="B659" t="s">
        <v>1734</v>
      </c>
      <c r="C659" t="s">
        <v>1735</v>
      </c>
      <c r="D659" s="2" t="s">
        <v>1736</v>
      </c>
      <c r="E659" t="s">
        <v>1737</v>
      </c>
      <c r="F659" t="s">
        <v>1430</v>
      </c>
      <c r="G659" t="s">
        <v>1738</v>
      </c>
      <c r="H659" t="s">
        <v>38</v>
      </c>
      <c r="I659">
        <v>1</v>
      </c>
      <c r="J659" s="8">
        <v>42847</v>
      </c>
      <c r="K659" s="4">
        <f t="shared" si="10"/>
        <v>10</v>
      </c>
      <c r="Q659" s="1" t="s">
        <v>39</v>
      </c>
      <c r="R659" s="2"/>
      <c r="S659" t="s">
        <v>39</v>
      </c>
      <c r="U659" t="s">
        <v>39</v>
      </c>
      <c r="W659" t="s">
        <v>39</v>
      </c>
      <c r="X659" t="s">
        <v>39</v>
      </c>
      <c r="AA659" t="s">
        <v>39</v>
      </c>
      <c r="AB659" t="s">
        <v>39</v>
      </c>
      <c r="AD659" t="s">
        <v>39</v>
      </c>
      <c r="AE659" t="s">
        <v>39</v>
      </c>
      <c r="AF659" t="s">
        <v>39</v>
      </c>
    </row>
    <row r="660" spans="1:32">
      <c r="A660" t="s">
        <v>1733</v>
      </c>
      <c r="B660" t="s">
        <v>1739</v>
      </c>
      <c r="C660" t="s">
        <v>1735</v>
      </c>
      <c r="D660" s="2" t="s">
        <v>1736</v>
      </c>
      <c r="E660" t="s">
        <v>1737</v>
      </c>
      <c r="F660" t="s">
        <v>1430</v>
      </c>
      <c r="G660" t="s">
        <v>1738</v>
      </c>
      <c r="H660" t="s">
        <v>48</v>
      </c>
      <c r="I660">
        <v>2</v>
      </c>
      <c r="J660" s="8">
        <v>43369</v>
      </c>
      <c r="K660" s="4">
        <f t="shared" si="10"/>
        <v>27</v>
      </c>
      <c r="Q660" s="1" t="s">
        <v>40</v>
      </c>
      <c r="R660" s="10">
        <v>43221</v>
      </c>
      <c r="S660" t="s">
        <v>39</v>
      </c>
      <c r="U660" t="s">
        <v>39</v>
      </c>
      <c r="W660" t="s">
        <v>39</v>
      </c>
      <c r="X660" t="s">
        <v>39</v>
      </c>
      <c r="AA660" t="s">
        <v>39</v>
      </c>
      <c r="AB660" t="s">
        <v>39</v>
      </c>
      <c r="AD660" t="s">
        <v>39</v>
      </c>
      <c r="AE660" t="s">
        <v>39</v>
      </c>
      <c r="AF660" t="s">
        <v>39</v>
      </c>
    </row>
    <row r="661" spans="1:32">
      <c r="A661" t="s">
        <v>1740</v>
      </c>
      <c r="B661" t="s">
        <v>1741</v>
      </c>
      <c r="C661" t="s">
        <v>1742</v>
      </c>
      <c r="D661" s="2" t="s">
        <v>1743</v>
      </c>
      <c r="E661" t="s">
        <v>1744</v>
      </c>
      <c r="F661" t="s">
        <v>1550</v>
      </c>
      <c r="G661" t="s">
        <v>1738</v>
      </c>
      <c r="H661" t="s">
        <v>38</v>
      </c>
      <c r="I661">
        <v>1</v>
      </c>
      <c r="J661" s="8">
        <v>42856</v>
      </c>
      <c r="K661" s="4">
        <f t="shared" si="10"/>
        <v>10</v>
      </c>
      <c r="Q661" s="1" t="s">
        <v>39</v>
      </c>
      <c r="R661" s="2"/>
      <c r="S661" t="s">
        <v>39</v>
      </c>
      <c r="U661" t="s">
        <v>39</v>
      </c>
      <c r="W661" t="s">
        <v>39</v>
      </c>
      <c r="X661" t="s">
        <v>39</v>
      </c>
      <c r="AA661" t="s">
        <v>39</v>
      </c>
      <c r="AB661" t="s">
        <v>39</v>
      </c>
      <c r="AD661" t="s">
        <v>39</v>
      </c>
      <c r="AE661" t="s">
        <v>39</v>
      </c>
      <c r="AF661" t="s">
        <v>39</v>
      </c>
    </row>
    <row r="662" spans="1:32">
      <c r="A662" t="s">
        <v>1740</v>
      </c>
      <c r="B662" t="s">
        <v>1745</v>
      </c>
      <c r="C662" t="s">
        <v>1742</v>
      </c>
      <c r="D662" s="2" t="s">
        <v>1743</v>
      </c>
      <c r="E662" t="s">
        <v>1744</v>
      </c>
      <c r="F662" t="s">
        <v>1550</v>
      </c>
      <c r="G662" t="s">
        <v>1738</v>
      </c>
      <c r="H662" t="s">
        <v>48</v>
      </c>
      <c r="I662">
        <v>2</v>
      </c>
      <c r="J662" s="8">
        <v>43215</v>
      </c>
      <c r="K662" s="4">
        <f t="shared" si="10"/>
        <v>22</v>
      </c>
      <c r="Q662" s="1" t="s">
        <v>40</v>
      </c>
      <c r="R662" s="10">
        <v>43014</v>
      </c>
      <c r="S662" t="s">
        <v>39</v>
      </c>
      <c r="U662" t="s">
        <v>39</v>
      </c>
      <c r="W662" t="s">
        <v>39</v>
      </c>
      <c r="X662" t="s">
        <v>39</v>
      </c>
      <c r="AA662" t="s">
        <v>39</v>
      </c>
      <c r="AB662" t="s">
        <v>39</v>
      </c>
      <c r="AD662" t="s">
        <v>39</v>
      </c>
      <c r="AE662" t="s">
        <v>39</v>
      </c>
      <c r="AF662" t="s">
        <v>39</v>
      </c>
    </row>
    <row r="663" spans="1:32">
      <c r="A663" t="s">
        <v>1746</v>
      </c>
      <c r="B663" t="s">
        <v>1747</v>
      </c>
      <c r="C663" t="s">
        <v>1748</v>
      </c>
      <c r="D663" s="2" t="s">
        <v>1749</v>
      </c>
      <c r="E663" t="s">
        <v>1750</v>
      </c>
      <c r="F663" t="s">
        <v>1534</v>
      </c>
      <c r="G663" t="s">
        <v>1751</v>
      </c>
      <c r="H663" t="s">
        <v>38</v>
      </c>
      <c r="I663">
        <v>1</v>
      </c>
      <c r="J663" s="8">
        <v>42847</v>
      </c>
      <c r="K663" s="4">
        <f t="shared" si="10"/>
        <v>10</v>
      </c>
      <c r="Q663" s="1" t="s">
        <v>39</v>
      </c>
      <c r="R663" s="2"/>
      <c r="S663" t="s">
        <v>39</v>
      </c>
      <c r="U663" t="s">
        <v>39</v>
      </c>
      <c r="W663" t="s">
        <v>39</v>
      </c>
      <c r="X663" t="s">
        <v>39</v>
      </c>
      <c r="AA663" t="s">
        <v>39</v>
      </c>
      <c r="AB663" t="s">
        <v>39</v>
      </c>
      <c r="AD663" t="s">
        <v>39</v>
      </c>
      <c r="AE663" t="s">
        <v>39</v>
      </c>
      <c r="AF663" t="s">
        <v>39</v>
      </c>
    </row>
    <row r="664" spans="1:32">
      <c r="A664" t="s">
        <v>1746</v>
      </c>
      <c r="B664" t="s">
        <v>1752</v>
      </c>
      <c r="C664" t="s">
        <v>1748</v>
      </c>
      <c r="D664" s="2" t="s">
        <v>1749</v>
      </c>
      <c r="E664" t="s">
        <v>1750</v>
      </c>
      <c r="F664" t="s">
        <v>1534</v>
      </c>
      <c r="G664" t="s">
        <v>1751</v>
      </c>
      <c r="H664" t="s">
        <v>48</v>
      </c>
      <c r="I664">
        <v>2</v>
      </c>
      <c r="J664" s="8">
        <v>43170</v>
      </c>
      <c r="K664" s="4">
        <f t="shared" si="10"/>
        <v>20</v>
      </c>
      <c r="Q664" s="1" t="s">
        <v>40</v>
      </c>
      <c r="R664" s="10">
        <v>43079</v>
      </c>
      <c r="S664" t="s">
        <v>39</v>
      </c>
      <c r="U664" t="s">
        <v>39</v>
      </c>
      <c r="W664" t="s">
        <v>39</v>
      </c>
      <c r="X664" t="s">
        <v>39</v>
      </c>
      <c r="AA664" t="s">
        <v>39</v>
      </c>
      <c r="AB664" t="s">
        <v>39</v>
      </c>
      <c r="AD664" t="s">
        <v>39</v>
      </c>
      <c r="AE664" t="s">
        <v>39</v>
      </c>
      <c r="AF664" t="s">
        <v>39</v>
      </c>
    </row>
    <row r="665" spans="1:32">
      <c r="A665" t="s">
        <v>1753</v>
      </c>
      <c r="B665" t="s">
        <v>1754</v>
      </c>
      <c r="C665" t="s">
        <v>1755</v>
      </c>
      <c r="D665" s="2" t="s">
        <v>1756</v>
      </c>
      <c r="E665" t="s">
        <v>1757</v>
      </c>
      <c r="F665" t="s">
        <v>1527</v>
      </c>
      <c r="G665" t="s">
        <v>1618</v>
      </c>
      <c r="H665" t="s">
        <v>38</v>
      </c>
      <c r="I665">
        <v>1</v>
      </c>
      <c r="J665" s="8">
        <v>42875</v>
      </c>
      <c r="K665" s="4">
        <f t="shared" si="10"/>
        <v>9</v>
      </c>
      <c r="Q665" s="1" t="s">
        <v>39</v>
      </c>
      <c r="R665" s="2"/>
      <c r="S665" t="s">
        <v>39</v>
      </c>
      <c r="U665" t="s">
        <v>39</v>
      </c>
      <c r="W665" t="s">
        <v>39</v>
      </c>
      <c r="X665" t="s">
        <v>39</v>
      </c>
      <c r="AA665" t="s">
        <v>39</v>
      </c>
      <c r="AB665" t="s">
        <v>39</v>
      </c>
      <c r="AD665" t="s">
        <v>39</v>
      </c>
      <c r="AE665" t="s">
        <v>39</v>
      </c>
      <c r="AF665" t="s">
        <v>39</v>
      </c>
    </row>
    <row r="666" spans="1:32">
      <c r="A666" t="s">
        <v>1753</v>
      </c>
      <c r="B666" t="s">
        <v>1758</v>
      </c>
      <c r="C666" t="s">
        <v>1755</v>
      </c>
      <c r="D666" s="2" t="s">
        <v>1756</v>
      </c>
      <c r="E666" t="s">
        <v>1757</v>
      </c>
      <c r="F666" t="s">
        <v>1527</v>
      </c>
      <c r="G666" t="s">
        <v>1618</v>
      </c>
      <c r="H666" t="s">
        <v>48</v>
      </c>
      <c r="I666">
        <v>2</v>
      </c>
      <c r="J666" s="8">
        <v>43210</v>
      </c>
      <c r="K666" s="4">
        <f t="shared" si="10"/>
        <v>20</v>
      </c>
      <c r="Q666" s="1" t="s">
        <v>39</v>
      </c>
      <c r="R666" s="2"/>
      <c r="S666" t="s">
        <v>39</v>
      </c>
      <c r="U666" t="s">
        <v>39</v>
      </c>
      <c r="W666" t="s">
        <v>39</v>
      </c>
      <c r="X666" t="s">
        <v>39</v>
      </c>
      <c r="AA666" t="s">
        <v>39</v>
      </c>
      <c r="AB666" t="s">
        <v>39</v>
      </c>
      <c r="AD666" t="s">
        <v>39</v>
      </c>
      <c r="AE666" t="s">
        <v>39</v>
      </c>
      <c r="AF666" t="s">
        <v>39</v>
      </c>
    </row>
    <row r="667" spans="1:32">
      <c r="A667" t="s">
        <v>1753</v>
      </c>
      <c r="B667" t="s">
        <v>1759</v>
      </c>
      <c r="C667" t="s">
        <v>1755</v>
      </c>
      <c r="D667" s="2" t="s">
        <v>1756</v>
      </c>
      <c r="E667" t="s">
        <v>1757</v>
      </c>
      <c r="F667" t="s">
        <v>1527</v>
      </c>
      <c r="G667" t="s">
        <v>1618</v>
      </c>
      <c r="H667" t="s">
        <v>70</v>
      </c>
      <c r="I667">
        <v>3</v>
      </c>
      <c r="J667" s="8">
        <v>43565</v>
      </c>
      <c r="K667" s="4">
        <f t="shared" si="10"/>
        <v>32</v>
      </c>
      <c r="Q667" s="1" t="s">
        <v>39</v>
      </c>
      <c r="R667" s="2"/>
      <c r="S667" t="s">
        <v>39</v>
      </c>
      <c r="U667" t="s">
        <v>39</v>
      </c>
      <c r="W667" t="s">
        <v>39</v>
      </c>
      <c r="X667" t="s">
        <v>39</v>
      </c>
      <c r="AA667" t="s">
        <v>39</v>
      </c>
      <c r="AB667" t="s">
        <v>39</v>
      </c>
      <c r="AD667" t="s">
        <v>39</v>
      </c>
      <c r="AE667" t="s">
        <v>39</v>
      </c>
      <c r="AF667" t="s">
        <v>39</v>
      </c>
    </row>
    <row r="668" spans="1:32">
      <c r="A668" t="s">
        <v>1760</v>
      </c>
      <c r="B668" t="s">
        <v>1761</v>
      </c>
      <c r="C668" t="s">
        <v>1762</v>
      </c>
      <c r="D668" s="2" t="s">
        <v>1763</v>
      </c>
      <c r="E668" t="s">
        <v>1764</v>
      </c>
      <c r="F668" t="s">
        <v>1700</v>
      </c>
      <c r="G668" t="s">
        <v>1765</v>
      </c>
      <c r="H668" t="s">
        <v>38</v>
      </c>
      <c r="I668">
        <v>1</v>
      </c>
      <c r="J668" s="8">
        <v>42856</v>
      </c>
      <c r="K668" s="4">
        <f t="shared" si="10"/>
        <v>10</v>
      </c>
      <c r="Q668" s="1" t="s">
        <v>39</v>
      </c>
      <c r="R668" s="2"/>
      <c r="S668" t="s">
        <v>39</v>
      </c>
      <c r="U668" t="s">
        <v>39</v>
      </c>
      <c r="W668" t="s">
        <v>39</v>
      </c>
      <c r="X668" t="s">
        <v>39</v>
      </c>
      <c r="AA668" t="s">
        <v>39</v>
      </c>
      <c r="AB668" t="s">
        <v>39</v>
      </c>
      <c r="AD668" t="s">
        <v>39</v>
      </c>
      <c r="AE668" t="s">
        <v>39</v>
      </c>
      <c r="AF668" t="s">
        <v>39</v>
      </c>
    </row>
    <row r="669" spans="1:32">
      <c r="A669" t="s">
        <v>1760</v>
      </c>
      <c r="B669" t="s">
        <v>1766</v>
      </c>
      <c r="C669" t="s">
        <v>1762</v>
      </c>
      <c r="D669" s="2" t="s">
        <v>1763</v>
      </c>
      <c r="E669" t="s">
        <v>1764</v>
      </c>
      <c r="F669" t="s">
        <v>1700</v>
      </c>
      <c r="G669" t="s">
        <v>1765</v>
      </c>
      <c r="H669" t="s">
        <v>48</v>
      </c>
      <c r="I669">
        <v>2</v>
      </c>
      <c r="J669" s="8">
        <v>43168</v>
      </c>
      <c r="K669" s="4">
        <f t="shared" si="10"/>
        <v>20</v>
      </c>
      <c r="Q669" s="1" t="s">
        <v>40</v>
      </c>
      <c r="R669" s="10">
        <v>42992</v>
      </c>
      <c r="S669" t="s">
        <v>39</v>
      </c>
      <c r="U669" t="s">
        <v>39</v>
      </c>
      <c r="W669" t="s">
        <v>39</v>
      </c>
      <c r="X669" t="s">
        <v>39</v>
      </c>
      <c r="AA669" t="s">
        <v>39</v>
      </c>
      <c r="AB669" t="s">
        <v>39</v>
      </c>
      <c r="AD669" t="s">
        <v>39</v>
      </c>
      <c r="AE669" t="s">
        <v>39</v>
      </c>
      <c r="AF669" t="s">
        <v>39</v>
      </c>
    </row>
    <row r="670" spans="1:32">
      <c r="A670" t="s">
        <v>1767</v>
      </c>
      <c r="B670" t="s">
        <v>1768</v>
      </c>
      <c r="C670" t="s">
        <v>1769</v>
      </c>
      <c r="D670" s="2" t="s">
        <v>1770</v>
      </c>
      <c r="E670" t="s">
        <v>1771</v>
      </c>
      <c r="F670" t="s">
        <v>1610</v>
      </c>
      <c r="G670" t="s">
        <v>1772</v>
      </c>
      <c r="H670" t="s">
        <v>38</v>
      </c>
      <c r="I670">
        <v>1</v>
      </c>
      <c r="J670" s="8">
        <v>42858</v>
      </c>
      <c r="K670" s="4">
        <f t="shared" si="10"/>
        <v>10</v>
      </c>
      <c r="Q670" s="1" t="s">
        <v>39</v>
      </c>
      <c r="R670" s="2"/>
      <c r="S670" t="s">
        <v>39</v>
      </c>
      <c r="U670" t="s">
        <v>39</v>
      </c>
      <c r="W670" t="s">
        <v>39</v>
      </c>
      <c r="X670" t="s">
        <v>39</v>
      </c>
      <c r="AA670" t="s">
        <v>39</v>
      </c>
      <c r="AB670" t="s">
        <v>39</v>
      </c>
      <c r="AD670" t="s">
        <v>39</v>
      </c>
      <c r="AE670" t="s">
        <v>39</v>
      </c>
      <c r="AF670" t="s">
        <v>39</v>
      </c>
    </row>
    <row r="671" spans="1:32">
      <c r="A671" t="s">
        <v>1767</v>
      </c>
      <c r="B671" t="s">
        <v>1773</v>
      </c>
      <c r="C671" t="s">
        <v>1769</v>
      </c>
      <c r="D671" s="2" t="s">
        <v>1770</v>
      </c>
      <c r="E671" t="s">
        <v>1771</v>
      </c>
      <c r="F671" t="s">
        <v>1610</v>
      </c>
      <c r="G671" t="s">
        <v>1772</v>
      </c>
      <c r="H671" t="s">
        <v>48</v>
      </c>
      <c r="I671">
        <v>2</v>
      </c>
      <c r="J671" s="8">
        <v>43174</v>
      </c>
      <c r="K671" s="4">
        <f t="shared" si="10"/>
        <v>20</v>
      </c>
      <c r="Q671" s="1" t="s">
        <v>39</v>
      </c>
      <c r="R671" s="2"/>
      <c r="S671" t="s">
        <v>39</v>
      </c>
      <c r="U671" t="s">
        <v>39</v>
      </c>
      <c r="W671" t="s">
        <v>39</v>
      </c>
      <c r="X671" t="s">
        <v>39</v>
      </c>
      <c r="AA671" t="s">
        <v>39</v>
      </c>
      <c r="AB671" t="s">
        <v>39</v>
      </c>
      <c r="AD671" t="s">
        <v>39</v>
      </c>
      <c r="AE671" t="s">
        <v>39</v>
      </c>
      <c r="AF671" t="s">
        <v>39</v>
      </c>
    </row>
    <row r="672" spans="1:32">
      <c r="A672" t="s">
        <v>1767</v>
      </c>
      <c r="B672" t="s">
        <v>1774</v>
      </c>
      <c r="C672" t="s">
        <v>1769</v>
      </c>
      <c r="D672" s="2" t="s">
        <v>1770</v>
      </c>
      <c r="E672" t="s">
        <v>1771</v>
      </c>
      <c r="F672" t="s">
        <v>1610</v>
      </c>
      <c r="G672" t="s">
        <v>1772</v>
      </c>
      <c r="H672" t="s">
        <v>70</v>
      </c>
      <c r="I672">
        <v>3</v>
      </c>
      <c r="J672" s="8">
        <v>43526</v>
      </c>
      <c r="K672" s="4">
        <f t="shared" si="10"/>
        <v>32</v>
      </c>
      <c r="Q672" s="1" t="s">
        <v>39</v>
      </c>
      <c r="R672" s="2"/>
      <c r="S672" t="s">
        <v>39</v>
      </c>
      <c r="U672" t="s">
        <v>39</v>
      </c>
      <c r="W672" t="s">
        <v>39</v>
      </c>
      <c r="X672" t="s">
        <v>39</v>
      </c>
      <c r="AA672" t="s">
        <v>39</v>
      </c>
      <c r="AB672" t="s">
        <v>39</v>
      </c>
      <c r="AD672" t="s">
        <v>39</v>
      </c>
      <c r="AE672" t="s">
        <v>39</v>
      </c>
      <c r="AF672" t="s">
        <v>39</v>
      </c>
    </row>
    <row r="673" spans="1:32">
      <c r="A673" t="s">
        <v>1775</v>
      </c>
      <c r="B673" t="s">
        <v>1776</v>
      </c>
      <c r="C673" t="s">
        <v>1777</v>
      </c>
      <c r="D673" s="2" t="s">
        <v>1778</v>
      </c>
      <c r="E673" t="s">
        <v>1779</v>
      </c>
      <c r="F673" t="s">
        <v>1497</v>
      </c>
      <c r="G673" t="s">
        <v>1780</v>
      </c>
      <c r="H673" t="s">
        <v>38</v>
      </c>
      <c r="I673">
        <v>1</v>
      </c>
      <c r="J673" s="8">
        <v>42849</v>
      </c>
      <c r="K673" s="4">
        <f t="shared" si="10"/>
        <v>10</v>
      </c>
      <c r="Q673" s="1" t="s">
        <v>39</v>
      </c>
      <c r="R673" s="2"/>
      <c r="S673" t="s">
        <v>39</v>
      </c>
      <c r="U673" t="s">
        <v>39</v>
      </c>
      <c r="W673" t="s">
        <v>39</v>
      </c>
      <c r="X673" t="s">
        <v>39</v>
      </c>
      <c r="AA673" t="s">
        <v>39</v>
      </c>
      <c r="AB673" t="s">
        <v>39</v>
      </c>
      <c r="AD673" t="s">
        <v>39</v>
      </c>
      <c r="AE673" t="s">
        <v>39</v>
      </c>
      <c r="AF673" t="s">
        <v>39</v>
      </c>
    </row>
    <row r="674" spans="1:32">
      <c r="A674" t="s">
        <v>1775</v>
      </c>
      <c r="B674" t="s">
        <v>1781</v>
      </c>
      <c r="C674" t="s">
        <v>1777</v>
      </c>
      <c r="D674" s="2" t="s">
        <v>1778</v>
      </c>
      <c r="E674" t="s">
        <v>1779</v>
      </c>
      <c r="F674" t="s">
        <v>1497</v>
      </c>
      <c r="G674" t="s">
        <v>1780</v>
      </c>
      <c r="H674" t="s">
        <v>48</v>
      </c>
      <c r="I674">
        <v>2</v>
      </c>
      <c r="J674" s="8">
        <v>43180</v>
      </c>
      <c r="K674" s="4">
        <f t="shared" si="10"/>
        <v>20</v>
      </c>
      <c r="Q674" s="1" t="s">
        <v>39</v>
      </c>
      <c r="R674" s="2"/>
      <c r="S674" t="s">
        <v>39</v>
      </c>
      <c r="U674" t="s">
        <v>39</v>
      </c>
      <c r="W674" t="s">
        <v>39</v>
      </c>
      <c r="X674" t="s">
        <v>39</v>
      </c>
      <c r="AA674" t="s">
        <v>39</v>
      </c>
      <c r="AB674" t="s">
        <v>39</v>
      </c>
      <c r="AD674" t="s">
        <v>39</v>
      </c>
      <c r="AE674" t="s">
        <v>39</v>
      </c>
      <c r="AF674" t="s">
        <v>39</v>
      </c>
    </row>
    <row r="675" spans="1:32">
      <c r="A675" t="s">
        <v>1775</v>
      </c>
      <c r="B675" t="s">
        <v>1782</v>
      </c>
      <c r="C675" t="s">
        <v>1777</v>
      </c>
      <c r="D675" s="2" t="s">
        <v>1778</v>
      </c>
      <c r="E675" t="s">
        <v>1779</v>
      </c>
      <c r="F675" t="s">
        <v>1497</v>
      </c>
      <c r="G675" t="s">
        <v>1780</v>
      </c>
      <c r="H675" t="s">
        <v>70</v>
      </c>
      <c r="I675">
        <v>3</v>
      </c>
      <c r="J675" s="8">
        <v>43480</v>
      </c>
      <c r="K675" s="4">
        <f t="shared" si="10"/>
        <v>30</v>
      </c>
      <c r="Q675" s="1" t="s">
        <v>39</v>
      </c>
      <c r="R675" s="2"/>
      <c r="S675" t="s">
        <v>39</v>
      </c>
      <c r="U675" t="s">
        <v>39</v>
      </c>
      <c r="W675" t="s">
        <v>39</v>
      </c>
      <c r="X675" t="s">
        <v>39</v>
      </c>
      <c r="AA675" t="s">
        <v>39</v>
      </c>
      <c r="AB675" t="s">
        <v>39</v>
      </c>
      <c r="AD675" t="s">
        <v>39</v>
      </c>
      <c r="AE675" t="s">
        <v>39</v>
      </c>
      <c r="AF675" t="s">
        <v>39</v>
      </c>
    </row>
    <row r="676" spans="1:32">
      <c r="A676" t="s">
        <v>1783</v>
      </c>
      <c r="B676" t="s">
        <v>1784</v>
      </c>
      <c r="C676" t="s">
        <v>1785</v>
      </c>
      <c r="D676" s="2" t="s">
        <v>1786</v>
      </c>
      <c r="E676" t="s">
        <v>1787</v>
      </c>
      <c r="F676" t="s">
        <v>1497</v>
      </c>
      <c r="G676" t="s">
        <v>1772</v>
      </c>
      <c r="H676" t="s">
        <v>38</v>
      </c>
      <c r="I676">
        <v>1</v>
      </c>
      <c r="J676" s="8">
        <v>42879</v>
      </c>
      <c r="K676" s="4">
        <f t="shared" si="10"/>
        <v>10</v>
      </c>
      <c r="Q676" s="1" t="s">
        <v>39</v>
      </c>
      <c r="R676" s="2"/>
      <c r="S676" t="s">
        <v>39</v>
      </c>
      <c r="U676" t="s">
        <v>40</v>
      </c>
      <c r="V676">
        <v>2</v>
      </c>
      <c r="W676" t="s">
        <v>39</v>
      </c>
      <c r="X676" t="s">
        <v>39</v>
      </c>
      <c r="AA676" t="s">
        <v>39</v>
      </c>
      <c r="AB676" t="s">
        <v>39</v>
      </c>
      <c r="AD676" t="s">
        <v>39</v>
      </c>
      <c r="AE676" t="s">
        <v>39</v>
      </c>
      <c r="AF676" t="s">
        <v>39</v>
      </c>
    </row>
    <row r="677" spans="1:32">
      <c r="A677" t="s">
        <v>1783</v>
      </c>
      <c r="B677" t="s">
        <v>1788</v>
      </c>
      <c r="C677" t="s">
        <v>1785</v>
      </c>
      <c r="D677" s="2" t="s">
        <v>1786</v>
      </c>
      <c r="E677" t="s">
        <v>1787</v>
      </c>
      <c r="F677" t="s">
        <v>1497</v>
      </c>
      <c r="G677" t="s">
        <v>1772</v>
      </c>
      <c r="H677" t="s">
        <v>48</v>
      </c>
      <c r="I677">
        <v>2</v>
      </c>
      <c r="J677" s="8">
        <v>43184</v>
      </c>
      <c r="K677" s="4">
        <f t="shared" si="10"/>
        <v>20</v>
      </c>
      <c r="Q677" s="1" t="s">
        <v>39</v>
      </c>
      <c r="R677" s="2"/>
      <c r="S677" t="s">
        <v>39</v>
      </c>
      <c r="U677" t="s">
        <v>40</v>
      </c>
      <c r="V677">
        <v>2</v>
      </c>
      <c r="W677" t="s">
        <v>39</v>
      </c>
      <c r="X677" t="s">
        <v>39</v>
      </c>
      <c r="AA677" t="s">
        <v>39</v>
      </c>
      <c r="AB677" t="s">
        <v>39</v>
      </c>
      <c r="AD677" t="s">
        <v>39</v>
      </c>
      <c r="AE677" t="s">
        <v>39</v>
      </c>
      <c r="AF677" t="s">
        <v>39</v>
      </c>
    </row>
    <row r="678" spans="1:32">
      <c r="A678" t="s">
        <v>1783</v>
      </c>
      <c r="B678" t="s">
        <v>1789</v>
      </c>
      <c r="C678" t="s">
        <v>1785</v>
      </c>
      <c r="D678" s="2" t="s">
        <v>1786</v>
      </c>
      <c r="E678" t="s">
        <v>1787</v>
      </c>
      <c r="F678" t="s">
        <v>1497</v>
      </c>
      <c r="G678" t="s">
        <v>1772</v>
      </c>
      <c r="H678" t="s">
        <v>70</v>
      </c>
      <c r="I678">
        <v>3</v>
      </c>
      <c r="J678" s="8">
        <v>43484</v>
      </c>
      <c r="K678" s="4">
        <f t="shared" si="10"/>
        <v>30</v>
      </c>
      <c r="Q678" s="1" t="s">
        <v>39</v>
      </c>
      <c r="R678" s="2"/>
      <c r="S678" t="s">
        <v>39</v>
      </c>
      <c r="U678" t="s">
        <v>40</v>
      </c>
      <c r="V678">
        <v>2</v>
      </c>
      <c r="W678" t="s">
        <v>39</v>
      </c>
      <c r="X678" t="s">
        <v>39</v>
      </c>
      <c r="AA678" t="s">
        <v>39</v>
      </c>
      <c r="AB678" t="s">
        <v>39</v>
      </c>
      <c r="AD678" t="s">
        <v>39</v>
      </c>
      <c r="AE678" t="s">
        <v>39</v>
      </c>
      <c r="AF678" t="s">
        <v>39</v>
      </c>
    </row>
    <row r="679" spans="1:32">
      <c r="A679" t="s">
        <v>1790</v>
      </c>
      <c r="B679" t="s">
        <v>1791</v>
      </c>
      <c r="C679" t="s">
        <v>1792</v>
      </c>
      <c r="D679" s="2" t="s">
        <v>1793</v>
      </c>
      <c r="E679" t="s">
        <v>1794</v>
      </c>
      <c r="F679" t="s">
        <v>1730</v>
      </c>
      <c r="G679" t="s">
        <v>1795</v>
      </c>
      <c r="H679" t="s">
        <v>38</v>
      </c>
      <c r="I679">
        <v>1</v>
      </c>
      <c r="J679" s="8">
        <v>42863</v>
      </c>
      <c r="K679" s="4">
        <f t="shared" si="10"/>
        <v>10</v>
      </c>
      <c r="Q679" s="1" t="s">
        <v>39</v>
      </c>
      <c r="R679" s="2"/>
      <c r="S679" t="s">
        <v>39</v>
      </c>
      <c r="U679" t="s">
        <v>39</v>
      </c>
      <c r="W679" t="s">
        <v>39</v>
      </c>
      <c r="X679" t="s">
        <v>39</v>
      </c>
      <c r="AA679" t="s">
        <v>39</v>
      </c>
      <c r="AB679" t="s">
        <v>39</v>
      </c>
      <c r="AD679" t="s">
        <v>39</v>
      </c>
      <c r="AE679" t="s">
        <v>39</v>
      </c>
      <c r="AF679" t="s">
        <v>39</v>
      </c>
    </row>
    <row r="680" spans="1:32">
      <c r="A680" t="s">
        <v>1790</v>
      </c>
      <c r="B680" t="s">
        <v>1796</v>
      </c>
      <c r="C680" t="s">
        <v>1792</v>
      </c>
      <c r="D680" s="2" t="s">
        <v>1793</v>
      </c>
      <c r="E680" t="s">
        <v>1794</v>
      </c>
      <c r="F680" t="s">
        <v>1730</v>
      </c>
      <c r="G680" t="s">
        <v>1795</v>
      </c>
      <c r="H680" t="s">
        <v>48</v>
      </c>
      <c r="I680">
        <v>2</v>
      </c>
      <c r="J680" s="8">
        <v>43401</v>
      </c>
      <c r="K680" s="4">
        <f t="shared" si="10"/>
        <v>27</v>
      </c>
      <c r="Q680" s="1" t="s">
        <v>40</v>
      </c>
      <c r="R680" s="10">
        <v>43209</v>
      </c>
      <c r="S680" t="s">
        <v>39</v>
      </c>
      <c r="U680" t="s">
        <v>39</v>
      </c>
      <c r="W680" t="s">
        <v>39</v>
      </c>
      <c r="X680" t="s">
        <v>39</v>
      </c>
      <c r="AA680" t="s">
        <v>39</v>
      </c>
      <c r="AB680" t="s">
        <v>39</v>
      </c>
      <c r="AD680" t="s">
        <v>39</v>
      </c>
      <c r="AE680" t="s">
        <v>39</v>
      </c>
      <c r="AF680" t="s">
        <v>39</v>
      </c>
    </row>
    <row r="681" spans="1:32">
      <c r="A681" t="s">
        <v>1797</v>
      </c>
      <c r="B681" t="s">
        <v>1798</v>
      </c>
      <c r="C681" t="s">
        <v>1799</v>
      </c>
      <c r="D681" s="2" t="s">
        <v>1800</v>
      </c>
      <c r="E681" t="s">
        <v>1801</v>
      </c>
      <c r="F681" t="s">
        <v>1730</v>
      </c>
      <c r="G681" t="s">
        <v>1802</v>
      </c>
      <c r="H681" t="s">
        <v>38</v>
      </c>
      <c r="I681">
        <v>1</v>
      </c>
      <c r="J681" s="8">
        <v>42858</v>
      </c>
      <c r="K681" s="4">
        <f t="shared" si="10"/>
        <v>9</v>
      </c>
      <c r="Q681" s="1" t="s">
        <v>39</v>
      </c>
      <c r="R681" s="2"/>
      <c r="S681" t="s">
        <v>39</v>
      </c>
      <c r="U681" t="s">
        <v>39</v>
      </c>
      <c r="W681" t="s">
        <v>39</v>
      </c>
      <c r="X681" t="s">
        <v>39</v>
      </c>
      <c r="AA681" t="s">
        <v>39</v>
      </c>
      <c r="AB681" t="s">
        <v>39</v>
      </c>
      <c r="AD681" t="s">
        <v>39</v>
      </c>
      <c r="AE681" t="s">
        <v>39</v>
      </c>
      <c r="AF681" t="s">
        <v>39</v>
      </c>
    </row>
    <row r="682" spans="1:32">
      <c r="A682" t="s">
        <v>1797</v>
      </c>
      <c r="B682" t="s">
        <v>1803</v>
      </c>
      <c r="C682" t="s">
        <v>1799</v>
      </c>
      <c r="D682" s="2" t="s">
        <v>1800</v>
      </c>
      <c r="E682" t="s">
        <v>1801</v>
      </c>
      <c r="F682" t="s">
        <v>1730</v>
      </c>
      <c r="G682" t="s">
        <v>1802</v>
      </c>
      <c r="H682" t="s">
        <v>48</v>
      </c>
      <c r="I682">
        <v>2</v>
      </c>
      <c r="J682" s="8">
        <v>43381</v>
      </c>
      <c r="K682" s="4">
        <f t="shared" si="10"/>
        <v>27</v>
      </c>
      <c r="Q682" s="1" t="s">
        <v>40</v>
      </c>
      <c r="R682" s="10">
        <v>43209</v>
      </c>
      <c r="S682" t="s">
        <v>39</v>
      </c>
      <c r="U682" t="s">
        <v>39</v>
      </c>
      <c r="W682" t="s">
        <v>39</v>
      </c>
      <c r="X682" t="s">
        <v>39</v>
      </c>
      <c r="AA682" t="s">
        <v>39</v>
      </c>
      <c r="AB682" t="s">
        <v>39</v>
      </c>
      <c r="AD682" t="s">
        <v>39</v>
      </c>
      <c r="AE682" t="s">
        <v>39</v>
      </c>
      <c r="AF682" t="s">
        <v>39</v>
      </c>
    </row>
    <row r="683" spans="1:32">
      <c r="A683" t="s">
        <v>1804</v>
      </c>
      <c r="B683" t="s">
        <v>1805</v>
      </c>
      <c r="C683" t="s">
        <v>1806</v>
      </c>
      <c r="D683" s="2" t="s">
        <v>1807</v>
      </c>
      <c r="E683" t="s">
        <v>1808</v>
      </c>
      <c r="F683" t="s">
        <v>1730</v>
      </c>
      <c r="G683" t="s">
        <v>1772</v>
      </c>
      <c r="H683" t="s">
        <v>38</v>
      </c>
      <c r="I683">
        <v>1</v>
      </c>
      <c r="J683" s="8">
        <v>42880</v>
      </c>
      <c r="K683" s="4">
        <f t="shared" si="10"/>
        <v>10</v>
      </c>
      <c r="Q683" s="1" t="s">
        <v>39</v>
      </c>
      <c r="R683" s="2"/>
      <c r="S683" t="s">
        <v>39</v>
      </c>
      <c r="U683" t="s">
        <v>39</v>
      </c>
      <c r="W683" t="s">
        <v>39</v>
      </c>
      <c r="X683" t="s">
        <v>39</v>
      </c>
      <c r="AA683" t="s">
        <v>39</v>
      </c>
      <c r="AB683" t="s">
        <v>39</v>
      </c>
      <c r="AD683" t="s">
        <v>39</v>
      </c>
      <c r="AE683" t="s">
        <v>39</v>
      </c>
      <c r="AF683" t="s">
        <v>39</v>
      </c>
    </row>
    <row r="684" spans="1:32">
      <c r="A684" t="s">
        <v>1804</v>
      </c>
      <c r="B684" t="s">
        <v>1809</v>
      </c>
      <c r="C684" t="s">
        <v>1806</v>
      </c>
      <c r="D684" s="2" t="s">
        <v>1807</v>
      </c>
      <c r="E684" t="s">
        <v>1808</v>
      </c>
      <c r="F684" t="s">
        <v>1730</v>
      </c>
      <c r="G684" t="s">
        <v>1772</v>
      </c>
      <c r="H684" t="s">
        <v>48</v>
      </c>
      <c r="I684">
        <v>2</v>
      </c>
      <c r="J684" s="8">
        <v>43224</v>
      </c>
      <c r="K684" s="4">
        <f t="shared" si="10"/>
        <v>22</v>
      </c>
      <c r="Q684" s="1" t="s">
        <v>39</v>
      </c>
      <c r="R684" s="2"/>
      <c r="S684" t="s">
        <v>39</v>
      </c>
      <c r="U684" t="s">
        <v>39</v>
      </c>
      <c r="W684" t="s">
        <v>39</v>
      </c>
      <c r="X684" t="s">
        <v>39</v>
      </c>
      <c r="AA684" t="s">
        <v>39</v>
      </c>
      <c r="AB684" t="s">
        <v>39</v>
      </c>
      <c r="AD684" t="s">
        <v>39</v>
      </c>
      <c r="AE684" t="s">
        <v>39</v>
      </c>
      <c r="AF684" t="s">
        <v>39</v>
      </c>
    </row>
    <row r="685" spans="1:32">
      <c r="A685" t="s">
        <v>1804</v>
      </c>
      <c r="B685" t="s">
        <v>1810</v>
      </c>
      <c r="C685" t="s">
        <v>1806</v>
      </c>
      <c r="D685" s="2" t="s">
        <v>1807</v>
      </c>
      <c r="E685" t="s">
        <v>1808</v>
      </c>
      <c r="F685" t="s">
        <v>1730</v>
      </c>
      <c r="G685" t="s">
        <v>1772</v>
      </c>
      <c r="H685" t="s">
        <v>70</v>
      </c>
      <c r="I685">
        <v>3</v>
      </c>
      <c r="J685" s="8">
        <v>43535</v>
      </c>
      <c r="K685" s="4">
        <f t="shared" si="10"/>
        <v>32</v>
      </c>
      <c r="Q685" s="1" t="s">
        <v>39</v>
      </c>
      <c r="R685" s="2"/>
      <c r="S685" t="s">
        <v>39</v>
      </c>
      <c r="U685" t="s">
        <v>39</v>
      </c>
      <c r="W685" t="s">
        <v>39</v>
      </c>
      <c r="X685" t="s">
        <v>39</v>
      </c>
      <c r="AA685" t="s">
        <v>39</v>
      </c>
      <c r="AB685" t="s">
        <v>39</v>
      </c>
      <c r="AD685" t="s">
        <v>39</v>
      </c>
      <c r="AE685" t="s">
        <v>39</v>
      </c>
      <c r="AF685" t="s">
        <v>39</v>
      </c>
    </row>
    <row r="686" spans="1:32">
      <c r="A686" t="s">
        <v>1811</v>
      </c>
      <c r="B686" t="s">
        <v>1812</v>
      </c>
      <c r="C686" t="s">
        <v>1813</v>
      </c>
      <c r="D686" s="2" t="s">
        <v>1814</v>
      </c>
      <c r="E686" t="s">
        <v>1815</v>
      </c>
      <c r="F686" t="s">
        <v>1730</v>
      </c>
      <c r="G686" t="s">
        <v>1816</v>
      </c>
      <c r="H686" t="s">
        <v>38</v>
      </c>
      <c r="I686">
        <v>1</v>
      </c>
      <c r="J686" s="8">
        <v>42857</v>
      </c>
      <c r="K686" s="4">
        <f t="shared" si="10"/>
        <v>10</v>
      </c>
      <c r="Q686" s="1" t="s">
        <v>39</v>
      </c>
      <c r="R686" s="2"/>
      <c r="S686" t="s">
        <v>39</v>
      </c>
      <c r="U686" t="s">
        <v>39</v>
      </c>
      <c r="W686" t="s">
        <v>39</v>
      </c>
      <c r="X686" t="s">
        <v>39</v>
      </c>
      <c r="AA686" t="s">
        <v>39</v>
      </c>
      <c r="AB686" t="s">
        <v>39</v>
      </c>
      <c r="AD686" t="s">
        <v>39</v>
      </c>
      <c r="AE686" t="s">
        <v>39</v>
      </c>
      <c r="AF686" t="s">
        <v>39</v>
      </c>
    </row>
    <row r="687" spans="1:32">
      <c r="A687" t="s">
        <v>1811</v>
      </c>
      <c r="B687" t="s">
        <v>1817</v>
      </c>
      <c r="C687" t="s">
        <v>1813</v>
      </c>
      <c r="D687" s="2" t="s">
        <v>1814</v>
      </c>
      <c r="E687" t="s">
        <v>1815</v>
      </c>
      <c r="F687" t="s">
        <v>1730</v>
      </c>
      <c r="G687" t="s">
        <v>1816</v>
      </c>
      <c r="H687" t="s">
        <v>48</v>
      </c>
      <c r="I687">
        <v>2</v>
      </c>
      <c r="J687" s="8">
        <v>43185</v>
      </c>
      <c r="K687" s="4">
        <f t="shared" si="10"/>
        <v>21</v>
      </c>
      <c r="Q687" s="1" t="s">
        <v>39</v>
      </c>
      <c r="R687" s="2"/>
      <c r="S687" t="s">
        <v>39</v>
      </c>
      <c r="U687" t="s">
        <v>39</v>
      </c>
      <c r="W687" t="s">
        <v>39</v>
      </c>
      <c r="X687" t="s">
        <v>39</v>
      </c>
      <c r="AA687" t="s">
        <v>39</v>
      </c>
      <c r="AB687" t="s">
        <v>39</v>
      </c>
      <c r="AD687" t="s">
        <v>39</v>
      </c>
      <c r="AE687" t="s">
        <v>39</v>
      </c>
      <c r="AF687" t="s">
        <v>39</v>
      </c>
    </row>
    <row r="688" spans="1:32">
      <c r="A688" t="s">
        <v>1811</v>
      </c>
      <c r="B688" t="s">
        <v>1818</v>
      </c>
      <c r="C688" t="s">
        <v>1813</v>
      </c>
      <c r="D688" s="2" t="s">
        <v>1814</v>
      </c>
      <c r="E688" t="s">
        <v>1815</v>
      </c>
      <c r="F688" t="s">
        <v>1730</v>
      </c>
      <c r="G688" t="s">
        <v>1816</v>
      </c>
      <c r="H688" t="s">
        <v>70</v>
      </c>
      <c r="I688">
        <v>3</v>
      </c>
      <c r="J688" s="8">
        <v>43455</v>
      </c>
      <c r="K688" s="4">
        <f t="shared" si="10"/>
        <v>29</v>
      </c>
      <c r="Q688" s="1" t="s">
        <v>39</v>
      </c>
      <c r="R688" s="2"/>
      <c r="S688" t="s">
        <v>39</v>
      </c>
      <c r="U688" t="s">
        <v>39</v>
      </c>
      <c r="W688" t="s">
        <v>39</v>
      </c>
      <c r="X688" t="s">
        <v>39</v>
      </c>
      <c r="AA688" t="s">
        <v>39</v>
      </c>
      <c r="AB688" t="s">
        <v>39</v>
      </c>
      <c r="AD688" t="s">
        <v>39</v>
      </c>
      <c r="AE688" t="s">
        <v>39</v>
      </c>
      <c r="AF688" t="s">
        <v>39</v>
      </c>
    </row>
    <row r="689" spans="1:32">
      <c r="A689" t="s">
        <v>1819</v>
      </c>
      <c r="B689" t="s">
        <v>1820</v>
      </c>
      <c r="C689" t="s">
        <v>1821</v>
      </c>
      <c r="D689" s="2" t="s">
        <v>1822</v>
      </c>
      <c r="E689" t="s">
        <v>1823</v>
      </c>
      <c r="F689" t="s">
        <v>1587</v>
      </c>
      <c r="G689" t="s">
        <v>1824</v>
      </c>
      <c r="H689" t="s">
        <v>38</v>
      </c>
      <c r="I689">
        <v>1</v>
      </c>
      <c r="J689" s="8">
        <v>42897</v>
      </c>
      <c r="K689" s="4">
        <f t="shared" si="10"/>
        <v>11</v>
      </c>
      <c r="Q689" s="1" t="s">
        <v>39</v>
      </c>
      <c r="R689" s="2"/>
      <c r="S689" t="s">
        <v>39</v>
      </c>
      <c r="U689" t="s">
        <v>39</v>
      </c>
      <c r="W689" t="s">
        <v>39</v>
      </c>
      <c r="X689" t="s">
        <v>39</v>
      </c>
      <c r="AA689" t="s">
        <v>39</v>
      </c>
      <c r="AB689" t="s">
        <v>39</v>
      </c>
      <c r="AD689" t="s">
        <v>39</v>
      </c>
      <c r="AE689" t="s">
        <v>39</v>
      </c>
      <c r="AF689" t="s">
        <v>39</v>
      </c>
    </row>
    <row r="690" spans="1:32">
      <c r="A690" t="s">
        <v>1819</v>
      </c>
      <c r="B690" t="s">
        <v>1825</v>
      </c>
      <c r="C690" t="s">
        <v>1821</v>
      </c>
      <c r="D690" s="2" t="s">
        <v>1822</v>
      </c>
      <c r="E690" t="s">
        <v>1823</v>
      </c>
      <c r="F690" t="s">
        <v>1587</v>
      </c>
      <c r="G690" t="s">
        <v>1824</v>
      </c>
      <c r="H690" t="s">
        <v>48</v>
      </c>
      <c r="I690">
        <v>2</v>
      </c>
      <c r="J690" s="8">
        <v>43195</v>
      </c>
      <c r="K690" s="4">
        <f t="shared" si="10"/>
        <v>20</v>
      </c>
      <c r="Q690" s="1" t="s">
        <v>39</v>
      </c>
      <c r="R690" s="2"/>
      <c r="S690" t="s">
        <v>39</v>
      </c>
      <c r="U690" t="s">
        <v>39</v>
      </c>
      <c r="W690" t="s">
        <v>39</v>
      </c>
      <c r="X690" t="s">
        <v>39</v>
      </c>
      <c r="AA690" t="s">
        <v>39</v>
      </c>
      <c r="AB690" t="s">
        <v>39</v>
      </c>
      <c r="AD690" t="s">
        <v>39</v>
      </c>
      <c r="AE690" t="s">
        <v>39</v>
      </c>
      <c r="AF690" t="s">
        <v>39</v>
      </c>
    </row>
    <row r="691" spans="1:32">
      <c r="A691" t="s">
        <v>1819</v>
      </c>
      <c r="B691" t="s">
        <v>1826</v>
      </c>
      <c r="C691" t="s">
        <v>1821</v>
      </c>
      <c r="D691" s="2" t="s">
        <v>1822</v>
      </c>
      <c r="E691" t="s">
        <v>1823</v>
      </c>
      <c r="F691" t="s">
        <v>1587</v>
      </c>
      <c r="G691" t="s">
        <v>1824</v>
      </c>
      <c r="H691" t="s">
        <v>70</v>
      </c>
      <c r="I691">
        <v>3</v>
      </c>
      <c r="J691" s="8">
        <v>43557</v>
      </c>
      <c r="K691" s="4">
        <f t="shared" si="10"/>
        <v>32</v>
      </c>
      <c r="Q691" s="1" t="s">
        <v>39</v>
      </c>
      <c r="R691" s="2"/>
      <c r="S691" t="s">
        <v>39</v>
      </c>
      <c r="U691" t="s">
        <v>39</v>
      </c>
      <c r="W691" t="s">
        <v>39</v>
      </c>
      <c r="X691" t="s">
        <v>39</v>
      </c>
      <c r="AA691" t="s">
        <v>39</v>
      </c>
      <c r="AB691" t="s">
        <v>39</v>
      </c>
      <c r="AD691" t="s">
        <v>39</v>
      </c>
      <c r="AE691" t="s">
        <v>39</v>
      </c>
      <c r="AF691" t="s">
        <v>39</v>
      </c>
    </row>
    <row r="692" spans="1:32">
      <c r="A692" t="s">
        <v>1827</v>
      </c>
      <c r="B692" t="s">
        <v>1828</v>
      </c>
      <c r="C692" t="s">
        <v>1829</v>
      </c>
      <c r="D692" s="2" t="s">
        <v>1830</v>
      </c>
      <c r="E692" t="s">
        <v>1831</v>
      </c>
      <c r="F692" t="s">
        <v>1587</v>
      </c>
      <c r="G692" t="s">
        <v>1832</v>
      </c>
      <c r="H692" t="s">
        <v>38</v>
      </c>
      <c r="I692">
        <v>1</v>
      </c>
      <c r="J692" s="8">
        <v>42864</v>
      </c>
      <c r="K692" s="4">
        <f t="shared" si="10"/>
        <v>10</v>
      </c>
      <c r="Q692" s="1" t="s">
        <v>39</v>
      </c>
      <c r="R692" s="2"/>
      <c r="S692" t="s">
        <v>39</v>
      </c>
      <c r="U692" t="s">
        <v>39</v>
      </c>
      <c r="W692" t="s">
        <v>39</v>
      </c>
      <c r="X692" t="s">
        <v>39</v>
      </c>
      <c r="AA692" t="s">
        <v>39</v>
      </c>
      <c r="AB692" t="s">
        <v>39</v>
      </c>
      <c r="AD692" t="s">
        <v>39</v>
      </c>
      <c r="AE692" t="s">
        <v>39</v>
      </c>
      <c r="AF692" t="s">
        <v>39</v>
      </c>
    </row>
    <row r="693" spans="1:32">
      <c r="A693" t="s">
        <v>1827</v>
      </c>
      <c r="B693" t="s">
        <v>1833</v>
      </c>
      <c r="C693" t="s">
        <v>1829</v>
      </c>
      <c r="D693" s="2" t="s">
        <v>1830</v>
      </c>
      <c r="E693" t="s">
        <v>1831</v>
      </c>
      <c r="F693" t="s">
        <v>1587</v>
      </c>
      <c r="G693" t="s">
        <v>1832</v>
      </c>
      <c r="H693" t="s">
        <v>48</v>
      </c>
      <c r="I693">
        <v>2</v>
      </c>
      <c r="J693" s="8">
        <v>43200</v>
      </c>
      <c r="K693" s="4">
        <f t="shared" si="10"/>
        <v>21</v>
      </c>
      <c r="Q693" s="1" t="s">
        <v>40</v>
      </c>
      <c r="R693" s="10">
        <v>42952</v>
      </c>
      <c r="S693" t="s">
        <v>39</v>
      </c>
      <c r="U693" t="s">
        <v>39</v>
      </c>
      <c r="W693" t="s">
        <v>39</v>
      </c>
      <c r="X693" t="s">
        <v>39</v>
      </c>
      <c r="AA693" t="s">
        <v>39</v>
      </c>
      <c r="AB693" t="s">
        <v>39</v>
      </c>
      <c r="AD693" t="s">
        <v>39</v>
      </c>
      <c r="AE693" t="s">
        <v>39</v>
      </c>
      <c r="AF693" t="s">
        <v>39</v>
      </c>
    </row>
    <row r="694" spans="1:32">
      <c r="A694" t="s">
        <v>1834</v>
      </c>
      <c r="B694" t="s">
        <v>1835</v>
      </c>
      <c r="C694" t="s">
        <v>1836</v>
      </c>
      <c r="D694" s="2" t="s">
        <v>1837</v>
      </c>
      <c r="E694" t="s">
        <v>1838</v>
      </c>
      <c r="F694" t="s">
        <v>1587</v>
      </c>
      <c r="G694" t="s">
        <v>1839</v>
      </c>
      <c r="H694" t="s">
        <v>38</v>
      </c>
      <c r="I694">
        <v>1</v>
      </c>
      <c r="J694" s="8">
        <v>42879</v>
      </c>
      <c r="K694" s="4">
        <f t="shared" si="10"/>
        <v>10</v>
      </c>
      <c r="Q694" s="1" t="s">
        <v>39</v>
      </c>
      <c r="R694" s="2"/>
      <c r="S694" t="s">
        <v>39</v>
      </c>
      <c r="U694" t="s">
        <v>39</v>
      </c>
      <c r="W694" t="s">
        <v>39</v>
      </c>
      <c r="X694" t="s">
        <v>39</v>
      </c>
      <c r="AA694" t="s">
        <v>39</v>
      </c>
      <c r="AB694" t="s">
        <v>39</v>
      </c>
      <c r="AD694" t="s">
        <v>39</v>
      </c>
      <c r="AE694" t="s">
        <v>39</v>
      </c>
      <c r="AF694" t="s">
        <v>39</v>
      </c>
    </row>
    <row r="695" spans="1:32">
      <c r="A695" t="s">
        <v>1834</v>
      </c>
      <c r="B695" t="s">
        <v>1840</v>
      </c>
      <c r="C695" t="s">
        <v>1836</v>
      </c>
      <c r="D695" s="2" t="s">
        <v>1837</v>
      </c>
      <c r="E695" t="s">
        <v>1838</v>
      </c>
      <c r="F695" t="s">
        <v>1587</v>
      </c>
      <c r="G695" t="s">
        <v>1839</v>
      </c>
      <c r="H695" t="s">
        <v>48</v>
      </c>
      <c r="I695">
        <v>2</v>
      </c>
      <c r="J695" s="8">
        <v>43215</v>
      </c>
      <c r="K695" s="4">
        <f t="shared" si="10"/>
        <v>21</v>
      </c>
      <c r="Q695" s="1" t="s">
        <v>39</v>
      </c>
      <c r="R695" s="2"/>
      <c r="S695" t="s">
        <v>39</v>
      </c>
      <c r="U695" t="s">
        <v>39</v>
      </c>
      <c r="W695" t="s">
        <v>39</v>
      </c>
      <c r="X695" t="s">
        <v>39</v>
      </c>
      <c r="AA695" t="s">
        <v>39</v>
      </c>
      <c r="AB695" t="s">
        <v>39</v>
      </c>
      <c r="AD695" t="s">
        <v>39</v>
      </c>
      <c r="AE695" t="s">
        <v>39</v>
      </c>
      <c r="AF695" t="s">
        <v>39</v>
      </c>
    </row>
    <row r="696" spans="1:32">
      <c r="A696" t="s">
        <v>1834</v>
      </c>
      <c r="B696" t="s">
        <v>1841</v>
      </c>
      <c r="C696" t="s">
        <v>1836</v>
      </c>
      <c r="D696" s="2" t="s">
        <v>1837</v>
      </c>
      <c r="E696" t="s">
        <v>1838</v>
      </c>
      <c r="F696" t="s">
        <v>1587</v>
      </c>
      <c r="G696" t="s">
        <v>1839</v>
      </c>
      <c r="H696" t="s">
        <v>70</v>
      </c>
      <c r="I696">
        <v>3</v>
      </c>
      <c r="J696" s="8">
        <v>43481</v>
      </c>
      <c r="K696" s="4">
        <f t="shared" si="10"/>
        <v>30</v>
      </c>
      <c r="Q696" s="1" t="s">
        <v>40</v>
      </c>
      <c r="R696" s="10">
        <v>43417</v>
      </c>
      <c r="S696" t="s">
        <v>39</v>
      </c>
      <c r="U696" t="s">
        <v>39</v>
      </c>
      <c r="W696" t="s">
        <v>39</v>
      </c>
      <c r="X696" t="s">
        <v>39</v>
      </c>
      <c r="AA696" t="s">
        <v>39</v>
      </c>
      <c r="AB696" t="s">
        <v>39</v>
      </c>
      <c r="AD696" t="s">
        <v>39</v>
      </c>
      <c r="AE696" t="s">
        <v>39</v>
      </c>
      <c r="AF696" t="s">
        <v>39</v>
      </c>
    </row>
    <row r="697" spans="1:32">
      <c r="A697" t="s">
        <v>1842</v>
      </c>
      <c r="B697" t="s">
        <v>1843</v>
      </c>
      <c r="C697" t="s">
        <v>1844</v>
      </c>
      <c r="D697" s="2" t="s">
        <v>1845</v>
      </c>
      <c r="E697" t="s">
        <v>1846</v>
      </c>
      <c r="F697" t="s">
        <v>1587</v>
      </c>
      <c r="G697" t="s">
        <v>1780</v>
      </c>
      <c r="H697" t="s">
        <v>38</v>
      </c>
      <c r="I697">
        <v>1</v>
      </c>
      <c r="J697" s="8">
        <v>42850</v>
      </c>
      <c r="K697" s="4">
        <f t="shared" si="10"/>
        <v>10</v>
      </c>
      <c r="Q697" s="1" t="s">
        <v>39</v>
      </c>
      <c r="R697" s="2"/>
      <c r="S697" t="s">
        <v>39</v>
      </c>
      <c r="U697" t="s">
        <v>39</v>
      </c>
      <c r="W697" t="s">
        <v>39</v>
      </c>
      <c r="X697" t="s">
        <v>39</v>
      </c>
      <c r="AA697" t="s">
        <v>39</v>
      </c>
      <c r="AB697" t="s">
        <v>39</v>
      </c>
      <c r="AD697" t="s">
        <v>39</v>
      </c>
      <c r="AE697" t="s">
        <v>39</v>
      </c>
      <c r="AF697" t="s">
        <v>39</v>
      </c>
    </row>
    <row r="698" spans="1:32">
      <c r="A698" t="s">
        <v>1842</v>
      </c>
      <c r="B698" t="s">
        <v>1847</v>
      </c>
      <c r="C698" t="s">
        <v>1844</v>
      </c>
      <c r="D698" s="2" t="s">
        <v>1845</v>
      </c>
      <c r="E698" t="s">
        <v>1846</v>
      </c>
      <c r="F698" t="s">
        <v>1587</v>
      </c>
      <c r="G698" t="s">
        <v>1780</v>
      </c>
      <c r="H698" t="s">
        <v>48</v>
      </c>
      <c r="I698">
        <v>2</v>
      </c>
      <c r="J698" s="8">
        <v>43178</v>
      </c>
      <c r="K698" s="4">
        <f t="shared" si="10"/>
        <v>20</v>
      </c>
      <c r="Q698" s="1" t="s">
        <v>39</v>
      </c>
      <c r="R698" s="2"/>
      <c r="S698" t="s">
        <v>39</v>
      </c>
      <c r="U698" t="s">
        <v>39</v>
      </c>
      <c r="W698" t="s">
        <v>39</v>
      </c>
      <c r="X698" t="s">
        <v>39</v>
      </c>
      <c r="AA698" t="s">
        <v>39</v>
      </c>
      <c r="AB698" t="s">
        <v>39</v>
      </c>
      <c r="AD698" t="s">
        <v>39</v>
      </c>
      <c r="AE698" t="s">
        <v>39</v>
      </c>
      <c r="AF698" t="s">
        <v>39</v>
      </c>
    </row>
    <row r="699" spans="1:32">
      <c r="A699" t="s">
        <v>1842</v>
      </c>
      <c r="B699" t="s">
        <v>1848</v>
      </c>
      <c r="C699" t="s">
        <v>1844</v>
      </c>
      <c r="D699" s="2" t="s">
        <v>1845</v>
      </c>
      <c r="E699" t="s">
        <v>1846</v>
      </c>
      <c r="F699" t="s">
        <v>1587</v>
      </c>
      <c r="G699" t="s">
        <v>1780</v>
      </c>
      <c r="H699" t="s">
        <v>70</v>
      </c>
      <c r="I699">
        <v>3</v>
      </c>
      <c r="J699" s="8">
        <v>43507</v>
      </c>
      <c r="K699" s="4">
        <f t="shared" si="10"/>
        <v>31</v>
      </c>
      <c r="Q699" s="1" t="s">
        <v>40</v>
      </c>
      <c r="R699" s="10">
        <v>43303</v>
      </c>
      <c r="S699" t="s">
        <v>39</v>
      </c>
      <c r="U699" t="s">
        <v>39</v>
      </c>
      <c r="W699" t="s">
        <v>39</v>
      </c>
      <c r="X699" t="s">
        <v>39</v>
      </c>
      <c r="AA699" t="s">
        <v>39</v>
      </c>
      <c r="AB699" t="s">
        <v>39</v>
      </c>
      <c r="AD699" t="s">
        <v>39</v>
      </c>
      <c r="AE699" t="s">
        <v>39</v>
      </c>
      <c r="AF699" t="s">
        <v>39</v>
      </c>
    </row>
    <row r="700" spans="1:32">
      <c r="A700" t="s">
        <v>1849</v>
      </c>
      <c r="B700" t="s">
        <v>1850</v>
      </c>
      <c r="C700" t="s">
        <v>1851</v>
      </c>
      <c r="D700" s="2" t="s">
        <v>1852</v>
      </c>
      <c r="E700" t="s">
        <v>1853</v>
      </c>
      <c r="F700" t="s">
        <v>1854</v>
      </c>
      <c r="G700" t="s">
        <v>1855</v>
      </c>
      <c r="H700" t="s">
        <v>38</v>
      </c>
      <c r="I700">
        <v>1</v>
      </c>
      <c r="J700" s="8">
        <v>43267</v>
      </c>
      <c r="K700" s="4">
        <f t="shared" si="10"/>
        <v>10</v>
      </c>
      <c r="Q700" s="1" t="s">
        <v>39</v>
      </c>
      <c r="R700" s="2"/>
      <c r="S700" t="s">
        <v>39</v>
      </c>
      <c r="U700" t="s">
        <v>40</v>
      </c>
      <c r="V700">
        <v>2</v>
      </c>
      <c r="W700" t="s">
        <v>39</v>
      </c>
      <c r="X700" t="s">
        <v>39</v>
      </c>
      <c r="AA700" t="s">
        <v>39</v>
      </c>
      <c r="AB700" t="s">
        <v>39</v>
      </c>
      <c r="AD700" t="s">
        <v>39</v>
      </c>
      <c r="AE700" t="s">
        <v>39</v>
      </c>
      <c r="AF700" t="s">
        <v>39</v>
      </c>
    </row>
    <row r="701" spans="1:32">
      <c r="A701" t="s">
        <v>1849</v>
      </c>
      <c r="B701" t="s">
        <v>1856</v>
      </c>
      <c r="C701" t="s">
        <v>1851</v>
      </c>
      <c r="D701" s="2" t="s">
        <v>1852</v>
      </c>
      <c r="E701" t="s">
        <v>1853</v>
      </c>
      <c r="F701" t="s">
        <v>1854</v>
      </c>
      <c r="G701" t="s">
        <v>1855</v>
      </c>
      <c r="H701" t="s">
        <v>48</v>
      </c>
      <c r="I701">
        <v>2</v>
      </c>
      <c r="J701" s="8">
        <v>43542</v>
      </c>
      <c r="K701" s="4">
        <f t="shared" si="10"/>
        <v>19</v>
      </c>
      <c r="Q701" s="1" t="s">
        <v>39</v>
      </c>
      <c r="R701" s="2"/>
      <c r="S701" t="s">
        <v>39</v>
      </c>
      <c r="U701" t="s">
        <v>40</v>
      </c>
      <c r="V701">
        <v>2</v>
      </c>
      <c r="W701" t="s">
        <v>39</v>
      </c>
      <c r="X701" t="s">
        <v>39</v>
      </c>
      <c r="AA701" t="s">
        <v>39</v>
      </c>
      <c r="AB701" t="s">
        <v>39</v>
      </c>
      <c r="AD701" t="s">
        <v>39</v>
      </c>
      <c r="AE701" t="s">
        <v>39</v>
      </c>
      <c r="AF701" t="s">
        <v>39</v>
      </c>
    </row>
    <row r="702" spans="1:32">
      <c r="A702" t="s">
        <v>1857</v>
      </c>
      <c r="B702" t="s">
        <v>1858</v>
      </c>
      <c r="C702" t="s">
        <v>1859</v>
      </c>
      <c r="D702" s="2" t="s">
        <v>1860</v>
      </c>
      <c r="E702" t="s">
        <v>1861</v>
      </c>
      <c r="F702" t="s">
        <v>1587</v>
      </c>
      <c r="G702" t="s">
        <v>1862</v>
      </c>
      <c r="H702" t="s">
        <v>38</v>
      </c>
      <c r="I702">
        <v>1</v>
      </c>
      <c r="J702" s="8">
        <v>42893</v>
      </c>
      <c r="K702" s="4">
        <f t="shared" si="10"/>
        <v>11</v>
      </c>
      <c r="Q702" s="1" t="s">
        <v>39</v>
      </c>
      <c r="R702" s="2"/>
      <c r="S702" t="s">
        <v>39</v>
      </c>
      <c r="U702" t="s">
        <v>39</v>
      </c>
      <c r="W702" t="s">
        <v>39</v>
      </c>
      <c r="X702" t="s">
        <v>39</v>
      </c>
      <c r="AA702" t="s">
        <v>39</v>
      </c>
      <c r="AB702" t="s">
        <v>39</v>
      </c>
      <c r="AD702" t="s">
        <v>39</v>
      </c>
      <c r="AE702" t="s">
        <v>39</v>
      </c>
      <c r="AF702" t="s">
        <v>39</v>
      </c>
    </row>
    <row r="703" spans="1:32">
      <c r="A703" t="s">
        <v>1857</v>
      </c>
      <c r="B703" t="s">
        <v>1863</v>
      </c>
      <c r="C703" t="s">
        <v>1859</v>
      </c>
      <c r="D703" s="2" t="s">
        <v>1860</v>
      </c>
      <c r="E703" t="s">
        <v>1861</v>
      </c>
      <c r="F703" t="s">
        <v>1587</v>
      </c>
      <c r="G703" t="s">
        <v>1862</v>
      </c>
      <c r="H703" t="s">
        <v>48</v>
      </c>
      <c r="I703">
        <v>2</v>
      </c>
      <c r="J703" s="8">
        <v>43176</v>
      </c>
      <c r="K703" s="4">
        <f t="shared" si="10"/>
        <v>20</v>
      </c>
      <c r="Q703" s="1" t="s">
        <v>39</v>
      </c>
      <c r="R703" s="2"/>
      <c r="S703" t="s">
        <v>39</v>
      </c>
      <c r="U703" t="s">
        <v>39</v>
      </c>
      <c r="W703" t="s">
        <v>39</v>
      </c>
      <c r="X703" t="s">
        <v>39</v>
      </c>
      <c r="AA703" t="s">
        <v>39</v>
      </c>
      <c r="AB703" t="s">
        <v>39</v>
      </c>
      <c r="AD703" t="s">
        <v>39</v>
      </c>
      <c r="AE703" t="s">
        <v>39</v>
      </c>
      <c r="AF703" t="s">
        <v>39</v>
      </c>
    </row>
    <row r="704" spans="1:32">
      <c r="A704" t="s">
        <v>1857</v>
      </c>
      <c r="B704" t="s">
        <v>1864</v>
      </c>
      <c r="C704" t="s">
        <v>1859</v>
      </c>
      <c r="D704" s="2" t="s">
        <v>1860</v>
      </c>
      <c r="E704" t="s">
        <v>1861</v>
      </c>
      <c r="F704" t="s">
        <v>1587</v>
      </c>
      <c r="G704" t="s">
        <v>1862</v>
      </c>
      <c r="H704" t="s">
        <v>70</v>
      </c>
      <c r="I704">
        <v>3</v>
      </c>
      <c r="J704" s="8">
        <v>43546</v>
      </c>
      <c r="K704" s="4">
        <f t="shared" si="10"/>
        <v>32</v>
      </c>
      <c r="Q704" s="1" t="s">
        <v>40</v>
      </c>
      <c r="R704" s="10">
        <v>43462</v>
      </c>
      <c r="S704" t="s">
        <v>39</v>
      </c>
      <c r="U704" t="s">
        <v>39</v>
      </c>
      <c r="W704" t="s">
        <v>39</v>
      </c>
      <c r="X704" t="s">
        <v>39</v>
      </c>
      <c r="AA704" t="s">
        <v>39</v>
      </c>
      <c r="AB704" t="s">
        <v>39</v>
      </c>
      <c r="AD704" t="s">
        <v>39</v>
      </c>
      <c r="AE704" t="s">
        <v>39</v>
      </c>
      <c r="AF704" t="s">
        <v>39</v>
      </c>
    </row>
    <row r="705" spans="1:32">
      <c r="A705" t="s">
        <v>1865</v>
      </c>
      <c r="B705" t="s">
        <v>1866</v>
      </c>
      <c r="C705" t="s">
        <v>1867</v>
      </c>
      <c r="D705" s="2" t="s">
        <v>1868</v>
      </c>
      <c r="E705" t="s">
        <v>1869</v>
      </c>
      <c r="F705" t="s">
        <v>1648</v>
      </c>
      <c r="G705" t="s">
        <v>1772</v>
      </c>
      <c r="H705" t="s">
        <v>38</v>
      </c>
      <c r="I705">
        <v>1</v>
      </c>
      <c r="J705" s="8">
        <v>42876</v>
      </c>
      <c r="K705" s="4">
        <f t="shared" si="10"/>
        <v>10</v>
      </c>
      <c r="Q705" s="1" t="s">
        <v>39</v>
      </c>
      <c r="R705" s="2"/>
      <c r="S705" t="s">
        <v>39</v>
      </c>
      <c r="U705" t="s">
        <v>39</v>
      </c>
      <c r="W705" t="s">
        <v>39</v>
      </c>
      <c r="X705" t="s">
        <v>39</v>
      </c>
      <c r="AA705" t="s">
        <v>39</v>
      </c>
      <c r="AB705" t="s">
        <v>39</v>
      </c>
      <c r="AD705" t="s">
        <v>39</v>
      </c>
      <c r="AE705" t="s">
        <v>39</v>
      </c>
      <c r="AF705" t="s">
        <v>39</v>
      </c>
    </row>
    <row r="706" spans="1:32">
      <c r="A706" t="s">
        <v>1865</v>
      </c>
      <c r="B706" t="s">
        <v>1870</v>
      </c>
      <c r="C706" t="s">
        <v>1867</v>
      </c>
      <c r="D706" s="2" t="s">
        <v>1868</v>
      </c>
      <c r="E706" t="s">
        <v>1869</v>
      </c>
      <c r="F706" t="s">
        <v>1648</v>
      </c>
      <c r="G706" t="s">
        <v>1772</v>
      </c>
      <c r="H706" t="s">
        <v>48</v>
      </c>
      <c r="I706">
        <v>2</v>
      </c>
      <c r="J706" s="8">
        <v>43190</v>
      </c>
      <c r="K706" s="4">
        <f t="shared" si="10"/>
        <v>21</v>
      </c>
      <c r="Q706" s="1" t="s">
        <v>39</v>
      </c>
      <c r="R706" s="2"/>
      <c r="S706" t="s">
        <v>39</v>
      </c>
      <c r="U706" t="s">
        <v>39</v>
      </c>
      <c r="W706" t="s">
        <v>39</v>
      </c>
      <c r="X706" t="s">
        <v>39</v>
      </c>
      <c r="AA706" t="s">
        <v>39</v>
      </c>
      <c r="AB706" t="s">
        <v>39</v>
      </c>
      <c r="AD706" t="s">
        <v>39</v>
      </c>
      <c r="AE706" t="s">
        <v>39</v>
      </c>
      <c r="AF706" t="s">
        <v>39</v>
      </c>
    </row>
    <row r="707" spans="1:32">
      <c r="A707" t="s">
        <v>1865</v>
      </c>
      <c r="B707" t="s">
        <v>1871</v>
      </c>
      <c r="C707" t="s">
        <v>1867</v>
      </c>
      <c r="D707" s="2" t="s">
        <v>1868</v>
      </c>
      <c r="E707" t="s">
        <v>1869</v>
      </c>
      <c r="F707" t="s">
        <v>1648</v>
      </c>
      <c r="G707" t="s">
        <v>1772</v>
      </c>
      <c r="H707" t="s">
        <v>70</v>
      </c>
      <c r="I707">
        <v>3</v>
      </c>
      <c r="J707" s="8">
        <v>43454</v>
      </c>
      <c r="K707" s="4">
        <f t="shared" ref="K707:K770" si="11">DATEDIF(G707,J707,"M")</f>
        <v>29</v>
      </c>
      <c r="Q707" s="1" t="s">
        <v>39</v>
      </c>
      <c r="R707" s="2"/>
      <c r="S707" t="s">
        <v>39</v>
      </c>
      <c r="U707" t="s">
        <v>39</v>
      </c>
      <c r="W707" t="s">
        <v>39</v>
      </c>
      <c r="X707" t="s">
        <v>39</v>
      </c>
      <c r="AA707" t="s">
        <v>39</v>
      </c>
      <c r="AB707" t="s">
        <v>39</v>
      </c>
      <c r="AD707" t="s">
        <v>39</v>
      </c>
      <c r="AE707" t="s">
        <v>39</v>
      </c>
      <c r="AF707" t="s">
        <v>39</v>
      </c>
    </row>
    <row r="708" spans="1:32">
      <c r="A708" t="s">
        <v>1872</v>
      </c>
      <c r="B708" t="s">
        <v>1873</v>
      </c>
      <c r="C708" t="s">
        <v>1874</v>
      </c>
      <c r="D708" s="2" t="s">
        <v>1875</v>
      </c>
      <c r="E708" t="s">
        <v>1876</v>
      </c>
      <c r="F708" t="s">
        <v>1648</v>
      </c>
      <c r="G708" t="s">
        <v>1518</v>
      </c>
      <c r="H708" t="s">
        <v>38</v>
      </c>
      <c r="I708">
        <v>1</v>
      </c>
      <c r="J708" s="8">
        <v>42871</v>
      </c>
      <c r="K708" s="4">
        <f t="shared" si="11"/>
        <v>10</v>
      </c>
      <c r="Q708" s="1" t="s">
        <v>39</v>
      </c>
      <c r="R708" s="2"/>
      <c r="S708" t="s">
        <v>39</v>
      </c>
      <c r="U708" t="s">
        <v>39</v>
      </c>
      <c r="W708" t="s">
        <v>39</v>
      </c>
      <c r="X708" t="s">
        <v>39</v>
      </c>
      <c r="AA708" t="s">
        <v>39</v>
      </c>
      <c r="AB708" t="s">
        <v>39</v>
      </c>
      <c r="AD708" t="s">
        <v>39</v>
      </c>
      <c r="AE708" t="s">
        <v>39</v>
      </c>
      <c r="AF708" t="s">
        <v>39</v>
      </c>
    </row>
    <row r="709" spans="1:32">
      <c r="A709" t="s">
        <v>1872</v>
      </c>
      <c r="B709" t="s">
        <v>1877</v>
      </c>
      <c r="C709" t="s">
        <v>1874</v>
      </c>
      <c r="D709" s="2" t="s">
        <v>1875</v>
      </c>
      <c r="E709" t="s">
        <v>1876</v>
      </c>
      <c r="F709" t="s">
        <v>1648</v>
      </c>
      <c r="G709" t="s">
        <v>1518</v>
      </c>
      <c r="H709" t="s">
        <v>48</v>
      </c>
      <c r="I709">
        <v>2</v>
      </c>
      <c r="J709" s="8">
        <v>43400</v>
      </c>
      <c r="K709" s="4">
        <f t="shared" si="11"/>
        <v>27</v>
      </c>
      <c r="Q709" s="1" t="s">
        <v>40</v>
      </c>
      <c r="R709" s="10">
        <v>43216</v>
      </c>
      <c r="S709" t="s">
        <v>39</v>
      </c>
      <c r="U709" t="s">
        <v>39</v>
      </c>
      <c r="W709" t="s">
        <v>39</v>
      </c>
      <c r="X709" t="s">
        <v>39</v>
      </c>
      <c r="AA709" t="s">
        <v>39</v>
      </c>
      <c r="AB709" t="s">
        <v>39</v>
      </c>
      <c r="AD709" t="s">
        <v>39</v>
      </c>
      <c r="AE709" t="s">
        <v>39</v>
      </c>
      <c r="AF709" t="s">
        <v>39</v>
      </c>
    </row>
    <row r="710" spans="1:32">
      <c r="A710" t="s">
        <v>1878</v>
      </c>
      <c r="B710" t="s">
        <v>1879</v>
      </c>
      <c r="C710" t="s">
        <v>1880</v>
      </c>
      <c r="D710" s="2" t="s">
        <v>1881</v>
      </c>
      <c r="E710" t="s">
        <v>1882</v>
      </c>
      <c r="F710" t="s">
        <v>1648</v>
      </c>
      <c r="G710" t="s">
        <v>1883</v>
      </c>
      <c r="H710" t="s">
        <v>38</v>
      </c>
      <c r="I710">
        <v>1</v>
      </c>
      <c r="J710" s="8">
        <v>42859</v>
      </c>
      <c r="K710" s="4">
        <f t="shared" si="11"/>
        <v>10</v>
      </c>
      <c r="Q710" s="1" t="s">
        <v>39</v>
      </c>
      <c r="R710" s="2"/>
      <c r="S710" t="s">
        <v>39</v>
      </c>
      <c r="U710" t="s">
        <v>39</v>
      </c>
      <c r="W710" t="s">
        <v>39</v>
      </c>
      <c r="X710" t="s">
        <v>39</v>
      </c>
      <c r="AA710" t="s">
        <v>39</v>
      </c>
      <c r="AB710" t="s">
        <v>39</v>
      </c>
      <c r="AD710" t="s">
        <v>39</v>
      </c>
      <c r="AE710" t="s">
        <v>39</v>
      </c>
      <c r="AF710" t="s">
        <v>39</v>
      </c>
    </row>
    <row r="711" spans="1:32">
      <c r="A711" t="s">
        <v>1878</v>
      </c>
      <c r="B711" t="s">
        <v>1884</v>
      </c>
      <c r="C711" t="s">
        <v>1880</v>
      </c>
      <c r="D711" s="2" t="s">
        <v>1881</v>
      </c>
      <c r="E711" t="s">
        <v>1882</v>
      </c>
      <c r="F711" t="s">
        <v>1648</v>
      </c>
      <c r="G711" t="s">
        <v>1883</v>
      </c>
      <c r="H711" t="s">
        <v>48</v>
      </c>
      <c r="I711">
        <v>2</v>
      </c>
      <c r="J711" s="8">
        <v>43197</v>
      </c>
      <c r="K711" s="4">
        <f t="shared" si="11"/>
        <v>21</v>
      </c>
      <c r="Q711" s="1" t="s">
        <v>39</v>
      </c>
      <c r="R711" s="2"/>
      <c r="S711" t="s">
        <v>39</v>
      </c>
      <c r="U711" t="s">
        <v>39</v>
      </c>
      <c r="W711" t="s">
        <v>39</v>
      </c>
      <c r="X711" t="s">
        <v>39</v>
      </c>
      <c r="AA711" t="s">
        <v>39</v>
      </c>
      <c r="AB711" t="s">
        <v>39</v>
      </c>
      <c r="AD711" t="s">
        <v>39</v>
      </c>
      <c r="AE711" t="s">
        <v>39</v>
      </c>
      <c r="AF711" t="s">
        <v>39</v>
      </c>
    </row>
    <row r="712" spans="1:32">
      <c r="A712" t="s">
        <v>1878</v>
      </c>
      <c r="B712" t="s">
        <v>1885</v>
      </c>
      <c r="C712" t="s">
        <v>1880</v>
      </c>
      <c r="D712" s="2" t="s">
        <v>1881</v>
      </c>
      <c r="E712" t="s">
        <v>1882</v>
      </c>
      <c r="F712" t="s">
        <v>1648</v>
      </c>
      <c r="G712" t="s">
        <v>1883</v>
      </c>
      <c r="H712" t="s">
        <v>70</v>
      </c>
      <c r="I712">
        <v>3</v>
      </c>
      <c r="J712" s="8">
        <v>43451</v>
      </c>
      <c r="K712" s="4">
        <f t="shared" si="11"/>
        <v>29</v>
      </c>
      <c r="Q712" s="1" t="s">
        <v>40</v>
      </c>
      <c r="R712" s="10">
        <v>43327</v>
      </c>
      <c r="S712" t="s">
        <v>39</v>
      </c>
      <c r="U712" t="s">
        <v>39</v>
      </c>
      <c r="W712" t="s">
        <v>39</v>
      </c>
      <c r="X712" t="s">
        <v>39</v>
      </c>
      <c r="AA712" t="s">
        <v>39</v>
      </c>
      <c r="AB712" t="s">
        <v>39</v>
      </c>
      <c r="AD712" t="s">
        <v>39</v>
      </c>
      <c r="AE712" t="s">
        <v>39</v>
      </c>
      <c r="AF712" t="s">
        <v>39</v>
      </c>
    </row>
    <row r="713" spans="1:32">
      <c r="A713" t="s">
        <v>1886</v>
      </c>
      <c r="B713" t="s">
        <v>1887</v>
      </c>
      <c r="C713" t="s">
        <v>1888</v>
      </c>
      <c r="D713" s="2" t="s">
        <v>1889</v>
      </c>
      <c r="E713" t="s">
        <v>1890</v>
      </c>
      <c r="F713" t="s">
        <v>1640</v>
      </c>
      <c r="G713" t="s">
        <v>1802</v>
      </c>
      <c r="H713" t="s">
        <v>38</v>
      </c>
      <c r="I713">
        <v>1</v>
      </c>
      <c r="J713" s="8">
        <v>42855</v>
      </c>
      <c r="K713" s="4">
        <f t="shared" si="11"/>
        <v>9</v>
      </c>
      <c r="Q713" s="1" t="s">
        <v>39</v>
      </c>
      <c r="R713" s="2"/>
      <c r="S713" t="s">
        <v>39</v>
      </c>
      <c r="U713" t="s">
        <v>39</v>
      </c>
      <c r="W713" t="s">
        <v>39</v>
      </c>
      <c r="X713" t="s">
        <v>39</v>
      </c>
      <c r="AA713" t="s">
        <v>39</v>
      </c>
      <c r="AB713" t="s">
        <v>39</v>
      </c>
      <c r="AD713" t="s">
        <v>39</v>
      </c>
      <c r="AE713" t="s">
        <v>39</v>
      </c>
      <c r="AF713" t="s">
        <v>39</v>
      </c>
    </row>
    <row r="714" spans="1:32">
      <c r="A714" t="s">
        <v>1886</v>
      </c>
      <c r="B714" t="s">
        <v>1891</v>
      </c>
      <c r="C714" t="s">
        <v>1888</v>
      </c>
      <c r="D714" s="2" t="s">
        <v>1889</v>
      </c>
      <c r="E714" t="s">
        <v>1890</v>
      </c>
      <c r="F714" t="s">
        <v>1640</v>
      </c>
      <c r="G714" t="s">
        <v>1802</v>
      </c>
      <c r="H714" t="s">
        <v>48</v>
      </c>
      <c r="I714">
        <v>2</v>
      </c>
      <c r="J714" s="8">
        <v>43381</v>
      </c>
      <c r="K714" s="4">
        <f t="shared" si="11"/>
        <v>27</v>
      </c>
      <c r="Q714" s="1" t="s">
        <v>40</v>
      </c>
      <c r="R714" s="10">
        <v>43211</v>
      </c>
      <c r="S714" t="s">
        <v>39</v>
      </c>
      <c r="U714" t="s">
        <v>39</v>
      </c>
      <c r="W714" t="s">
        <v>39</v>
      </c>
      <c r="X714" t="s">
        <v>39</v>
      </c>
      <c r="AA714" t="s">
        <v>39</v>
      </c>
      <c r="AB714" t="s">
        <v>39</v>
      </c>
      <c r="AD714" t="s">
        <v>39</v>
      </c>
      <c r="AE714" t="s">
        <v>39</v>
      </c>
      <c r="AF714" t="s">
        <v>39</v>
      </c>
    </row>
    <row r="715" spans="1:32">
      <c r="A715" t="s">
        <v>1892</v>
      </c>
      <c r="B715" t="s">
        <v>1893</v>
      </c>
      <c r="C715" t="s">
        <v>1894</v>
      </c>
      <c r="D715" s="2" t="s">
        <v>1895</v>
      </c>
      <c r="E715" t="s">
        <v>1896</v>
      </c>
      <c r="F715" t="s">
        <v>1765</v>
      </c>
      <c r="G715" t="s">
        <v>1897</v>
      </c>
      <c r="H715" t="s">
        <v>38</v>
      </c>
      <c r="I715">
        <v>1</v>
      </c>
      <c r="J715" s="8">
        <v>42882</v>
      </c>
      <c r="K715" s="4">
        <f t="shared" si="11"/>
        <v>10</v>
      </c>
      <c r="Q715" s="1" t="s">
        <v>39</v>
      </c>
      <c r="R715" s="2"/>
      <c r="S715" t="s">
        <v>39</v>
      </c>
      <c r="U715" t="s">
        <v>39</v>
      </c>
      <c r="W715" t="s">
        <v>39</v>
      </c>
      <c r="X715" t="s">
        <v>39</v>
      </c>
      <c r="AA715" t="s">
        <v>39</v>
      </c>
      <c r="AB715" t="s">
        <v>39</v>
      </c>
      <c r="AD715" t="s">
        <v>39</v>
      </c>
      <c r="AE715" t="s">
        <v>39</v>
      </c>
      <c r="AF715" t="s">
        <v>39</v>
      </c>
    </row>
    <row r="716" spans="1:32">
      <c r="A716" t="s">
        <v>1892</v>
      </c>
      <c r="B716" t="s">
        <v>1898</v>
      </c>
      <c r="C716" t="s">
        <v>1894</v>
      </c>
      <c r="D716" s="2" t="s">
        <v>1895</v>
      </c>
      <c r="E716" t="s">
        <v>1896</v>
      </c>
      <c r="F716" t="s">
        <v>1765</v>
      </c>
      <c r="G716" t="s">
        <v>1897</v>
      </c>
      <c r="H716" t="s">
        <v>48</v>
      </c>
      <c r="I716">
        <v>2</v>
      </c>
      <c r="J716" s="8">
        <v>43208</v>
      </c>
      <c r="K716" s="4">
        <f t="shared" si="11"/>
        <v>21</v>
      </c>
      <c r="Q716" s="1" t="s">
        <v>39</v>
      </c>
      <c r="R716" s="2"/>
      <c r="S716" t="s">
        <v>39</v>
      </c>
      <c r="U716" t="s">
        <v>39</v>
      </c>
      <c r="W716" t="s">
        <v>39</v>
      </c>
      <c r="X716" t="s">
        <v>39</v>
      </c>
      <c r="AA716" t="s">
        <v>39</v>
      </c>
      <c r="AB716" t="s">
        <v>39</v>
      </c>
      <c r="AD716" t="s">
        <v>39</v>
      </c>
      <c r="AE716" t="s">
        <v>39</v>
      </c>
      <c r="AF716" t="s">
        <v>39</v>
      </c>
    </row>
    <row r="717" spans="1:32">
      <c r="A717" t="s">
        <v>1892</v>
      </c>
      <c r="B717" t="s">
        <v>1899</v>
      </c>
      <c r="C717" t="s">
        <v>1894</v>
      </c>
      <c r="D717" s="2" t="s">
        <v>1895</v>
      </c>
      <c r="E717" t="s">
        <v>1896</v>
      </c>
      <c r="F717" t="s">
        <v>1765</v>
      </c>
      <c r="G717" t="s">
        <v>1897</v>
      </c>
      <c r="H717" t="s">
        <v>70</v>
      </c>
      <c r="I717">
        <v>3</v>
      </c>
      <c r="J717" s="8">
        <v>43528</v>
      </c>
      <c r="K717" s="4">
        <f t="shared" si="11"/>
        <v>31</v>
      </c>
      <c r="Q717" s="1" t="s">
        <v>39</v>
      </c>
      <c r="R717" s="2"/>
      <c r="S717" t="s">
        <v>39</v>
      </c>
      <c r="U717" t="s">
        <v>39</v>
      </c>
      <c r="W717" t="s">
        <v>39</v>
      </c>
      <c r="X717" t="s">
        <v>39</v>
      </c>
      <c r="AA717" t="s">
        <v>39</v>
      </c>
      <c r="AB717" t="s">
        <v>39</v>
      </c>
      <c r="AD717" t="s">
        <v>39</v>
      </c>
      <c r="AE717" t="s">
        <v>39</v>
      </c>
      <c r="AF717" t="s">
        <v>39</v>
      </c>
    </row>
    <row r="718" spans="1:32">
      <c r="A718" t="s">
        <v>1900</v>
      </c>
      <c r="B718" t="s">
        <v>1901</v>
      </c>
      <c r="C718" t="s">
        <v>1902</v>
      </c>
      <c r="D718" s="2" t="s">
        <v>1903</v>
      </c>
      <c r="E718" t="s">
        <v>1904</v>
      </c>
      <c r="F718" t="s">
        <v>1816</v>
      </c>
      <c r="G718" t="s">
        <v>1518</v>
      </c>
      <c r="H718" t="s">
        <v>38</v>
      </c>
      <c r="I718">
        <v>1</v>
      </c>
      <c r="J718" s="8">
        <v>42874</v>
      </c>
      <c r="K718" s="4">
        <f t="shared" si="11"/>
        <v>10</v>
      </c>
      <c r="Q718" s="1" t="s">
        <v>39</v>
      </c>
      <c r="R718" s="2"/>
      <c r="S718" t="s">
        <v>39</v>
      </c>
      <c r="U718" t="s">
        <v>39</v>
      </c>
      <c r="W718" t="s">
        <v>39</v>
      </c>
      <c r="X718" t="s">
        <v>39</v>
      </c>
      <c r="AA718" t="s">
        <v>39</v>
      </c>
      <c r="AB718" t="s">
        <v>39</v>
      </c>
      <c r="AD718" t="s">
        <v>39</v>
      </c>
      <c r="AE718" t="s">
        <v>39</v>
      </c>
      <c r="AF718" t="s">
        <v>39</v>
      </c>
    </row>
    <row r="719" spans="1:32">
      <c r="A719" t="s">
        <v>1900</v>
      </c>
      <c r="B719" t="s">
        <v>1905</v>
      </c>
      <c r="C719" t="s">
        <v>1902</v>
      </c>
      <c r="D719" s="2" t="s">
        <v>1903</v>
      </c>
      <c r="E719" t="s">
        <v>1904</v>
      </c>
      <c r="F719" t="s">
        <v>1816</v>
      </c>
      <c r="G719" t="s">
        <v>1518</v>
      </c>
      <c r="H719" t="s">
        <v>48</v>
      </c>
      <c r="I719">
        <v>2</v>
      </c>
      <c r="J719" s="8">
        <v>43174</v>
      </c>
      <c r="K719" s="4">
        <f t="shared" si="11"/>
        <v>20</v>
      </c>
      <c r="Q719" s="1" t="s">
        <v>39</v>
      </c>
      <c r="R719" s="2"/>
      <c r="S719" t="s">
        <v>39</v>
      </c>
      <c r="U719" t="s">
        <v>39</v>
      </c>
      <c r="W719" t="s">
        <v>39</v>
      </c>
      <c r="X719" t="s">
        <v>39</v>
      </c>
      <c r="AA719" t="s">
        <v>39</v>
      </c>
      <c r="AB719" t="s">
        <v>39</v>
      </c>
      <c r="AD719" t="s">
        <v>39</v>
      </c>
      <c r="AE719" t="s">
        <v>39</v>
      </c>
      <c r="AF719" t="s">
        <v>39</v>
      </c>
    </row>
    <row r="720" spans="1:32">
      <c r="A720" t="s">
        <v>1900</v>
      </c>
      <c r="B720" t="s">
        <v>1906</v>
      </c>
      <c r="C720" t="s">
        <v>1902</v>
      </c>
      <c r="D720" s="2" t="s">
        <v>1903</v>
      </c>
      <c r="E720" t="s">
        <v>1904</v>
      </c>
      <c r="F720" t="s">
        <v>1816</v>
      </c>
      <c r="G720" t="s">
        <v>1518</v>
      </c>
      <c r="H720" t="s">
        <v>70</v>
      </c>
      <c r="I720">
        <v>3</v>
      </c>
      <c r="J720" s="8">
        <v>43522</v>
      </c>
      <c r="K720" s="4">
        <f t="shared" si="11"/>
        <v>31</v>
      </c>
      <c r="Q720" s="1" t="s">
        <v>40</v>
      </c>
      <c r="R720" s="10">
        <v>43394</v>
      </c>
      <c r="S720" t="s">
        <v>39</v>
      </c>
      <c r="U720" t="s">
        <v>39</v>
      </c>
      <c r="W720" t="s">
        <v>39</v>
      </c>
      <c r="X720" t="s">
        <v>39</v>
      </c>
      <c r="AA720" t="s">
        <v>39</v>
      </c>
      <c r="AB720" t="s">
        <v>39</v>
      </c>
      <c r="AD720" t="s">
        <v>39</v>
      </c>
      <c r="AE720" t="s">
        <v>39</v>
      </c>
      <c r="AF720" t="s">
        <v>39</v>
      </c>
    </row>
    <row r="721" spans="1:32">
      <c r="A721" t="s">
        <v>1907</v>
      </c>
      <c r="B721" t="s">
        <v>1908</v>
      </c>
      <c r="C721" t="s">
        <v>1909</v>
      </c>
      <c r="D721" s="2" t="s">
        <v>1910</v>
      </c>
      <c r="E721" t="s">
        <v>1911</v>
      </c>
      <c r="F721" t="s">
        <v>1816</v>
      </c>
      <c r="G721" t="s">
        <v>1862</v>
      </c>
      <c r="H721" t="s">
        <v>38</v>
      </c>
      <c r="I721">
        <v>1</v>
      </c>
      <c r="J721" s="8">
        <v>42876</v>
      </c>
      <c r="K721" s="4">
        <f t="shared" si="11"/>
        <v>10</v>
      </c>
      <c r="Q721" s="1" t="s">
        <v>39</v>
      </c>
      <c r="R721" s="2"/>
      <c r="S721" t="s">
        <v>39</v>
      </c>
      <c r="U721" t="s">
        <v>39</v>
      </c>
      <c r="W721" t="s">
        <v>39</v>
      </c>
      <c r="X721" t="s">
        <v>39</v>
      </c>
      <c r="AA721" t="s">
        <v>39</v>
      </c>
      <c r="AB721" t="s">
        <v>39</v>
      </c>
      <c r="AD721" t="s">
        <v>39</v>
      </c>
      <c r="AE721" t="s">
        <v>39</v>
      </c>
      <c r="AF721" t="s">
        <v>39</v>
      </c>
    </row>
    <row r="722" spans="1:32">
      <c r="A722" t="s">
        <v>1907</v>
      </c>
      <c r="B722" t="s">
        <v>1912</v>
      </c>
      <c r="C722" t="s">
        <v>1909</v>
      </c>
      <c r="D722" s="2" t="s">
        <v>1910</v>
      </c>
      <c r="E722" t="s">
        <v>1911</v>
      </c>
      <c r="F722" t="s">
        <v>1816</v>
      </c>
      <c r="G722" t="s">
        <v>1862</v>
      </c>
      <c r="H722" t="s">
        <v>48</v>
      </c>
      <c r="I722">
        <v>2</v>
      </c>
      <c r="J722" s="8">
        <v>43164</v>
      </c>
      <c r="K722" s="4">
        <f t="shared" si="11"/>
        <v>20</v>
      </c>
      <c r="Q722" s="1" t="s">
        <v>39</v>
      </c>
      <c r="R722" s="2"/>
      <c r="S722" t="s">
        <v>39</v>
      </c>
      <c r="U722" t="s">
        <v>39</v>
      </c>
      <c r="W722" t="s">
        <v>39</v>
      </c>
      <c r="X722" t="s">
        <v>39</v>
      </c>
      <c r="AA722" t="s">
        <v>39</v>
      </c>
      <c r="AB722" t="s">
        <v>39</v>
      </c>
      <c r="AD722" t="s">
        <v>39</v>
      </c>
      <c r="AE722" t="s">
        <v>39</v>
      </c>
      <c r="AF722" t="s">
        <v>39</v>
      </c>
    </row>
    <row r="723" spans="1:32">
      <c r="A723" t="s">
        <v>1907</v>
      </c>
      <c r="B723" t="s">
        <v>1913</v>
      </c>
      <c r="C723" t="s">
        <v>1909</v>
      </c>
      <c r="D723" s="2" t="s">
        <v>1910</v>
      </c>
      <c r="E723" t="s">
        <v>1911</v>
      </c>
      <c r="F723" t="s">
        <v>1816</v>
      </c>
      <c r="G723" t="s">
        <v>1862</v>
      </c>
      <c r="H723" t="s">
        <v>70</v>
      </c>
      <c r="I723">
        <v>3</v>
      </c>
      <c r="J723" s="8">
        <v>43486</v>
      </c>
      <c r="K723" s="4">
        <f t="shared" si="11"/>
        <v>30</v>
      </c>
      <c r="Q723" s="1" t="s">
        <v>39</v>
      </c>
      <c r="R723" s="2"/>
      <c r="S723" t="s">
        <v>39</v>
      </c>
      <c r="U723" t="s">
        <v>39</v>
      </c>
      <c r="W723" t="s">
        <v>39</v>
      </c>
      <c r="X723" t="s">
        <v>39</v>
      </c>
      <c r="AA723" t="s">
        <v>39</v>
      </c>
      <c r="AB723" t="s">
        <v>39</v>
      </c>
      <c r="AD723" t="s">
        <v>39</v>
      </c>
      <c r="AE723" t="s">
        <v>39</v>
      </c>
      <c r="AF723" t="s">
        <v>39</v>
      </c>
    </row>
    <row r="724" spans="1:32">
      <c r="A724" t="s">
        <v>1914</v>
      </c>
      <c r="B724" t="s">
        <v>1915</v>
      </c>
      <c r="C724" t="s">
        <v>1916</v>
      </c>
      <c r="D724" s="2" t="s">
        <v>1917</v>
      </c>
      <c r="E724" t="s">
        <v>1918</v>
      </c>
      <c r="F724" t="s">
        <v>1780</v>
      </c>
      <c r="G724" t="s">
        <v>1897</v>
      </c>
      <c r="H724" t="s">
        <v>38</v>
      </c>
      <c r="I724">
        <v>1</v>
      </c>
      <c r="J724" s="8">
        <v>42883</v>
      </c>
      <c r="K724" s="4">
        <f t="shared" si="11"/>
        <v>10</v>
      </c>
      <c r="Q724" s="1" t="s">
        <v>39</v>
      </c>
      <c r="R724" s="2"/>
      <c r="S724" t="s">
        <v>39</v>
      </c>
      <c r="U724" t="s">
        <v>39</v>
      </c>
      <c r="W724" t="s">
        <v>39</v>
      </c>
      <c r="X724" t="s">
        <v>39</v>
      </c>
      <c r="AA724" t="s">
        <v>39</v>
      </c>
      <c r="AB724" t="s">
        <v>39</v>
      </c>
      <c r="AD724" t="s">
        <v>39</v>
      </c>
      <c r="AE724" t="s">
        <v>39</v>
      </c>
      <c r="AF724" t="s">
        <v>39</v>
      </c>
    </row>
    <row r="725" spans="1:32">
      <c r="A725" t="s">
        <v>1914</v>
      </c>
      <c r="B725" t="s">
        <v>1919</v>
      </c>
      <c r="C725" t="s">
        <v>1916</v>
      </c>
      <c r="D725" s="2" t="s">
        <v>1917</v>
      </c>
      <c r="E725" t="s">
        <v>1918</v>
      </c>
      <c r="F725" t="s">
        <v>1780</v>
      </c>
      <c r="G725" t="s">
        <v>1897</v>
      </c>
      <c r="H725" t="s">
        <v>48</v>
      </c>
      <c r="I725">
        <v>2</v>
      </c>
      <c r="J725" s="8">
        <v>43172</v>
      </c>
      <c r="K725" s="4">
        <f t="shared" si="11"/>
        <v>20</v>
      </c>
      <c r="Q725" s="1" t="s">
        <v>39</v>
      </c>
      <c r="R725" s="2"/>
      <c r="S725" t="s">
        <v>39</v>
      </c>
      <c r="U725" t="s">
        <v>39</v>
      </c>
      <c r="W725" t="s">
        <v>39</v>
      </c>
      <c r="X725" t="s">
        <v>39</v>
      </c>
      <c r="AA725" t="s">
        <v>39</v>
      </c>
      <c r="AB725" t="s">
        <v>39</v>
      </c>
      <c r="AD725" t="s">
        <v>39</v>
      </c>
      <c r="AE725" t="s">
        <v>39</v>
      </c>
      <c r="AF725" t="s">
        <v>39</v>
      </c>
    </row>
    <row r="726" spans="1:32">
      <c r="A726" t="s">
        <v>1914</v>
      </c>
      <c r="B726" t="s">
        <v>1920</v>
      </c>
      <c r="C726" t="s">
        <v>1916</v>
      </c>
      <c r="D726" s="2" t="s">
        <v>1917</v>
      </c>
      <c r="E726" t="s">
        <v>1918</v>
      </c>
      <c r="F726" t="s">
        <v>1780</v>
      </c>
      <c r="G726" t="s">
        <v>1897</v>
      </c>
      <c r="H726" t="s">
        <v>70</v>
      </c>
      <c r="I726">
        <v>3</v>
      </c>
      <c r="J726" s="8">
        <v>43483</v>
      </c>
      <c r="K726" s="4">
        <f t="shared" si="11"/>
        <v>30</v>
      </c>
      <c r="Q726" s="1" t="s">
        <v>39</v>
      </c>
      <c r="R726" s="2"/>
      <c r="S726" t="s">
        <v>39</v>
      </c>
      <c r="U726" t="s">
        <v>39</v>
      </c>
      <c r="W726" t="s">
        <v>39</v>
      </c>
      <c r="X726" t="s">
        <v>39</v>
      </c>
      <c r="AA726" t="s">
        <v>39</v>
      </c>
      <c r="AB726" t="s">
        <v>39</v>
      </c>
      <c r="AD726" t="s">
        <v>39</v>
      </c>
      <c r="AE726" t="s">
        <v>39</v>
      </c>
      <c r="AF726" t="s">
        <v>39</v>
      </c>
    </row>
    <row r="727" spans="1:32">
      <c r="A727" t="s">
        <v>1921</v>
      </c>
      <c r="B727" t="s">
        <v>1922</v>
      </c>
      <c r="C727" t="s">
        <v>1923</v>
      </c>
      <c r="D727" s="2" t="s">
        <v>1924</v>
      </c>
      <c r="E727" t="s">
        <v>1925</v>
      </c>
      <c r="F727" t="s">
        <v>1883</v>
      </c>
      <c r="G727" t="s">
        <v>1926</v>
      </c>
      <c r="H727" t="s">
        <v>38</v>
      </c>
      <c r="I727">
        <v>1</v>
      </c>
      <c r="J727" s="8">
        <v>42878</v>
      </c>
      <c r="K727" s="4">
        <f t="shared" si="11"/>
        <v>10</v>
      </c>
      <c r="Q727" s="1" t="s">
        <v>39</v>
      </c>
      <c r="R727" s="2"/>
      <c r="S727" t="s">
        <v>39</v>
      </c>
      <c r="U727" t="s">
        <v>39</v>
      </c>
      <c r="W727" t="s">
        <v>39</v>
      </c>
      <c r="X727" t="s">
        <v>39</v>
      </c>
      <c r="AA727" t="s">
        <v>39</v>
      </c>
      <c r="AB727" t="s">
        <v>39</v>
      </c>
      <c r="AD727" t="s">
        <v>39</v>
      </c>
      <c r="AE727" t="s">
        <v>39</v>
      </c>
      <c r="AF727" t="s">
        <v>39</v>
      </c>
    </row>
    <row r="728" spans="1:32">
      <c r="A728" t="s">
        <v>1921</v>
      </c>
      <c r="B728" t="s">
        <v>1927</v>
      </c>
      <c r="C728" t="s">
        <v>1923</v>
      </c>
      <c r="D728" s="2" t="s">
        <v>1924</v>
      </c>
      <c r="E728" t="s">
        <v>1925</v>
      </c>
      <c r="F728" t="s">
        <v>1883</v>
      </c>
      <c r="G728" t="s">
        <v>1926</v>
      </c>
      <c r="H728" t="s">
        <v>48</v>
      </c>
      <c r="I728">
        <v>2</v>
      </c>
      <c r="J728" s="8">
        <v>43223</v>
      </c>
      <c r="K728" s="4">
        <f t="shared" si="11"/>
        <v>21</v>
      </c>
      <c r="Q728" s="1" t="s">
        <v>39</v>
      </c>
      <c r="R728" s="2"/>
      <c r="S728" t="s">
        <v>39</v>
      </c>
      <c r="U728" t="s">
        <v>39</v>
      </c>
      <c r="W728" t="s">
        <v>39</v>
      </c>
      <c r="X728" t="s">
        <v>39</v>
      </c>
      <c r="AA728" t="s">
        <v>39</v>
      </c>
      <c r="AB728" t="s">
        <v>39</v>
      </c>
      <c r="AD728" t="s">
        <v>39</v>
      </c>
      <c r="AE728" t="s">
        <v>39</v>
      </c>
      <c r="AF728" t="s">
        <v>39</v>
      </c>
    </row>
    <row r="729" spans="1:32">
      <c r="A729" t="s">
        <v>1921</v>
      </c>
      <c r="B729" t="s">
        <v>1928</v>
      </c>
      <c r="C729" t="s">
        <v>1923</v>
      </c>
      <c r="D729" s="2" t="s">
        <v>1924</v>
      </c>
      <c r="E729" t="s">
        <v>1925</v>
      </c>
      <c r="F729" t="s">
        <v>1883</v>
      </c>
      <c r="G729" t="s">
        <v>1926</v>
      </c>
      <c r="H729" t="s">
        <v>70</v>
      </c>
      <c r="I729">
        <v>3</v>
      </c>
      <c r="J729" s="8">
        <v>43558</v>
      </c>
      <c r="K729" s="4">
        <f t="shared" si="11"/>
        <v>32</v>
      </c>
      <c r="Q729" s="1" t="s">
        <v>39</v>
      </c>
      <c r="R729" s="2"/>
      <c r="S729" t="s">
        <v>39</v>
      </c>
      <c r="U729" t="s">
        <v>39</v>
      </c>
      <c r="W729" t="s">
        <v>39</v>
      </c>
      <c r="X729" t="s">
        <v>39</v>
      </c>
      <c r="AA729" t="s">
        <v>39</v>
      </c>
      <c r="AB729" t="s">
        <v>39</v>
      </c>
      <c r="AD729" t="s">
        <v>39</v>
      </c>
      <c r="AE729" t="s">
        <v>39</v>
      </c>
      <c r="AF729" t="s">
        <v>39</v>
      </c>
    </row>
    <row r="730" spans="1:32">
      <c r="A730" t="s">
        <v>1929</v>
      </c>
      <c r="B730" t="s">
        <v>1930</v>
      </c>
      <c r="C730" t="s">
        <v>1931</v>
      </c>
      <c r="D730" s="2" t="s">
        <v>1932</v>
      </c>
      <c r="E730" t="s">
        <v>1933</v>
      </c>
      <c r="F730" t="s">
        <v>1934</v>
      </c>
      <c r="G730" t="s">
        <v>1935</v>
      </c>
      <c r="H730" t="s">
        <v>38</v>
      </c>
      <c r="I730">
        <v>1</v>
      </c>
      <c r="J730" s="8">
        <v>42877</v>
      </c>
      <c r="K730" s="4">
        <f t="shared" si="11"/>
        <v>10</v>
      </c>
      <c r="Q730" s="1" t="s">
        <v>39</v>
      </c>
      <c r="R730" s="2"/>
      <c r="S730" t="s">
        <v>39</v>
      </c>
      <c r="U730" t="s">
        <v>39</v>
      </c>
      <c r="W730" t="s">
        <v>39</v>
      </c>
      <c r="X730" t="s">
        <v>39</v>
      </c>
      <c r="AA730" t="s">
        <v>39</v>
      </c>
      <c r="AB730" t="s">
        <v>39</v>
      </c>
      <c r="AD730" t="s">
        <v>39</v>
      </c>
      <c r="AE730" t="s">
        <v>39</v>
      </c>
      <c r="AF730" t="s">
        <v>39</v>
      </c>
    </row>
    <row r="731" spans="1:32">
      <c r="A731" t="s">
        <v>1929</v>
      </c>
      <c r="B731" t="s">
        <v>1936</v>
      </c>
      <c r="C731" t="s">
        <v>1931</v>
      </c>
      <c r="D731" s="2" t="s">
        <v>1932</v>
      </c>
      <c r="E731" t="s">
        <v>1933</v>
      </c>
      <c r="F731" t="s">
        <v>1934</v>
      </c>
      <c r="G731" t="s">
        <v>1935</v>
      </c>
      <c r="H731" t="s">
        <v>48</v>
      </c>
      <c r="I731">
        <v>2</v>
      </c>
      <c r="J731" s="8">
        <v>43172</v>
      </c>
      <c r="K731" s="4">
        <f t="shared" si="11"/>
        <v>19</v>
      </c>
      <c r="Q731" s="1" t="s">
        <v>39</v>
      </c>
      <c r="R731" s="2"/>
      <c r="S731" t="s">
        <v>39</v>
      </c>
      <c r="U731" t="s">
        <v>39</v>
      </c>
      <c r="W731" t="s">
        <v>39</v>
      </c>
      <c r="X731" t="s">
        <v>39</v>
      </c>
      <c r="AA731" t="s">
        <v>39</v>
      </c>
      <c r="AB731" t="s">
        <v>39</v>
      </c>
      <c r="AD731" t="s">
        <v>39</v>
      </c>
      <c r="AE731" t="s">
        <v>39</v>
      </c>
      <c r="AF731" t="s">
        <v>39</v>
      </c>
    </row>
    <row r="732" spans="1:32">
      <c r="A732" t="s">
        <v>1929</v>
      </c>
      <c r="B732" t="s">
        <v>1937</v>
      </c>
      <c r="C732" t="s">
        <v>1931</v>
      </c>
      <c r="D732" s="2" t="s">
        <v>1932</v>
      </c>
      <c r="E732" t="s">
        <v>1933</v>
      </c>
      <c r="F732" t="s">
        <v>1934</v>
      </c>
      <c r="G732" t="s">
        <v>1935</v>
      </c>
      <c r="H732" t="s">
        <v>70</v>
      </c>
      <c r="I732">
        <v>3</v>
      </c>
      <c r="J732" s="8">
        <v>43573</v>
      </c>
      <c r="K732" s="4">
        <f t="shared" si="11"/>
        <v>33</v>
      </c>
      <c r="Q732" s="1" t="s">
        <v>39</v>
      </c>
      <c r="R732" s="2"/>
      <c r="S732" t="s">
        <v>39</v>
      </c>
      <c r="U732" t="s">
        <v>39</v>
      </c>
      <c r="W732" t="s">
        <v>39</v>
      </c>
      <c r="X732" t="s">
        <v>39</v>
      </c>
      <c r="AA732" t="s">
        <v>39</v>
      </c>
      <c r="AB732" t="s">
        <v>39</v>
      </c>
      <c r="AD732" t="s">
        <v>39</v>
      </c>
      <c r="AE732" t="s">
        <v>39</v>
      </c>
      <c r="AF732" t="s">
        <v>39</v>
      </c>
    </row>
    <row r="733" spans="1:32">
      <c r="A733" t="s">
        <v>1938</v>
      </c>
      <c r="B733" t="s">
        <v>1939</v>
      </c>
      <c r="C733" t="s">
        <v>1940</v>
      </c>
      <c r="D733" s="2" t="s">
        <v>1941</v>
      </c>
      <c r="E733" t="s">
        <v>1942</v>
      </c>
      <c r="F733" t="s">
        <v>1772</v>
      </c>
      <c r="G733" t="s">
        <v>1839</v>
      </c>
      <c r="H733" t="s">
        <v>38</v>
      </c>
      <c r="I733">
        <v>1</v>
      </c>
      <c r="J733" s="8">
        <v>42902</v>
      </c>
      <c r="K733" s="4">
        <f t="shared" si="11"/>
        <v>11</v>
      </c>
      <c r="Q733" s="1" t="s">
        <v>39</v>
      </c>
      <c r="R733" s="2"/>
      <c r="S733" t="s">
        <v>39</v>
      </c>
      <c r="U733" t="s">
        <v>40</v>
      </c>
      <c r="V733">
        <v>2</v>
      </c>
      <c r="W733" t="s">
        <v>39</v>
      </c>
      <c r="X733" t="s">
        <v>39</v>
      </c>
      <c r="AA733" t="s">
        <v>39</v>
      </c>
      <c r="AB733" t="s">
        <v>39</v>
      </c>
      <c r="AD733" t="s">
        <v>39</v>
      </c>
      <c r="AE733" t="s">
        <v>39</v>
      </c>
      <c r="AF733" t="s">
        <v>39</v>
      </c>
    </row>
    <row r="734" spans="1:32">
      <c r="A734" t="s">
        <v>1938</v>
      </c>
      <c r="B734" t="s">
        <v>1943</v>
      </c>
      <c r="C734" t="s">
        <v>1940</v>
      </c>
      <c r="D734" s="2" t="s">
        <v>1941</v>
      </c>
      <c r="E734" t="s">
        <v>1942</v>
      </c>
      <c r="F734" t="s">
        <v>1772</v>
      </c>
      <c r="G734" t="s">
        <v>1839</v>
      </c>
      <c r="H734" t="s">
        <v>48</v>
      </c>
      <c r="I734">
        <v>2</v>
      </c>
      <c r="J734" s="8">
        <v>43195</v>
      </c>
      <c r="K734" s="4">
        <f t="shared" si="11"/>
        <v>20</v>
      </c>
      <c r="Q734" s="1" t="s">
        <v>39</v>
      </c>
      <c r="R734" s="2"/>
      <c r="S734" t="s">
        <v>39</v>
      </c>
      <c r="U734" t="s">
        <v>40</v>
      </c>
      <c r="V734">
        <v>2</v>
      </c>
      <c r="W734" t="s">
        <v>39</v>
      </c>
      <c r="X734" t="s">
        <v>39</v>
      </c>
      <c r="AA734" t="s">
        <v>39</v>
      </c>
      <c r="AB734" t="s">
        <v>39</v>
      </c>
      <c r="AD734" t="s">
        <v>39</v>
      </c>
      <c r="AE734" t="s">
        <v>39</v>
      </c>
      <c r="AF734" t="s">
        <v>39</v>
      </c>
    </row>
    <row r="735" spans="1:32">
      <c r="A735" t="s">
        <v>1938</v>
      </c>
      <c r="B735" t="s">
        <v>1944</v>
      </c>
      <c r="C735" t="s">
        <v>1940</v>
      </c>
      <c r="D735" s="2" t="s">
        <v>1941</v>
      </c>
      <c r="E735" t="s">
        <v>1942</v>
      </c>
      <c r="F735" t="s">
        <v>1772</v>
      </c>
      <c r="G735" t="s">
        <v>1839</v>
      </c>
      <c r="H735" t="s">
        <v>70</v>
      </c>
      <c r="I735">
        <v>3</v>
      </c>
      <c r="J735" s="8">
        <v>43538</v>
      </c>
      <c r="K735" s="4">
        <f t="shared" si="11"/>
        <v>32</v>
      </c>
      <c r="Q735" s="1" t="s">
        <v>40</v>
      </c>
      <c r="R735" s="10">
        <v>43426</v>
      </c>
      <c r="S735" t="s">
        <v>39</v>
      </c>
      <c r="U735" t="s">
        <v>40</v>
      </c>
      <c r="V735">
        <v>2</v>
      </c>
      <c r="W735" t="s">
        <v>39</v>
      </c>
      <c r="X735" t="s">
        <v>39</v>
      </c>
      <c r="AA735" t="s">
        <v>39</v>
      </c>
      <c r="AB735" t="s">
        <v>39</v>
      </c>
      <c r="AD735" t="s">
        <v>39</v>
      </c>
      <c r="AE735" t="s">
        <v>39</v>
      </c>
      <c r="AF735" t="s">
        <v>39</v>
      </c>
    </row>
    <row r="736" spans="1:32">
      <c r="A736" t="s">
        <v>1945</v>
      </c>
      <c r="B736" t="s">
        <v>1946</v>
      </c>
      <c r="C736" t="s">
        <v>1947</v>
      </c>
      <c r="D736" s="2" t="s">
        <v>1948</v>
      </c>
      <c r="E736" t="s">
        <v>1949</v>
      </c>
      <c r="F736" t="s">
        <v>1950</v>
      </c>
      <c r="G736" t="s">
        <v>1951</v>
      </c>
      <c r="H736" t="s">
        <v>38</v>
      </c>
      <c r="I736">
        <v>1</v>
      </c>
      <c r="J736" s="8">
        <v>42914</v>
      </c>
      <c r="K736" s="4">
        <f t="shared" si="11"/>
        <v>11</v>
      </c>
      <c r="Q736" s="1" t="s">
        <v>39</v>
      </c>
      <c r="R736" s="2"/>
      <c r="S736" t="s">
        <v>39</v>
      </c>
      <c r="U736" t="s">
        <v>39</v>
      </c>
      <c r="W736" t="s">
        <v>39</v>
      </c>
      <c r="X736" t="s">
        <v>39</v>
      </c>
      <c r="AA736" t="s">
        <v>39</v>
      </c>
      <c r="AB736" t="s">
        <v>39</v>
      </c>
      <c r="AD736" t="s">
        <v>39</v>
      </c>
      <c r="AE736" t="s">
        <v>39</v>
      </c>
      <c r="AF736" t="s">
        <v>39</v>
      </c>
    </row>
    <row r="737" spans="1:32">
      <c r="A737" t="s">
        <v>1945</v>
      </c>
      <c r="B737" t="s">
        <v>1952</v>
      </c>
      <c r="C737" t="s">
        <v>1947</v>
      </c>
      <c r="D737" s="2" t="s">
        <v>1948</v>
      </c>
      <c r="E737" t="s">
        <v>1949</v>
      </c>
      <c r="F737" t="s">
        <v>1950</v>
      </c>
      <c r="G737" t="s">
        <v>1951</v>
      </c>
      <c r="H737" t="s">
        <v>48</v>
      </c>
      <c r="I737">
        <v>2</v>
      </c>
      <c r="J737" s="8">
        <v>43229</v>
      </c>
      <c r="K737" s="4">
        <f t="shared" si="11"/>
        <v>21</v>
      </c>
      <c r="Q737" s="1" t="s">
        <v>39</v>
      </c>
      <c r="R737" s="2"/>
      <c r="S737" t="s">
        <v>39</v>
      </c>
      <c r="U737" t="s">
        <v>39</v>
      </c>
      <c r="W737" t="s">
        <v>39</v>
      </c>
      <c r="X737" t="s">
        <v>39</v>
      </c>
      <c r="AA737" t="s">
        <v>39</v>
      </c>
      <c r="AB737" t="s">
        <v>39</v>
      </c>
      <c r="AD737" t="s">
        <v>39</v>
      </c>
      <c r="AE737" t="s">
        <v>39</v>
      </c>
      <c r="AF737" t="s">
        <v>39</v>
      </c>
    </row>
    <row r="738" spans="1:32">
      <c r="A738" t="s">
        <v>1945</v>
      </c>
      <c r="B738" t="s">
        <v>1953</v>
      </c>
      <c r="C738" t="s">
        <v>1947</v>
      </c>
      <c r="D738" s="2" t="s">
        <v>1948</v>
      </c>
      <c r="E738" t="s">
        <v>1949</v>
      </c>
      <c r="F738" t="s">
        <v>1950</v>
      </c>
      <c r="G738" t="s">
        <v>1951</v>
      </c>
      <c r="H738" t="s">
        <v>70</v>
      </c>
      <c r="I738">
        <v>3</v>
      </c>
      <c r="J738" s="8">
        <v>43572</v>
      </c>
      <c r="K738" s="4">
        <f t="shared" si="11"/>
        <v>32</v>
      </c>
      <c r="Q738" s="1" t="s">
        <v>39</v>
      </c>
      <c r="R738" s="2"/>
      <c r="S738" t="s">
        <v>39</v>
      </c>
      <c r="U738" t="s">
        <v>39</v>
      </c>
      <c r="W738" t="s">
        <v>39</v>
      </c>
      <c r="X738" t="s">
        <v>39</v>
      </c>
      <c r="AA738" t="s">
        <v>39</v>
      </c>
      <c r="AB738" t="s">
        <v>39</v>
      </c>
      <c r="AD738" t="s">
        <v>39</v>
      </c>
      <c r="AE738" t="s">
        <v>39</v>
      </c>
      <c r="AF738" t="s">
        <v>39</v>
      </c>
    </row>
    <row r="739" spans="1:32">
      <c r="A739" t="s">
        <v>1954</v>
      </c>
      <c r="B739" t="s">
        <v>1955</v>
      </c>
      <c r="C739" t="s">
        <v>1956</v>
      </c>
      <c r="D739" s="2" t="s">
        <v>1957</v>
      </c>
      <c r="E739" t="s">
        <v>1958</v>
      </c>
      <c r="F739" t="s">
        <v>1950</v>
      </c>
      <c r="G739" t="s">
        <v>1693</v>
      </c>
      <c r="H739" t="s">
        <v>38</v>
      </c>
      <c r="I739">
        <v>1</v>
      </c>
      <c r="J739" s="8">
        <v>42897</v>
      </c>
      <c r="K739" s="4">
        <f t="shared" si="11"/>
        <v>11</v>
      </c>
      <c r="Q739" s="1" t="s">
        <v>39</v>
      </c>
      <c r="R739" s="2"/>
      <c r="S739" t="s">
        <v>39</v>
      </c>
      <c r="U739" t="s">
        <v>39</v>
      </c>
      <c r="W739" t="s">
        <v>39</v>
      </c>
      <c r="X739" t="s">
        <v>39</v>
      </c>
      <c r="AA739" t="s">
        <v>39</v>
      </c>
      <c r="AB739" t="s">
        <v>39</v>
      </c>
      <c r="AD739" t="s">
        <v>39</v>
      </c>
      <c r="AE739" t="s">
        <v>39</v>
      </c>
      <c r="AF739" t="s">
        <v>39</v>
      </c>
    </row>
    <row r="740" spans="1:32">
      <c r="A740" t="s">
        <v>1954</v>
      </c>
      <c r="B740" t="s">
        <v>1959</v>
      </c>
      <c r="C740" t="s">
        <v>1956</v>
      </c>
      <c r="D740" s="2" t="s">
        <v>1957</v>
      </c>
      <c r="E740" t="s">
        <v>1958</v>
      </c>
      <c r="F740" t="s">
        <v>1950</v>
      </c>
      <c r="G740" t="s">
        <v>1693</v>
      </c>
      <c r="H740" t="s">
        <v>48</v>
      </c>
      <c r="I740">
        <v>2</v>
      </c>
      <c r="J740" s="8">
        <v>43359</v>
      </c>
      <c r="K740" s="4">
        <f t="shared" si="11"/>
        <v>26</v>
      </c>
      <c r="Q740" s="1" t="s">
        <v>40</v>
      </c>
      <c r="R740" s="10">
        <v>43225</v>
      </c>
      <c r="S740" t="s">
        <v>39</v>
      </c>
      <c r="U740" t="s">
        <v>39</v>
      </c>
      <c r="W740" t="s">
        <v>39</v>
      </c>
      <c r="X740" t="s">
        <v>39</v>
      </c>
      <c r="AA740" t="s">
        <v>39</v>
      </c>
      <c r="AB740" t="s">
        <v>39</v>
      </c>
      <c r="AD740" t="s">
        <v>39</v>
      </c>
      <c r="AE740" t="s">
        <v>39</v>
      </c>
      <c r="AF740" t="s">
        <v>39</v>
      </c>
    </row>
    <row r="741" spans="1:32">
      <c r="A741" t="s">
        <v>1960</v>
      </c>
      <c r="B741" t="s">
        <v>1961</v>
      </c>
      <c r="C741" t="s">
        <v>1962</v>
      </c>
      <c r="D741" s="2" t="s">
        <v>1963</v>
      </c>
      <c r="E741" t="s">
        <v>1964</v>
      </c>
      <c r="F741" t="s">
        <v>1950</v>
      </c>
      <c r="G741" t="s">
        <v>1014</v>
      </c>
      <c r="H741" t="s">
        <v>38</v>
      </c>
      <c r="I741">
        <v>1</v>
      </c>
      <c r="J741" s="8">
        <v>42870</v>
      </c>
      <c r="K741" s="4">
        <f t="shared" si="11"/>
        <v>9</v>
      </c>
      <c r="Q741" s="1" t="s">
        <v>39</v>
      </c>
      <c r="R741" s="2"/>
      <c r="S741" t="s">
        <v>39</v>
      </c>
      <c r="U741" t="s">
        <v>39</v>
      </c>
      <c r="W741" t="s">
        <v>39</v>
      </c>
      <c r="X741" t="s">
        <v>39</v>
      </c>
      <c r="AA741" t="s">
        <v>39</v>
      </c>
      <c r="AB741" t="s">
        <v>39</v>
      </c>
      <c r="AD741" t="s">
        <v>39</v>
      </c>
      <c r="AE741" t="s">
        <v>39</v>
      </c>
      <c r="AF741" t="s">
        <v>39</v>
      </c>
    </row>
    <row r="742" spans="1:32">
      <c r="A742" t="s">
        <v>1960</v>
      </c>
      <c r="B742" t="s">
        <v>1965</v>
      </c>
      <c r="C742" t="s">
        <v>1962</v>
      </c>
      <c r="D742" s="2" t="s">
        <v>1963</v>
      </c>
      <c r="E742" t="s">
        <v>1964</v>
      </c>
      <c r="F742" t="s">
        <v>1950</v>
      </c>
      <c r="G742" t="s">
        <v>1014</v>
      </c>
      <c r="H742" t="s">
        <v>48</v>
      </c>
      <c r="I742">
        <v>2</v>
      </c>
      <c r="J742" s="8">
        <v>43224</v>
      </c>
      <c r="K742" s="4">
        <f t="shared" si="11"/>
        <v>21</v>
      </c>
      <c r="Q742" s="1" t="s">
        <v>40</v>
      </c>
      <c r="R742" s="10">
        <v>43172</v>
      </c>
      <c r="S742" t="s">
        <v>39</v>
      </c>
      <c r="U742" t="s">
        <v>39</v>
      </c>
      <c r="W742" t="s">
        <v>39</v>
      </c>
      <c r="X742" t="s">
        <v>39</v>
      </c>
      <c r="AA742" t="s">
        <v>39</v>
      </c>
      <c r="AB742" t="s">
        <v>39</v>
      </c>
      <c r="AD742" t="s">
        <v>39</v>
      </c>
      <c r="AE742" t="s">
        <v>39</v>
      </c>
      <c r="AF742" t="s">
        <v>39</v>
      </c>
    </row>
    <row r="743" spans="1:32">
      <c r="A743" t="s">
        <v>1966</v>
      </c>
      <c r="B743" t="s">
        <v>1967</v>
      </c>
      <c r="C743" t="s">
        <v>1968</v>
      </c>
      <c r="D743" s="2" t="s">
        <v>1969</v>
      </c>
      <c r="E743" t="s">
        <v>1970</v>
      </c>
      <c r="F743" t="s">
        <v>1950</v>
      </c>
      <c r="G743" t="s">
        <v>1971</v>
      </c>
      <c r="H743" t="s">
        <v>38</v>
      </c>
      <c r="I743">
        <v>1</v>
      </c>
      <c r="J743" s="8">
        <v>42891</v>
      </c>
      <c r="K743" s="4">
        <f t="shared" si="11"/>
        <v>10</v>
      </c>
      <c r="Q743" s="1" t="s">
        <v>39</v>
      </c>
      <c r="R743" s="2"/>
      <c r="S743" t="s">
        <v>39</v>
      </c>
      <c r="U743" t="s">
        <v>39</v>
      </c>
      <c r="W743" t="s">
        <v>39</v>
      </c>
      <c r="X743" t="s">
        <v>39</v>
      </c>
      <c r="AA743" t="s">
        <v>39</v>
      </c>
      <c r="AB743" t="s">
        <v>39</v>
      </c>
      <c r="AD743" t="s">
        <v>39</v>
      </c>
      <c r="AE743" t="s">
        <v>39</v>
      </c>
      <c r="AF743" t="s">
        <v>39</v>
      </c>
    </row>
    <row r="744" spans="1:32">
      <c r="A744" t="s">
        <v>1966</v>
      </c>
      <c r="B744" t="s">
        <v>1972</v>
      </c>
      <c r="C744" t="s">
        <v>1968</v>
      </c>
      <c r="D744" s="2" t="s">
        <v>1969</v>
      </c>
      <c r="E744" t="s">
        <v>1970</v>
      </c>
      <c r="F744" t="s">
        <v>1950</v>
      </c>
      <c r="G744" t="s">
        <v>1971</v>
      </c>
      <c r="H744" t="s">
        <v>48</v>
      </c>
      <c r="I744">
        <v>2</v>
      </c>
      <c r="J744" s="8">
        <v>43171</v>
      </c>
      <c r="K744" s="4">
        <f t="shared" si="11"/>
        <v>19</v>
      </c>
      <c r="Q744" s="1" t="s">
        <v>39</v>
      </c>
      <c r="R744" s="2"/>
      <c r="S744" t="s">
        <v>39</v>
      </c>
      <c r="U744" t="s">
        <v>39</v>
      </c>
      <c r="W744" t="s">
        <v>39</v>
      </c>
      <c r="X744" t="s">
        <v>39</v>
      </c>
      <c r="AA744" t="s">
        <v>39</v>
      </c>
      <c r="AB744" t="s">
        <v>39</v>
      </c>
      <c r="AD744" t="s">
        <v>39</v>
      </c>
      <c r="AE744" t="s">
        <v>39</v>
      </c>
      <c r="AF744" t="s">
        <v>39</v>
      </c>
    </row>
    <row r="745" spans="1:32">
      <c r="A745" t="s">
        <v>1966</v>
      </c>
      <c r="B745" t="s">
        <v>1973</v>
      </c>
      <c r="C745" t="s">
        <v>1968</v>
      </c>
      <c r="D745" s="2" t="s">
        <v>1969</v>
      </c>
      <c r="E745" t="s">
        <v>1970</v>
      </c>
      <c r="F745" t="s">
        <v>1950</v>
      </c>
      <c r="G745" t="s">
        <v>1971</v>
      </c>
      <c r="H745" t="s">
        <v>70</v>
      </c>
      <c r="I745">
        <v>3</v>
      </c>
      <c r="J745" s="8">
        <v>43583</v>
      </c>
      <c r="K745" s="4">
        <f t="shared" si="11"/>
        <v>33</v>
      </c>
      <c r="Q745" s="1" t="s">
        <v>39</v>
      </c>
      <c r="R745" s="2"/>
      <c r="S745" t="s">
        <v>39</v>
      </c>
      <c r="U745" t="s">
        <v>39</v>
      </c>
      <c r="W745" t="s">
        <v>39</v>
      </c>
      <c r="X745" t="s">
        <v>39</v>
      </c>
      <c r="AA745" t="s">
        <v>39</v>
      </c>
      <c r="AB745" t="s">
        <v>39</v>
      </c>
      <c r="AD745" t="s">
        <v>39</v>
      </c>
      <c r="AE745" t="s">
        <v>39</v>
      </c>
      <c r="AF745" t="s">
        <v>39</v>
      </c>
    </row>
    <row r="746" spans="1:32">
      <c r="A746" t="s">
        <v>1974</v>
      </c>
      <c r="B746" t="s">
        <v>1975</v>
      </c>
      <c r="C746" t="s">
        <v>1976</v>
      </c>
      <c r="D746" s="2" t="s">
        <v>1977</v>
      </c>
      <c r="E746" t="s">
        <v>1978</v>
      </c>
      <c r="F746" t="s">
        <v>1950</v>
      </c>
      <c r="G746" t="s">
        <v>1979</v>
      </c>
      <c r="H746" t="s">
        <v>38</v>
      </c>
      <c r="I746">
        <v>1</v>
      </c>
      <c r="J746" s="8">
        <v>42938</v>
      </c>
      <c r="K746" s="4">
        <f t="shared" si="11"/>
        <v>10</v>
      </c>
      <c r="Q746" s="1" t="s">
        <v>39</v>
      </c>
      <c r="R746" s="2"/>
      <c r="S746" t="s">
        <v>39</v>
      </c>
      <c r="U746" t="s">
        <v>40</v>
      </c>
      <c r="V746">
        <v>1</v>
      </c>
      <c r="W746" t="s">
        <v>39</v>
      </c>
      <c r="X746" t="s">
        <v>39</v>
      </c>
      <c r="AA746" t="s">
        <v>39</v>
      </c>
      <c r="AB746" t="s">
        <v>39</v>
      </c>
      <c r="AD746" t="s">
        <v>39</v>
      </c>
      <c r="AE746" t="s">
        <v>39</v>
      </c>
      <c r="AF746" t="s">
        <v>39</v>
      </c>
    </row>
    <row r="747" spans="1:32">
      <c r="A747" t="s">
        <v>1974</v>
      </c>
      <c r="B747" t="s">
        <v>1980</v>
      </c>
      <c r="C747" t="s">
        <v>1976</v>
      </c>
      <c r="D747" s="2" t="s">
        <v>1977</v>
      </c>
      <c r="E747" t="s">
        <v>1978</v>
      </c>
      <c r="F747" t="s">
        <v>1950</v>
      </c>
      <c r="G747" t="s">
        <v>1979</v>
      </c>
      <c r="H747" t="s">
        <v>48</v>
      </c>
      <c r="I747">
        <v>2</v>
      </c>
      <c r="J747" s="8">
        <v>43303</v>
      </c>
      <c r="K747" s="4">
        <f t="shared" si="11"/>
        <v>22</v>
      </c>
      <c r="Q747" s="1" t="s">
        <v>40</v>
      </c>
      <c r="R747" s="10">
        <v>43233</v>
      </c>
      <c r="S747" t="s">
        <v>39</v>
      </c>
      <c r="U747" t="s">
        <v>40</v>
      </c>
      <c r="V747">
        <v>1</v>
      </c>
      <c r="W747" t="s">
        <v>39</v>
      </c>
      <c r="X747" t="s">
        <v>39</v>
      </c>
      <c r="AA747" t="s">
        <v>39</v>
      </c>
      <c r="AB747" t="s">
        <v>39</v>
      </c>
      <c r="AD747" t="s">
        <v>39</v>
      </c>
      <c r="AE747" t="s">
        <v>39</v>
      </c>
      <c r="AF747" t="s">
        <v>39</v>
      </c>
    </row>
    <row r="748" spans="1:32">
      <c r="A748" t="s">
        <v>1981</v>
      </c>
      <c r="B748" t="s">
        <v>1982</v>
      </c>
      <c r="C748" t="s">
        <v>1983</v>
      </c>
      <c r="D748" s="2" t="s">
        <v>1984</v>
      </c>
      <c r="E748" t="s">
        <v>1985</v>
      </c>
      <c r="F748" t="s">
        <v>1950</v>
      </c>
      <c r="G748" t="s">
        <v>1824</v>
      </c>
      <c r="H748" t="s">
        <v>38</v>
      </c>
      <c r="I748">
        <v>1</v>
      </c>
      <c r="J748" s="8">
        <v>42871</v>
      </c>
      <c r="K748" s="4">
        <f t="shared" si="11"/>
        <v>10</v>
      </c>
      <c r="Q748" s="1" t="s">
        <v>39</v>
      </c>
      <c r="R748" s="2"/>
      <c r="S748" t="s">
        <v>39</v>
      </c>
      <c r="U748" t="s">
        <v>39</v>
      </c>
      <c r="W748" t="s">
        <v>39</v>
      </c>
      <c r="X748" t="s">
        <v>39</v>
      </c>
      <c r="AA748" t="s">
        <v>39</v>
      </c>
      <c r="AB748" t="s">
        <v>39</v>
      </c>
      <c r="AD748" t="s">
        <v>39</v>
      </c>
      <c r="AE748" t="s">
        <v>39</v>
      </c>
      <c r="AF748" t="s">
        <v>39</v>
      </c>
    </row>
    <row r="749" spans="1:32">
      <c r="A749" t="s">
        <v>1981</v>
      </c>
      <c r="B749" t="s">
        <v>1986</v>
      </c>
      <c r="C749" t="s">
        <v>1983</v>
      </c>
      <c r="D749" s="2" t="s">
        <v>1984</v>
      </c>
      <c r="E749" t="s">
        <v>1985</v>
      </c>
      <c r="F749" t="s">
        <v>1950</v>
      </c>
      <c r="G749" t="s">
        <v>1824</v>
      </c>
      <c r="H749" t="s">
        <v>48</v>
      </c>
      <c r="I749">
        <v>2</v>
      </c>
      <c r="J749" s="8">
        <v>43181</v>
      </c>
      <c r="K749" s="4">
        <f t="shared" si="11"/>
        <v>20</v>
      </c>
      <c r="Q749" s="1" t="s">
        <v>39</v>
      </c>
      <c r="R749" s="2"/>
      <c r="S749" t="s">
        <v>39</v>
      </c>
      <c r="U749" t="s">
        <v>39</v>
      </c>
      <c r="W749" t="s">
        <v>39</v>
      </c>
      <c r="X749" t="s">
        <v>39</v>
      </c>
      <c r="AA749" t="s">
        <v>39</v>
      </c>
      <c r="AB749" t="s">
        <v>39</v>
      </c>
      <c r="AD749" t="s">
        <v>39</v>
      </c>
      <c r="AE749" t="s">
        <v>39</v>
      </c>
      <c r="AF749" t="s">
        <v>39</v>
      </c>
    </row>
    <row r="750" spans="1:32">
      <c r="A750" t="s">
        <v>1981</v>
      </c>
      <c r="B750" t="s">
        <v>1987</v>
      </c>
      <c r="C750" t="s">
        <v>1983</v>
      </c>
      <c r="D750" s="2" t="s">
        <v>1984</v>
      </c>
      <c r="E750" t="s">
        <v>1985</v>
      </c>
      <c r="F750" t="s">
        <v>1950</v>
      </c>
      <c r="G750" t="s">
        <v>1824</v>
      </c>
      <c r="H750" t="s">
        <v>70</v>
      </c>
      <c r="I750">
        <v>3</v>
      </c>
      <c r="J750" s="8">
        <v>43491</v>
      </c>
      <c r="K750" s="4">
        <f t="shared" si="11"/>
        <v>30</v>
      </c>
      <c r="Q750" s="1" t="s">
        <v>40</v>
      </c>
      <c r="R750" s="10">
        <v>43341</v>
      </c>
      <c r="S750" t="s">
        <v>39</v>
      </c>
      <c r="U750" t="s">
        <v>39</v>
      </c>
      <c r="W750" t="s">
        <v>39</v>
      </c>
      <c r="X750" t="s">
        <v>39</v>
      </c>
      <c r="AA750" t="s">
        <v>39</v>
      </c>
      <c r="AB750" t="s">
        <v>39</v>
      </c>
      <c r="AD750" t="s">
        <v>39</v>
      </c>
      <c r="AE750" t="s">
        <v>39</v>
      </c>
      <c r="AF750" t="s">
        <v>39</v>
      </c>
    </row>
    <row r="751" spans="1:32">
      <c r="A751" t="s">
        <v>1988</v>
      </c>
      <c r="B751" t="s">
        <v>1989</v>
      </c>
      <c r="C751" t="s">
        <v>1990</v>
      </c>
      <c r="D751" s="2" t="s">
        <v>1991</v>
      </c>
      <c r="E751" t="s">
        <v>1992</v>
      </c>
      <c r="F751" t="s">
        <v>1518</v>
      </c>
      <c r="G751" t="s">
        <v>1862</v>
      </c>
      <c r="H751" t="s">
        <v>38</v>
      </c>
      <c r="I751">
        <v>1</v>
      </c>
      <c r="J751" s="8">
        <v>42889</v>
      </c>
      <c r="K751" s="4">
        <f t="shared" si="11"/>
        <v>10</v>
      </c>
      <c r="Q751" s="1" t="s">
        <v>39</v>
      </c>
      <c r="R751" s="2"/>
      <c r="S751" t="s">
        <v>39</v>
      </c>
      <c r="U751" t="s">
        <v>39</v>
      </c>
      <c r="W751" t="s">
        <v>39</v>
      </c>
      <c r="X751" t="s">
        <v>39</v>
      </c>
      <c r="AA751" t="s">
        <v>39</v>
      </c>
      <c r="AB751" t="s">
        <v>39</v>
      </c>
      <c r="AD751" t="s">
        <v>39</v>
      </c>
      <c r="AE751" t="s">
        <v>39</v>
      </c>
      <c r="AF751" t="s">
        <v>39</v>
      </c>
    </row>
    <row r="752" spans="1:32">
      <c r="A752" t="s">
        <v>1988</v>
      </c>
      <c r="B752" t="s">
        <v>1993</v>
      </c>
      <c r="C752" t="s">
        <v>1990</v>
      </c>
      <c r="D752" s="2" t="s">
        <v>1991</v>
      </c>
      <c r="E752" t="s">
        <v>1992</v>
      </c>
      <c r="F752" t="s">
        <v>1518</v>
      </c>
      <c r="G752" t="s">
        <v>1862</v>
      </c>
      <c r="H752" t="s">
        <v>48</v>
      </c>
      <c r="I752">
        <v>2</v>
      </c>
      <c r="J752" s="8">
        <v>43214</v>
      </c>
      <c r="K752" s="4">
        <f t="shared" si="11"/>
        <v>21</v>
      </c>
      <c r="Q752" s="1" t="s">
        <v>39</v>
      </c>
      <c r="R752" s="2"/>
      <c r="S752" t="s">
        <v>39</v>
      </c>
      <c r="U752" t="s">
        <v>39</v>
      </c>
      <c r="W752" t="s">
        <v>39</v>
      </c>
      <c r="X752" t="s">
        <v>39</v>
      </c>
      <c r="AA752" t="s">
        <v>39</v>
      </c>
      <c r="AB752" t="s">
        <v>39</v>
      </c>
      <c r="AD752" t="s">
        <v>39</v>
      </c>
      <c r="AE752" t="s">
        <v>39</v>
      </c>
      <c r="AF752" t="s">
        <v>39</v>
      </c>
    </row>
    <row r="753" spans="1:32">
      <c r="A753" t="s">
        <v>1988</v>
      </c>
      <c r="B753" t="s">
        <v>1994</v>
      </c>
      <c r="C753" t="s">
        <v>1990</v>
      </c>
      <c r="D753" s="2" t="s">
        <v>1991</v>
      </c>
      <c r="E753" t="s">
        <v>1992</v>
      </c>
      <c r="F753" t="s">
        <v>1518</v>
      </c>
      <c r="G753" t="s">
        <v>1862</v>
      </c>
      <c r="H753" t="s">
        <v>70</v>
      </c>
      <c r="I753">
        <v>3</v>
      </c>
      <c r="J753" s="8">
        <v>43492</v>
      </c>
      <c r="K753" s="4">
        <f t="shared" si="11"/>
        <v>30</v>
      </c>
      <c r="Q753" s="1" t="s">
        <v>39</v>
      </c>
      <c r="R753" s="2"/>
      <c r="S753" t="s">
        <v>39</v>
      </c>
      <c r="U753" t="s">
        <v>39</v>
      </c>
      <c r="W753" t="s">
        <v>39</v>
      </c>
      <c r="X753" t="s">
        <v>39</v>
      </c>
      <c r="AA753" t="s">
        <v>39</v>
      </c>
      <c r="AB753" t="s">
        <v>39</v>
      </c>
      <c r="AD753" t="s">
        <v>39</v>
      </c>
      <c r="AE753" t="s">
        <v>39</v>
      </c>
      <c r="AF753" t="s">
        <v>39</v>
      </c>
    </row>
    <row r="754" spans="1:32">
      <c r="A754" t="s">
        <v>1995</v>
      </c>
      <c r="B754" t="s">
        <v>1996</v>
      </c>
      <c r="C754" t="s">
        <v>1997</v>
      </c>
      <c r="D754" s="2" t="s">
        <v>1998</v>
      </c>
      <c r="E754" t="s">
        <v>1999</v>
      </c>
      <c r="F754" t="s">
        <v>2000</v>
      </c>
      <c r="G754" t="s">
        <v>2001</v>
      </c>
      <c r="H754" t="s">
        <v>38</v>
      </c>
      <c r="I754">
        <v>1</v>
      </c>
      <c r="J754" s="8">
        <v>43156</v>
      </c>
      <c r="K754" s="4">
        <f t="shared" si="11"/>
        <v>10</v>
      </c>
      <c r="Q754" s="1" t="s">
        <v>39</v>
      </c>
      <c r="R754" s="2"/>
      <c r="S754" t="s">
        <v>39</v>
      </c>
      <c r="U754" t="s">
        <v>39</v>
      </c>
      <c r="W754" t="s">
        <v>39</v>
      </c>
      <c r="X754" t="s">
        <v>39</v>
      </c>
      <c r="AA754" t="s">
        <v>39</v>
      </c>
      <c r="AB754" t="s">
        <v>39</v>
      </c>
      <c r="AD754" t="s">
        <v>39</v>
      </c>
      <c r="AE754" t="s">
        <v>39</v>
      </c>
      <c r="AF754" t="s">
        <v>39</v>
      </c>
    </row>
    <row r="755" spans="1:32">
      <c r="A755" t="s">
        <v>1995</v>
      </c>
      <c r="B755" t="s">
        <v>2002</v>
      </c>
      <c r="C755" t="s">
        <v>1997</v>
      </c>
      <c r="D755" s="2" t="s">
        <v>1998</v>
      </c>
      <c r="E755" t="s">
        <v>1999</v>
      </c>
      <c r="F755" t="s">
        <v>2000</v>
      </c>
      <c r="G755" t="s">
        <v>2001</v>
      </c>
      <c r="H755" t="s">
        <v>48</v>
      </c>
      <c r="I755">
        <v>2</v>
      </c>
      <c r="J755" s="8">
        <v>43497</v>
      </c>
      <c r="K755" s="4">
        <f t="shared" si="11"/>
        <v>22</v>
      </c>
      <c r="Q755" s="1" t="s">
        <v>40</v>
      </c>
      <c r="R755" s="10">
        <v>43285</v>
      </c>
      <c r="S755" t="s">
        <v>39</v>
      </c>
      <c r="U755" t="s">
        <v>39</v>
      </c>
      <c r="W755" t="s">
        <v>39</v>
      </c>
      <c r="X755" t="s">
        <v>39</v>
      </c>
      <c r="AA755" t="s">
        <v>39</v>
      </c>
      <c r="AB755" t="s">
        <v>39</v>
      </c>
      <c r="AD755" t="s">
        <v>39</v>
      </c>
      <c r="AE755" t="s">
        <v>39</v>
      </c>
      <c r="AF755" t="s">
        <v>39</v>
      </c>
    </row>
    <row r="756" spans="1:32">
      <c r="A756" t="s">
        <v>2003</v>
      </c>
      <c r="B756" t="s">
        <v>2004</v>
      </c>
      <c r="C756" t="s">
        <v>2005</v>
      </c>
      <c r="D756" s="2" t="s">
        <v>2006</v>
      </c>
      <c r="E756" t="s">
        <v>2007</v>
      </c>
      <c r="F756" t="s">
        <v>1883</v>
      </c>
      <c r="G756" t="s">
        <v>1618</v>
      </c>
      <c r="H756" t="s">
        <v>38</v>
      </c>
      <c r="I756">
        <v>1</v>
      </c>
      <c r="J756" s="8">
        <v>42883</v>
      </c>
      <c r="K756" s="4">
        <f t="shared" si="11"/>
        <v>10</v>
      </c>
      <c r="Q756" s="1" t="s">
        <v>39</v>
      </c>
      <c r="R756" s="2"/>
      <c r="S756" t="s">
        <v>39</v>
      </c>
      <c r="U756" t="s">
        <v>39</v>
      </c>
      <c r="W756" t="s">
        <v>39</v>
      </c>
      <c r="X756" t="s">
        <v>39</v>
      </c>
      <c r="AA756" t="s">
        <v>39</v>
      </c>
      <c r="AB756" t="s">
        <v>39</v>
      </c>
      <c r="AD756" t="s">
        <v>39</v>
      </c>
      <c r="AE756" t="s">
        <v>39</v>
      </c>
      <c r="AF756" t="s">
        <v>39</v>
      </c>
    </row>
    <row r="757" spans="1:32">
      <c r="A757" t="s">
        <v>2003</v>
      </c>
      <c r="B757" t="s">
        <v>2008</v>
      </c>
      <c r="C757" t="s">
        <v>2005</v>
      </c>
      <c r="D757" s="2" t="s">
        <v>2006</v>
      </c>
      <c r="E757" t="s">
        <v>2007</v>
      </c>
      <c r="F757" t="s">
        <v>1883</v>
      </c>
      <c r="G757" t="s">
        <v>1618</v>
      </c>
      <c r="H757" t="s">
        <v>48</v>
      </c>
      <c r="I757">
        <v>2</v>
      </c>
      <c r="J757" s="8">
        <v>43210</v>
      </c>
      <c r="K757" s="4">
        <f t="shared" si="11"/>
        <v>20</v>
      </c>
      <c r="Q757" s="1" t="s">
        <v>40</v>
      </c>
      <c r="R757" s="10">
        <v>43132</v>
      </c>
      <c r="S757" t="s">
        <v>39</v>
      </c>
      <c r="U757" t="s">
        <v>39</v>
      </c>
      <c r="W757" t="s">
        <v>39</v>
      </c>
      <c r="X757" t="s">
        <v>39</v>
      </c>
      <c r="AA757" t="s">
        <v>39</v>
      </c>
      <c r="AB757" t="s">
        <v>39</v>
      </c>
      <c r="AD757" t="s">
        <v>39</v>
      </c>
      <c r="AE757" t="s">
        <v>39</v>
      </c>
      <c r="AF757" t="s">
        <v>39</v>
      </c>
    </row>
    <row r="758" spans="1:32">
      <c r="A758" t="s">
        <v>2009</v>
      </c>
      <c r="B758" t="s">
        <v>2010</v>
      </c>
      <c r="C758" t="s">
        <v>2011</v>
      </c>
      <c r="D758" s="2" t="s">
        <v>2012</v>
      </c>
      <c r="E758" t="s">
        <v>2013</v>
      </c>
      <c r="F758" t="s">
        <v>1883</v>
      </c>
      <c r="G758" t="s">
        <v>2014</v>
      </c>
      <c r="H758" t="s">
        <v>38</v>
      </c>
      <c r="I758">
        <v>1</v>
      </c>
      <c r="J758" s="8">
        <v>42883</v>
      </c>
      <c r="K758" s="4">
        <f t="shared" si="11"/>
        <v>10</v>
      </c>
      <c r="Q758" s="1" t="s">
        <v>39</v>
      </c>
      <c r="R758" s="2"/>
      <c r="S758" t="s">
        <v>39</v>
      </c>
      <c r="U758" t="s">
        <v>39</v>
      </c>
      <c r="W758" t="s">
        <v>39</v>
      </c>
      <c r="X758" t="s">
        <v>39</v>
      </c>
      <c r="AA758" t="s">
        <v>39</v>
      </c>
      <c r="AB758" t="s">
        <v>39</v>
      </c>
      <c r="AD758" t="s">
        <v>39</v>
      </c>
      <c r="AE758" t="s">
        <v>39</v>
      </c>
      <c r="AF758" t="s">
        <v>39</v>
      </c>
    </row>
    <row r="759" spans="1:32">
      <c r="A759" t="s">
        <v>2009</v>
      </c>
      <c r="B759" t="s">
        <v>2015</v>
      </c>
      <c r="C759" t="s">
        <v>2011</v>
      </c>
      <c r="D759" s="2" t="s">
        <v>2012</v>
      </c>
      <c r="E759" t="s">
        <v>2013</v>
      </c>
      <c r="F759" t="s">
        <v>1883</v>
      </c>
      <c r="G759" t="s">
        <v>2014</v>
      </c>
      <c r="H759" t="s">
        <v>48</v>
      </c>
      <c r="I759">
        <v>2</v>
      </c>
      <c r="J759" s="8">
        <v>43209</v>
      </c>
      <c r="K759" s="4">
        <f t="shared" si="11"/>
        <v>21</v>
      </c>
      <c r="Q759" s="1" t="s">
        <v>40</v>
      </c>
      <c r="R759" s="10">
        <v>43191</v>
      </c>
      <c r="S759" t="s">
        <v>39</v>
      </c>
      <c r="U759" t="s">
        <v>39</v>
      </c>
      <c r="W759" t="s">
        <v>39</v>
      </c>
      <c r="X759" t="s">
        <v>39</v>
      </c>
      <c r="AA759" t="s">
        <v>39</v>
      </c>
      <c r="AB759" t="s">
        <v>39</v>
      </c>
      <c r="AD759" t="s">
        <v>39</v>
      </c>
      <c r="AE759" t="s">
        <v>39</v>
      </c>
      <c r="AF759" t="s">
        <v>39</v>
      </c>
    </row>
    <row r="760" spans="1:32">
      <c r="A760" t="s">
        <v>2016</v>
      </c>
      <c r="B760" t="s">
        <v>2017</v>
      </c>
      <c r="C760" t="s">
        <v>2018</v>
      </c>
      <c r="D760" s="2" t="s">
        <v>2019</v>
      </c>
      <c r="E760" t="s">
        <v>2020</v>
      </c>
      <c r="F760" t="s">
        <v>2021</v>
      </c>
      <c r="G760" t="s">
        <v>2022</v>
      </c>
      <c r="H760" t="s">
        <v>38</v>
      </c>
      <c r="I760">
        <v>1</v>
      </c>
      <c r="J760" s="8">
        <v>42955</v>
      </c>
      <c r="K760" s="4">
        <f t="shared" si="11"/>
        <v>10</v>
      </c>
      <c r="Q760" s="1" t="s">
        <v>39</v>
      </c>
      <c r="R760" s="2"/>
      <c r="S760" t="s">
        <v>39</v>
      </c>
      <c r="U760" t="s">
        <v>39</v>
      </c>
      <c r="W760" t="s">
        <v>39</v>
      </c>
      <c r="X760" t="s">
        <v>39</v>
      </c>
      <c r="AA760" t="s">
        <v>39</v>
      </c>
      <c r="AB760" t="s">
        <v>39</v>
      </c>
      <c r="AD760" t="s">
        <v>39</v>
      </c>
      <c r="AE760" t="s">
        <v>39</v>
      </c>
      <c r="AF760" t="s">
        <v>39</v>
      </c>
    </row>
    <row r="761" spans="1:32">
      <c r="A761" t="s">
        <v>2016</v>
      </c>
      <c r="B761" t="s">
        <v>2023</v>
      </c>
      <c r="C761" t="s">
        <v>2018</v>
      </c>
      <c r="D761" s="2" t="s">
        <v>2019</v>
      </c>
      <c r="E761" t="s">
        <v>2020</v>
      </c>
      <c r="F761" t="s">
        <v>2021</v>
      </c>
      <c r="G761" t="s">
        <v>2022</v>
      </c>
      <c r="H761" t="s">
        <v>48</v>
      </c>
      <c r="I761">
        <v>2</v>
      </c>
      <c r="J761" s="8">
        <v>43237</v>
      </c>
      <c r="K761" s="4">
        <f t="shared" si="11"/>
        <v>19</v>
      </c>
      <c r="Q761" s="1" t="s">
        <v>40</v>
      </c>
      <c r="R761" s="10">
        <v>43220</v>
      </c>
      <c r="S761" t="s">
        <v>39</v>
      </c>
      <c r="U761" t="s">
        <v>39</v>
      </c>
      <c r="W761" t="s">
        <v>39</v>
      </c>
      <c r="X761" t="s">
        <v>39</v>
      </c>
      <c r="AA761" t="s">
        <v>39</v>
      </c>
      <c r="AB761" t="s">
        <v>39</v>
      </c>
      <c r="AD761" t="s">
        <v>39</v>
      </c>
      <c r="AE761" t="s">
        <v>39</v>
      </c>
      <c r="AF761" t="s">
        <v>39</v>
      </c>
    </row>
    <row r="762" spans="1:32">
      <c r="A762" t="s">
        <v>2024</v>
      </c>
      <c r="B762" t="s">
        <v>2025</v>
      </c>
      <c r="C762" t="s">
        <v>2026</v>
      </c>
      <c r="D762" s="2" t="s">
        <v>2027</v>
      </c>
      <c r="E762" t="s">
        <v>2028</v>
      </c>
      <c r="F762" t="s">
        <v>1795</v>
      </c>
      <c r="G762" t="s">
        <v>1935</v>
      </c>
      <c r="H762" t="s">
        <v>38</v>
      </c>
      <c r="I762">
        <v>1</v>
      </c>
      <c r="J762" s="8">
        <v>42900</v>
      </c>
      <c r="K762" s="4">
        <f t="shared" si="11"/>
        <v>10</v>
      </c>
      <c r="Q762" s="1" t="s">
        <v>39</v>
      </c>
      <c r="R762" s="2"/>
      <c r="S762" t="s">
        <v>39</v>
      </c>
      <c r="U762" t="s">
        <v>39</v>
      </c>
      <c r="W762" t="s">
        <v>39</v>
      </c>
      <c r="X762" t="s">
        <v>39</v>
      </c>
      <c r="AA762" t="s">
        <v>39</v>
      </c>
      <c r="AB762" t="s">
        <v>39</v>
      </c>
      <c r="AD762" t="s">
        <v>39</v>
      </c>
      <c r="AE762" t="s">
        <v>39</v>
      </c>
      <c r="AF762" t="s">
        <v>39</v>
      </c>
    </row>
    <row r="763" spans="1:32">
      <c r="A763" t="s">
        <v>2024</v>
      </c>
      <c r="B763" t="s">
        <v>2029</v>
      </c>
      <c r="C763" t="s">
        <v>2026</v>
      </c>
      <c r="D763" s="2" t="s">
        <v>2027</v>
      </c>
      <c r="E763" t="s">
        <v>2028</v>
      </c>
      <c r="F763" t="s">
        <v>1795</v>
      </c>
      <c r="G763" t="s">
        <v>1935</v>
      </c>
      <c r="H763" t="s">
        <v>48</v>
      </c>
      <c r="I763">
        <v>2</v>
      </c>
      <c r="J763" s="8">
        <v>43368</v>
      </c>
      <c r="K763" s="4">
        <f t="shared" si="11"/>
        <v>26</v>
      </c>
      <c r="Q763" s="1" t="s">
        <v>40</v>
      </c>
      <c r="R763" s="10">
        <v>43220</v>
      </c>
      <c r="S763" t="s">
        <v>39</v>
      </c>
      <c r="U763" t="s">
        <v>39</v>
      </c>
      <c r="W763" t="s">
        <v>39</v>
      </c>
      <c r="X763" t="s">
        <v>39</v>
      </c>
      <c r="AA763" t="s">
        <v>39</v>
      </c>
      <c r="AB763" t="s">
        <v>39</v>
      </c>
      <c r="AD763" t="s">
        <v>39</v>
      </c>
      <c r="AE763" t="s">
        <v>39</v>
      </c>
      <c r="AF763" t="s">
        <v>39</v>
      </c>
    </row>
    <row r="764" spans="1:32">
      <c r="A764" t="s">
        <v>2030</v>
      </c>
      <c r="B764" t="s">
        <v>2031</v>
      </c>
      <c r="C764" t="s">
        <v>2032</v>
      </c>
      <c r="D764" s="2" t="s">
        <v>2033</v>
      </c>
      <c r="E764" t="s">
        <v>2034</v>
      </c>
      <c r="F764" t="s">
        <v>2035</v>
      </c>
      <c r="G764" t="s">
        <v>1897</v>
      </c>
      <c r="H764" t="s">
        <v>38</v>
      </c>
      <c r="I764">
        <v>1</v>
      </c>
      <c r="J764" s="8">
        <v>42880</v>
      </c>
      <c r="K764" s="4">
        <f t="shared" si="11"/>
        <v>10</v>
      </c>
      <c r="Q764" s="1" t="s">
        <v>39</v>
      </c>
      <c r="R764" s="2"/>
      <c r="S764" t="s">
        <v>39</v>
      </c>
      <c r="U764" t="s">
        <v>39</v>
      </c>
      <c r="W764" t="s">
        <v>39</v>
      </c>
      <c r="X764" t="s">
        <v>39</v>
      </c>
      <c r="AA764" t="s">
        <v>39</v>
      </c>
      <c r="AB764" t="s">
        <v>39</v>
      </c>
      <c r="AD764" t="s">
        <v>39</v>
      </c>
      <c r="AE764" t="s">
        <v>39</v>
      </c>
      <c r="AF764" t="s">
        <v>39</v>
      </c>
    </row>
    <row r="765" spans="1:32">
      <c r="A765" t="s">
        <v>2030</v>
      </c>
      <c r="B765" t="s">
        <v>2036</v>
      </c>
      <c r="C765" t="s">
        <v>2032</v>
      </c>
      <c r="D765" s="2" t="s">
        <v>2033</v>
      </c>
      <c r="E765" t="s">
        <v>2034</v>
      </c>
      <c r="F765" t="s">
        <v>2035</v>
      </c>
      <c r="G765" t="s">
        <v>1897</v>
      </c>
      <c r="H765" t="s">
        <v>48</v>
      </c>
      <c r="I765">
        <v>2</v>
      </c>
      <c r="J765" s="8">
        <v>43184</v>
      </c>
      <c r="K765" s="4">
        <f t="shared" si="11"/>
        <v>20</v>
      </c>
      <c r="Q765" s="1" t="s">
        <v>39</v>
      </c>
      <c r="R765" s="2"/>
      <c r="S765" t="s">
        <v>39</v>
      </c>
      <c r="U765" t="s">
        <v>39</v>
      </c>
      <c r="W765" t="s">
        <v>39</v>
      </c>
      <c r="X765" t="s">
        <v>39</v>
      </c>
      <c r="AA765" t="s">
        <v>39</v>
      </c>
      <c r="AB765" t="s">
        <v>39</v>
      </c>
      <c r="AD765" t="s">
        <v>39</v>
      </c>
      <c r="AE765" t="s">
        <v>39</v>
      </c>
      <c r="AF765" t="s">
        <v>39</v>
      </c>
    </row>
    <row r="766" spans="1:32">
      <c r="A766" t="s">
        <v>2030</v>
      </c>
      <c r="B766" t="s">
        <v>2037</v>
      </c>
      <c r="C766" t="s">
        <v>2032</v>
      </c>
      <c r="D766" s="2" t="s">
        <v>2033</v>
      </c>
      <c r="E766" t="s">
        <v>2034</v>
      </c>
      <c r="F766" t="s">
        <v>2035</v>
      </c>
      <c r="G766" t="s">
        <v>1897</v>
      </c>
      <c r="H766" t="s">
        <v>70</v>
      </c>
      <c r="I766">
        <v>3</v>
      </c>
      <c r="J766" s="8">
        <v>43510</v>
      </c>
      <c r="K766" s="4">
        <f t="shared" si="11"/>
        <v>31</v>
      </c>
      <c r="Q766" s="1" t="s">
        <v>39</v>
      </c>
      <c r="R766" s="2"/>
      <c r="S766" t="s">
        <v>39</v>
      </c>
      <c r="U766" t="s">
        <v>39</v>
      </c>
      <c r="W766" t="s">
        <v>39</v>
      </c>
      <c r="X766" t="s">
        <v>39</v>
      </c>
      <c r="AA766" t="s">
        <v>39</v>
      </c>
      <c r="AB766" t="s">
        <v>39</v>
      </c>
      <c r="AD766" t="s">
        <v>39</v>
      </c>
      <c r="AE766" t="s">
        <v>39</v>
      </c>
      <c r="AF766" t="s">
        <v>39</v>
      </c>
    </row>
    <row r="767" spans="1:32">
      <c r="A767" t="s">
        <v>2038</v>
      </c>
      <c r="B767" t="s">
        <v>2039</v>
      </c>
      <c r="C767" t="s">
        <v>2040</v>
      </c>
      <c r="D767" s="2" t="s">
        <v>2041</v>
      </c>
      <c r="E767" t="s">
        <v>2042</v>
      </c>
      <c r="F767" t="s">
        <v>2035</v>
      </c>
      <c r="G767" t="s">
        <v>1618</v>
      </c>
      <c r="H767" t="s">
        <v>38</v>
      </c>
      <c r="I767">
        <v>1</v>
      </c>
      <c r="J767" s="8">
        <v>42876</v>
      </c>
      <c r="K767" s="4">
        <f t="shared" si="11"/>
        <v>10</v>
      </c>
      <c r="Q767" s="1" t="s">
        <v>39</v>
      </c>
      <c r="R767" s="2"/>
      <c r="S767" t="s">
        <v>39</v>
      </c>
      <c r="U767" t="s">
        <v>39</v>
      </c>
      <c r="W767" t="s">
        <v>39</v>
      </c>
      <c r="X767" t="s">
        <v>39</v>
      </c>
      <c r="AA767" t="s">
        <v>39</v>
      </c>
      <c r="AB767" t="s">
        <v>39</v>
      </c>
      <c r="AD767" t="s">
        <v>39</v>
      </c>
      <c r="AE767" t="s">
        <v>39</v>
      </c>
      <c r="AF767" t="s">
        <v>39</v>
      </c>
    </row>
    <row r="768" spans="1:32">
      <c r="A768" t="s">
        <v>2038</v>
      </c>
      <c r="B768" t="s">
        <v>2043</v>
      </c>
      <c r="C768" t="s">
        <v>2040</v>
      </c>
      <c r="D768" s="2" t="s">
        <v>2041</v>
      </c>
      <c r="E768" t="s">
        <v>2042</v>
      </c>
      <c r="F768" t="s">
        <v>2035</v>
      </c>
      <c r="G768" t="s">
        <v>1618</v>
      </c>
      <c r="H768" t="s">
        <v>48</v>
      </c>
      <c r="I768">
        <v>2</v>
      </c>
      <c r="J768" s="8">
        <v>43226</v>
      </c>
      <c r="K768" s="4">
        <f t="shared" si="11"/>
        <v>21</v>
      </c>
      <c r="Q768" s="1" t="s">
        <v>40</v>
      </c>
      <c r="R768" s="10">
        <v>43097</v>
      </c>
      <c r="S768" t="s">
        <v>39</v>
      </c>
      <c r="U768" t="s">
        <v>39</v>
      </c>
      <c r="W768" t="s">
        <v>39</v>
      </c>
      <c r="X768" t="s">
        <v>39</v>
      </c>
      <c r="AA768" t="s">
        <v>39</v>
      </c>
      <c r="AB768" t="s">
        <v>39</v>
      </c>
      <c r="AD768" t="s">
        <v>39</v>
      </c>
      <c r="AE768" t="s">
        <v>39</v>
      </c>
      <c r="AF768" t="s">
        <v>39</v>
      </c>
    </row>
    <row r="769" spans="1:32">
      <c r="A769" t="s">
        <v>2044</v>
      </c>
      <c r="B769" t="s">
        <v>2045</v>
      </c>
      <c r="C769" t="s">
        <v>2046</v>
      </c>
      <c r="D769" s="2" t="s">
        <v>2047</v>
      </c>
      <c r="E769" t="s">
        <v>2048</v>
      </c>
      <c r="F769" t="s">
        <v>1802</v>
      </c>
      <c r="G769" t="s">
        <v>1839</v>
      </c>
      <c r="H769" t="s">
        <v>38</v>
      </c>
      <c r="I769">
        <v>1</v>
      </c>
      <c r="J769" s="8">
        <v>42871</v>
      </c>
      <c r="K769" s="4">
        <f t="shared" si="11"/>
        <v>10</v>
      </c>
      <c r="Q769" s="1" t="s">
        <v>39</v>
      </c>
      <c r="R769" s="2"/>
      <c r="S769" t="s">
        <v>39</v>
      </c>
      <c r="U769" t="s">
        <v>40</v>
      </c>
      <c r="V769">
        <v>2</v>
      </c>
      <c r="W769" t="s">
        <v>39</v>
      </c>
      <c r="X769" t="s">
        <v>39</v>
      </c>
      <c r="AA769" t="s">
        <v>39</v>
      </c>
      <c r="AB769" t="s">
        <v>39</v>
      </c>
      <c r="AD769" t="s">
        <v>39</v>
      </c>
      <c r="AE769" t="s">
        <v>39</v>
      </c>
      <c r="AF769" t="s">
        <v>39</v>
      </c>
    </row>
    <row r="770" spans="1:32">
      <c r="A770" t="s">
        <v>2044</v>
      </c>
      <c r="B770" t="s">
        <v>2049</v>
      </c>
      <c r="C770" t="s">
        <v>2046</v>
      </c>
      <c r="D770" s="2" t="s">
        <v>2047</v>
      </c>
      <c r="E770" t="s">
        <v>2048</v>
      </c>
      <c r="F770" t="s">
        <v>1802</v>
      </c>
      <c r="G770" t="s">
        <v>1839</v>
      </c>
      <c r="H770" t="s">
        <v>48</v>
      </c>
      <c r="I770">
        <v>2</v>
      </c>
      <c r="J770" s="8">
        <v>43163</v>
      </c>
      <c r="K770" s="4">
        <f t="shared" si="11"/>
        <v>19</v>
      </c>
      <c r="Q770" s="1" t="s">
        <v>39</v>
      </c>
      <c r="R770" s="2"/>
      <c r="S770" t="s">
        <v>39</v>
      </c>
      <c r="U770" t="s">
        <v>40</v>
      </c>
      <c r="V770">
        <v>2</v>
      </c>
      <c r="W770" t="s">
        <v>39</v>
      </c>
      <c r="X770" t="s">
        <v>39</v>
      </c>
      <c r="AA770" t="s">
        <v>39</v>
      </c>
      <c r="AB770" t="s">
        <v>39</v>
      </c>
      <c r="AD770" t="s">
        <v>39</v>
      </c>
      <c r="AE770" t="s">
        <v>39</v>
      </c>
      <c r="AF770" t="s">
        <v>39</v>
      </c>
    </row>
    <row r="771" spans="1:32">
      <c r="A771" t="s">
        <v>2044</v>
      </c>
      <c r="B771" t="s">
        <v>2050</v>
      </c>
      <c r="C771" t="s">
        <v>2046</v>
      </c>
      <c r="D771" s="2" t="s">
        <v>2047</v>
      </c>
      <c r="E771" t="s">
        <v>2048</v>
      </c>
      <c r="F771" t="s">
        <v>1802</v>
      </c>
      <c r="G771" t="s">
        <v>1839</v>
      </c>
      <c r="H771" t="s">
        <v>70</v>
      </c>
      <c r="I771">
        <v>3</v>
      </c>
      <c r="J771" s="8">
        <v>43583</v>
      </c>
      <c r="K771" s="4">
        <f t="shared" ref="K771:K834" si="12">DATEDIF(G771,J771,"M")</f>
        <v>33</v>
      </c>
      <c r="Q771" s="1" t="s">
        <v>39</v>
      </c>
      <c r="R771" s="2"/>
      <c r="S771" t="s">
        <v>39</v>
      </c>
      <c r="U771" t="s">
        <v>40</v>
      </c>
      <c r="V771">
        <v>2</v>
      </c>
      <c r="W771" t="s">
        <v>39</v>
      </c>
      <c r="X771" t="s">
        <v>39</v>
      </c>
      <c r="AA771" t="s">
        <v>39</v>
      </c>
      <c r="AB771" t="s">
        <v>39</v>
      </c>
      <c r="AD771" t="s">
        <v>39</v>
      </c>
      <c r="AE771" t="s">
        <v>39</v>
      </c>
      <c r="AF771" t="s">
        <v>39</v>
      </c>
    </row>
    <row r="772" spans="1:32">
      <c r="A772" t="s">
        <v>2051</v>
      </c>
      <c r="B772" t="s">
        <v>2052</v>
      </c>
      <c r="C772" t="s">
        <v>2053</v>
      </c>
      <c r="D772" s="2" t="s">
        <v>2054</v>
      </c>
      <c r="E772" t="s">
        <v>2055</v>
      </c>
      <c r="F772" t="s">
        <v>1802</v>
      </c>
      <c r="G772" t="s">
        <v>1338</v>
      </c>
      <c r="H772" t="s">
        <v>38</v>
      </c>
      <c r="I772">
        <v>1</v>
      </c>
      <c r="J772" s="8">
        <v>42930</v>
      </c>
      <c r="K772" s="4">
        <f t="shared" si="12"/>
        <v>10</v>
      </c>
      <c r="Q772" s="1" t="s">
        <v>39</v>
      </c>
      <c r="R772" s="2"/>
      <c r="S772" t="s">
        <v>39</v>
      </c>
      <c r="U772" t="s">
        <v>39</v>
      </c>
      <c r="W772" t="s">
        <v>39</v>
      </c>
      <c r="X772" t="s">
        <v>39</v>
      </c>
      <c r="AA772" t="s">
        <v>39</v>
      </c>
      <c r="AB772" t="s">
        <v>39</v>
      </c>
      <c r="AD772" t="s">
        <v>39</v>
      </c>
      <c r="AE772" t="s">
        <v>39</v>
      </c>
      <c r="AF772" t="s">
        <v>39</v>
      </c>
    </row>
    <row r="773" spans="1:32">
      <c r="A773" t="s">
        <v>2051</v>
      </c>
      <c r="B773" t="s">
        <v>2056</v>
      </c>
      <c r="C773" t="s">
        <v>2053</v>
      </c>
      <c r="D773" s="2" t="s">
        <v>2054</v>
      </c>
      <c r="E773" t="s">
        <v>2055</v>
      </c>
      <c r="F773" t="s">
        <v>1802</v>
      </c>
      <c r="G773" t="s">
        <v>1338</v>
      </c>
      <c r="H773" t="s">
        <v>48</v>
      </c>
      <c r="I773">
        <v>2</v>
      </c>
      <c r="J773" s="8">
        <v>43232</v>
      </c>
      <c r="K773" s="4">
        <f t="shared" si="12"/>
        <v>20</v>
      </c>
      <c r="Q773" s="1" t="s">
        <v>39</v>
      </c>
      <c r="R773" s="2"/>
      <c r="S773" t="s">
        <v>39</v>
      </c>
      <c r="U773" t="s">
        <v>39</v>
      </c>
      <c r="W773" t="s">
        <v>39</v>
      </c>
      <c r="X773" t="s">
        <v>39</v>
      </c>
      <c r="AA773" t="s">
        <v>39</v>
      </c>
      <c r="AB773" t="s">
        <v>39</v>
      </c>
      <c r="AD773" t="s">
        <v>39</v>
      </c>
      <c r="AE773" t="s">
        <v>39</v>
      </c>
      <c r="AF773" t="s">
        <v>39</v>
      </c>
    </row>
    <row r="774" spans="1:32">
      <c r="A774" t="s">
        <v>2051</v>
      </c>
      <c r="B774" t="s">
        <v>2057</v>
      </c>
      <c r="C774" t="s">
        <v>2053</v>
      </c>
      <c r="D774" s="2" t="s">
        <v>2054</v>
      </c>
      <c r="E774" t="s">
        <v>2055</v>
      </c>
      <c r="F774" t="s">
        <v>1802</v>
      </c>
      <c r="G774" t="s">
        <v>1338</v>
      </c>
      <c r="H774" t="s">
        <v>70</v>
      </c>
      <c r="I774">
        <v>3</v>
      </c>
      <c r="J774" s="8">
        <v>43557</v>
      </c>
      <c r="K774" s="4">
        <f t="shared" si="12"/>
        <v>31</v>
      </c>
      <c r="Q774" s="1" t="s">
        <v>39</v>
      </c>
      <c r="R774" s="2"/>
      <c r="S774" t="s">
        <v>39</v>
      </c>
      <c r="U774" t="s">
        <v>39</v>
      </c>
      <c r="W774" t="s">
        <v>39</v>
      </c>
      <c r="X774" t="s">
        <v>39</v>
      </c>
      <c r="AA774" t="s">
        <v>39</v>
      </c>
      <c r="AB774" t="s">
        <v>39</v>
      </c>
      <c r="AD774" t="s">
        <v>39</v>
      </c>
      <c r="AE774" t="s">
        <v>39</v>
      </c>
      <c r="AF774" t="s">
        <v>39</v>
      </c>
    </row>
    <row r="775" spans="1:32">
      <c r="A775" t="s">
        <v>2058</v>
      </c>
      <c r="B775" t="s">
        <v>2059</v>
      </c>
      <c r="C775" t="s">
        <v>2060</v>
      </c>
      <c r="D775" s="2" t="s">
        <v>2061</v>
      </c>
      <c r="E775" t="s">
        <v>2062</v>
      </c>
      <c r="F775" t="s">
        <v>1862</v>
      </c>
      <c r="G775" t="s">
        <v>1839</v>
      </c>
      <c r="H775" t="s">
        <v>38</v>
      </c>
      <c r="I775">
        <v>1</v>
      </c>
      <c r="J775" s="8">
        <v>42874</v>
      </c>
      <c r="K775" s="4">
        <f t="shared" si="12"/>
        <v>10</v>
      </c>
      <c r="Q775" s="1" t="s">
        <v>39</v>
      </c>
      <c r="R775" s="2"/>
      <c r="S775" t="s">
        <v>39</v>
      </c>
      <c r="U775" t="s">
        <v>39</v>
      </c>
      <c r="W775" t="s">
        <v>39</v>
      </c>
      <c r="X775" t="s">
        <v>39</v>
      </c>
      <c r="AA775" t="s">
        <v>39</v>
      </c>
      <c r="AB775" t="s">
        <v>39</v>
      </c>
      <c r="AD775" t="s">
        <v>39</v>
      </c>
      <c r="AE775" t="s">
        <v>39</v>
      </c>
      <c r="AF775" t="s">
        <v>39</v>
      </c>
    </row>
    <row r="776" spans="1:32">
      <c r="A776" t="s">
        <v>2058</v>
      </c>
      <c r="B776" t="s">
        <v>2063</v>
      </c>
      <c r="C776" t="s">
        <v>2060</v>
      </c>
      <c r="D776" s="2" t="s">
        <v>2061</v>
      </c>
      <c r="E776" t="s">
        <v>2062</v>
      </c>
      <c r="F776" t="s">
        <v>1862</v>
      </c>
      <c r="G776" t="s">
        <v>1839</v>
      </c>
      <c r="H776" t="s">
        <v>48</v>
      </c>
      <c r="I776">
        <v>2</v>
      </c>
      <c r="J776" s="8">
        <v>43225</v>
      </c>
      <c r="K776" s="4">
        <f t="shared" si="12"/>
        <v>21</v>
      </c>
      <c r="Q776" s="1" t="s">
        <v>39</v>
      </c>
      <c r="R776" s="2"/>
      <c r="S776" t="s">
        <v>39</v>
      </c>
      <c r="U776" t="s">
        <v>39</v>
      </c>
      <c r="W776" t="s">
        <v>39</v>
      </c>
      <c r="X776" t="s">
        <v>39</v>
      </c>
      <c r="AA776" t="s">
        <v>39</v>
      </c>
      <c r="AB776" t="s">
        <v>39</v>
      </c>
      <c r="AD776" t="s">
        <v>39</v>
      </c>
      <c r="AE776" t="s">
        <v>39</v>
      </c>
      <c r="AF776" t="s">
        <v>39</v>
      </c>
    </row>
    <row r="777" spans="1:32">
      <c r="A777" t="s">
        <v>2058</v>
      </c>
      <c r="B777" t="s">
        <v>2064</v>
      </c>
      <c r="C777" t="s">
        <v>2060</v>
      </c>
      <c r="D777" s="2" t="s">
        <v>2061</v>
      </c>
      <c r="E777" t="s">
        <v>2062</v>
      </c>
      <c r="F777" t="s">
        <v>1862</v>
      </c>
      <c r="G777" t="s">
        <v>1839</v>
      </c>
      <c r="H777" t="s">
        <v>70</v>
      </c>
      <c r="I777">
        <v>3</v>
      </c>
      <c r="J777" s="8">
        <v>43535</v>
      </c>
      <c r="K777" s="4">
        <f t="shared" si="12"/>
        <v>31</v>
      </c>
      <c r="Q777" s="1" t="s">
        <v>39</v>
      </c>
      <c r="R777" s="2"/>
      <c r="S777" t="s">
        <v>39</v>
      </c>
      <c r="U777" t="s">
        <v>39</v>
      </c>
      <c r="W777" t="s">
        <v>39</v>
      </c>
      <c r="X777" t="s">
        <v>39</v>
      </c>
      <c r="AA777" t="s">
        <v>39</v>
      </c>
      <c r="AB777" t="s">
        <v>39</v>
      </c>
      <c r="AD777" t="s">
        <v>39</v>
      </c>
      <c r="AE777" t="s">
        <v>39</v>
      </c>
      <c r="AF777" t="s">
        <v>39</v>
      </c>
    </row>
    <row r="778" spans="1:32">
      <c r="A778" t="s">
        <v>2065</v>
      </c>
      <c r="B778" t="s">
        <v>2066</v>
      </c>
      <c r="C778" t="s">
        <v>2067</v>
      </c>
      <c r="D778" s="2" t="s">
        <v>2068</v>
      </c>
      <c r="E778" t="s">
        <v>2069</v>
      </c>
      <c r="F778" t="s">
        <v>1693</v>
      </c>
      <c r="G778" t="s">
        <v>1935</v>
      </c>
      <c r="H778" t="s">
        <v>38</v>
      </c>
      <c r="I778">
        <v>1</v>
      </c>
      <c r="J778" s="8">
        <v>42891</v>
      </c>
      <c r="K778" s="4">
        <f t="shared" si="12"/>
        <v>10</v>
      </c>
      <c r="Q778" s="1" t="s">
        <v>39</v>
      </c>
      <c r="R778" s="2"/>
      <c r="S778" t="s">
        <v>39</v>
      </c>
      <c r="U778" t="s">
        <v>39</v>
      </c>
      <c r="W778" t="s">
        <v>39</v>
      </c>
      <c r="X778" t="s">
        <v>39</v>
      </c>
      <c r="AA778" t="s">
        <v>39</v>
      </c>
      <c r="AB778" t="s">
        <v>39</v>
      </c>
      <c r="AD778" t="s">
        <v>39</v>
      </c>
      <c r="AE778" t="s">
        <v>39</v>
      </c>
      <c r="AF778" t="s">
        <v>39</v>
      </c>
    </row>
    <row r="779" spans="1:32">
      <c r="A779" t="s">
        <v>2065</v>
      </c>
      <c r="B779" t="s">
        <v>2070</v>
      </c>
      <c r="C779" t="s">
        <v>2067</v>
      </c>
      <c r="D779" s="2" t="s">
        <v>2068</v>
      </c>
      <c r="E779" t="s">
        <v>2069</v>
      </c>
      <c r="F779" t="s">
        <v>1693</v>
      </c>
      <c r="G779" t="s">
        <v>1935</v>
      </c>
      <c r="H779" t="s">
        <v>48</v>
      </c>
      <c r="I779">
        <v>2</v>
      </c>
      <c r="J779" s="8">
        <v>43218</v>
      </c>
      <c r="K779" s="4">
        <f t="shared" si="12"/>
        <v>21</v>
      </c>
      <c r="Q779" s="1" t="s">
        <v>39</v>
      </c>
      <c r="R779" s="2"/>
      <c r="S779" t="s">
        <v>39</v>
      </c>
      <c r="U779" t="s">
        <v>39</v>
      </c>
      <c r="W779" t="s">
        <v>39</v>
      </c>
      <c r="X779" t="s">
        <v>39</v>
      </c>
      <c r="AA779" t="s">
        <v>39</v>
      </c>
      <c r="AB779" t="s">
        <v>39</v>
      </c>
      <c r="AD779" t="s">
        <v>39</v>
      </c>
      <c r="AE779" t="s">
        <v>39</v>
      </c>
      <c r="AF779" t="s">
        <v>39</v>
      </c>
    </row>
    <row r="780" spans="1:32">
      <c r="A780" t="s">
        <v>2065</v>
      </c>
      <c r="B780" t="s">
        <v>2071</v>
      </c>
      <c r="C780" t="s">
        <v>2067</v>
      </c>
      <c r="D780" s="2" t="s">
        <v>2068</v>
      </c>
      <c r="E780" t="s">
        <v>2069</v>
      </c>
      <c r="F780" t="s">
        <v>1693</v>
      </c>
      <c r="G780" t="s">
        <v>1935</v>
      </c>
      <c r="H780" t="s">
        <v>70</v>
      </c>
      <c r="I780">
        <v>3</v>
      </c>
      <c r="J780" s="8">
        <v>43474</v>
      </c>
      <c r="K780" s="4">
        <f t="shared" si="12"/>
        <v>29</v>
      </c>
      <c r="Q780" s="1" t="s">
        <v>40</v>
      </c>
      <c r="R780" s="10">
        <v>43435</v>
      </c>
      <c r="S780" t="s">
        <v>39</v>
      </c>
      <c r="U780" t="s">
        <v>39</v>
      </c>
      <c r="W780" t="s">
        <v>39</v>
      </c>
      <c r="X780" t="s">
        <v>39</v>
      </c>
      <c r="AA780" t="s">
        <v>39</v>
      </c>
      <c r="AB780" t="s">
        <v>39</v>
      </c>
      <c r="AD780" t="s">
        <v>39</v>
      </c>
      <c r="AE780" t="s">
        <v>39</v>
      </c>
      <c r="AF780" t="s">
        <v>39</v>
      </c>
    </row>
    <row r="781" spans="1:32">
      <c r="A781" t="s">
        <v>2072</v>
      </c>
      <c r="B781" t="s">
        <v>2073</v>
      </c>
      <c r="C781" t="s">
        <v>2074</v>
      </c>
      <c r="D781" s="2" t="s">
        <v>2075</v>
      </c>
      <c r="E781" t="s">
        <v>2076</v>
      </c>
      <c r="F781" t="s">
        <v>1693</v>
      </c>
      <c r="G781" t="s">
        <v>2077</v>
      </c>
      <c r="H781" t="s">
        <v>38</v>
      </c>
      <c r="I781">
        <v>1</v>
      </c>
      <c r="J781" s="8">
        <v>42904</v>
      </c>
      <c r="K781" s="4">
        <f t="shared" si="12"/>
        <v>11</v>
      </c>
      <c r="Q781" s="1" t="s">
        <v>39</v>
      </c>
      <c r="R781" s="2"/>
      <c r="S781" t="s">
        <v>39</v>
      </c>
      <c r="U781" t="s">
        <v>39</v>
      </c>
      <c r="W781" t="s">
        <v>39</v>
      </c>
      <c r="X781" t="s">
        <v>39</v>
      </c>
      <c r="AA781" t="s">
        <v>39</v>
      </c>
      <c r="AB781" t="s">
        <v>39</v>
      </c>
      <c r="AD781" t="s">
        <v>39</v>
      </c>
      <c r="AE781" t="s">
        <v>39</v>
      </c>
      <c r="AF781" t="s">
        <v>39</v>
      </c>
    </row>
    <row r="782" spans="1:32">
      <c r="A782" t="s">
        <v>2072</v>
      </c>
      <c r="B782" t="s">
        <v>2078</v>
      </c>
      <c r="C782" t="s">
        <v>2074</v>
      </c>
      <c r="D782" s="2" t="s">
        <v>2075</v>
      </c>
      <c r="E782" t="s">
        <v>2076</v>
      </c>
      <c r="F782" t="s">
        <v>1693</v>
      </c>
      <c r="G782" t="s">
        <v>2077</v>
      </c>
      <c r="H782" t="s">
        <v>48</v>
      </c>
      <c r="I782">
        <v>2</v>
      </c>
      <c r="J782" s="8">
        <v>43198</v>
      </c>
      <c r="K782" s="4">
        <f t="shared" si="12"/>
        <v>20</v>
      </c>
      <c r="Q782" s="1" t="s">
        <v>40</v>
      </c>
      <c r="R782" s="10">
        <v>43186</v>
      </c>
      <c r="S782" t="s">
        <v>39</v>
      </c>
      <c r="U782" t="s">
        <v>39</v>
      </c>
      <c r="W782" t="s">
        <v>39</v>
      </c>
      <c r="X782" t="s">
        <v>39</v>
      </c>
      <c r="AA782" t="s">
        <v>39</v>
      </c>
      <c r="AB782" t="s">
        <v>39</v>
      </c>
      <c r="AD782" t="s">
        <v>39</v>
      </c>
      <c r="AE782" t="s">
        <v>39</v>
      </c>
      <c r="AF782" t="s">
        <v>39</v>
      </c>
    </row>
    <row r="783" spans="1:32">
      <c r="A783" t="s">
        <v>2079</v>
      </c>
      <c r="B783" t="s">
        <v>2080</v>
      </c>
      <c r="C783" t="s">
        <v>2081</v>
      </c>
      <c r="D783" s="2" t="s">
        <v>2082</v>
      </c>
      <c r="E783" t="s">
        <v>2083</v>
      </c>
      <c r="F783" t="s">
        <v>2084</v>
      </c>
      <c r="G783" t="s">
        <v>2085</v>
      </c>
      <c r="H783" t="s">
        <v>38</v>
      </c>
      <c r="I783">
        <v>1</v>
      </c>
      <c r="J783" s="8">
        <v>42904</v>
      </c>
      <c r="K783" s="4">
        <f t="shared" si="12"/>
        <v>10</v>
      </c>
      <c r="Q783" s="1" t="s">
        <v>39</v>
      </c>
      <c r="R783" s="2"/>
      <c r="S783" t="s">
        <v>39</v>
      </c>
      <c r="U783" t="s">
        <v>39</v>
      </c>
      <c r="W783" t="s">
        <v>39</v>
      </c>
      <c r="X783" t="s">
        <v>39</v>
      </c>
      <c r="AA783" t="s">
        <v>39</v>
      </c>
      <c r="AB783" t="s">
        <v>39</v>
      </c>
      <c r="AD783" t="s">
        <v>39</v>
      </c>
      <c r="AE783" t="s">
        <v>39</v>
      </c>
      <c r="AF783" t="s">
        <v>39</v>
      </c>
    </row>
    <row r="784" spans="1:32">
      <c r="A784" t="s">
        <v>2079</v>
      </c>
      <c r="B784" t="s">
        <v>2086</v>
      </c>
      <c r="C784" t="s">
        <v>2081</v>
      </c>
      <c r="D784" s="2" t="s">
        <v>2082</v>
      </c>
      <c r="E784" t="s">
        <v>2083</v>
      </c>
      <c r="F784" t="s">
        <v>2084</v>
      </c>
      <c r="G784" t="s">
        <v>2085</v>
      </c>
      <c r="H784" t="s">
        <v>48</v>
      </c>
      <c r="I784">
        <v>2</v>
      </c>
      <c r="J784" s="8">
        <v>43258</v>
      </c>
      <c r="K784" s="4">
        <f t="shared" si="12"/>
        <v>22</v>
      </c>
      <c r="Q784" s="1" t="s">
        <v>40</v>
      </c>
      <c r="R784" s="10">
        <v>42983</v>
      </c>
      <c r="S784" t="s">
        <v>39</v>
      </c>
      <c r="U784" t="s">
        <v>39</v>
      </c>
      <c r="W784" t="s">
        <v>39</v>
      </c>
      <c r="X784" t="s">
        <v>39</v>
      </c>
      <c r="AA784" t="s">
        <v>39</v>
      </c>
      <c r="AB784" t="s">
        <v>39</v>
      </c>
      <c r="AD784" t="s">
        <v>39</v>
      </c>
      <c r="AE784" t="s">
        <v>39</v>
      </c>
      <c r="AF784" t="s">
        <v>39</v>
      </c>
    </row>
    <row r="785" spans="1:32">
      <c r="A785" t="s">
        <v>2087</v>
      </c>
      <c r="B785" t="s">
        <v>2088</v>
      </c>
      <c r="C785" t="s">
        <v>2089</v>
      </c>
      <c r="D785" s="2" t="s">
        <v>2090</v>
      </c>
      <c r="E785" t="s">
        <v>2091</v>
      </c>
      <c r="F785" t="s">
        <v>1824</v>
      </c>
      <c r="G785" t="s">
        <v>2092</v>
      </c>
      <c r="H785" t="s">
        <v>38</v>
      </c>
      <c r="I785">
        <v>1</v>
      </c>
      <c r="J785" s="8">
        <v>42881</v>
      </c>
      <c r="K785" s="4">
        <f t="shared" si="12"/>
        <v>9</v>
      </c>
      <c r="Q785" s="1" t="s">
        <v>39</v>
      </c>
      <c r="R785" s="2"/>
      <c r="S785" t="s">
        <v>39</v>
      </c>
      <c r="U785" t="s">
        <v>39</v>
      </c>
      <c r="W785" t="s">
        <v>39</v>
      </c>
      <c r="X785" t="s">
        <v>39</v>
      </c>
      <c r="AA785" t="s">
        <v>39</v>
      </c>
      <c r="AB785" t="s">
        <v>39</v>
      </c>
      <c r="AD785" t="s">
        <v>39</v>
      </c>
      <c r="AE785" t="s">
        <v>39</v>
      </c>
      <c r="AF785" t="s">
        <v>39</v>
      </c>
    </row>
    <row r="786" spans="1:32">
      <c r="A786" t="s">
        <v>2087</v>
      </c>
      <c r="B786" t="s">
        <v>2093</v>
      </c>
      <c r="C786" t="s">
        <v>2089</v>
      </c>
      <c r="D786" s="2" t="s">
        <v>2090</v>
      </c>
      <c r="E786" t="s">
        <v>2091</v>
      </c>
      <c r="F786" t="s">
        <v>1824</v>
      </c>
      <c r="G786" t="s">
        <v>2092</v>
      </c>
      <c r="H786" t="s">
        <v>48</v>
      </c>
      <c r="I786">
        <v>2</v>
      </c>
      <c r="J786" s="8">
        <v>43216</v>
      </c>
      <c r="K786" s="4">
        <f t="shared" si="12"/>
        <v>20</v>
      </c>
      <c r="Q786" s="1" t="s">
        <v>40</v>
      </c>
      <c r="R786" s="10">
        <v>43123</v>
      </c>
      <c r="S786" t="s">
        <v>39</v>
      </c>
      <c r="U786" t="s">
        <v>39</v>
      </c>
      <c r="W786" t="s">
        <v>39</v>
      </c>
      <c r="X786" t="s">
        <v>39</v>
      </c>
      <c r="AA786" t="s">
        <v>39</v>
      </c>
      <c r="AB786" t="s">
        <v>39</v>
      </c>
      <c r="AD786" t="s">
        <v>39</v>
      </c>
      <c r="AE786" t="s">
        <v>39</v>
      </c>
      <c r="AF786" t="s">
        <v>39</v>
      </c>
    </row>
    <row r="787" spans="1:32">
      <c r="A787" t="s">
        <v>2094</v>
      </c>
      <c r="B787" t="s">
        <v>2095</v>
      </c>
      <c r="C787" t="s">
        <v>2096</v>
      </c>
      <c r="D787" s="2" t="s">
        <v>2097</v>
      </c>
      <c r="E787" t="s">
        <v>2098</v>
      </c>
      <c r="F787" t="s">
        <v>1897</v>
      </c>
      <c r="G787" t="s">
        <v>2099</v>
      </c>
      <c r="H787" t="s">
        <v>38</v>
      </c>
      <c r="I787">
        <v>1</v>
      </c>
      <c r="J787" s="8">
        <v>42901</v>
      </c>
      <c r="K787" s="4">
        <f t="shared" si="12"/>
        <v>10</v>
      </c>
      <c r="Q787" s="1" t="s">
        <v>39</v>
      </c>
      <c r="R787" s="2"/>
      <c r="S787" t="s">
        <v>39</v>
      </c>
      <c r="U787" t="s">
        <v>39</v>
      </c>
      <c r="W787" t="s">
        <v>39</v>
      </c>
      <c r="X787" t="s">
        <v>39</v>
      </c>
      <c r="AA787" t="s">
        <v>39</v>
      </c>
      <c r="AB787" t="s">
        <v>39</v>
      </c>
      <c r="AD787" t="s">
        <v>39</v>
      </c>
      <c r="AE787" t="s">
        <v>39</v>
      </c>
      <c r="AF787" t="s">
        <v>39</v>
      </c>
    </row>
    <row r="788" spans="1:32">
      <c r="A788" t="s">
        <v>2094</v>
      </c>
      <c r="B788" t="s">
        <v>2100</v>
      </c>
      <c r="C788" t="s">
        <v>2096</v>
      </c>
      <c r="D788" s="2" t="s">
        <v>2097</v>
      </c>
      <c r="E788" t="s">
        <v>2098</v>
      </c>
      <c r="F788" t="s">
        <v>1897</v>
      </c>
      <c r="G788" t="s">
        <v>2099</v>
      </c>
      <c r="H788" t="s">
        <v>48</v>
      </c>
      <c r="I788">
        <v>2</v>
      </c>
      <c r="J788" s="8">
        <v>43245</v>
      </c>
      <c r="K788" s="4">
        <f t="shared" si="12"/>
        <v>21</v>
      </c>
      <c r="Q788" s="1" t="s">
        <v>40</v>
      </c>
      <c r="R788" s="10">
        <v>43150</v>
      </c>
      <c r="S788" t="s">
        <v>39</v>
      </c>
      <c r="U788" t="s">
        <v>39</v>
      </c>
      <c r="W788" t="s">
        <v>39</v>
      </c>
      <c r="X788" t="s">
        <v>39</v>
      </c>
      <c r="AA788" t="s">
        <v>39</v>
      </c>
      <c r="AB788" t="s">
        <v>39</v>
      </c>
      <c r="AD788" t="s">
        <v>39</v>
      </c>
      <c r="AE788" t="s">
        <v>39</v>
      </c>
      <c r="AF788" t="s">
        <v>39</v>
      </c>
    </row>
    <row r="789" spans="1:32">
      <c r="A789" t="s">
        <v>2101</v>
      </c>
      <c r="B789" t="s">
        <v>2102</v>
      </c>
      <c r="C789" t="s">
        <v>2103</v>
      </c>
      <c r="D789" s="2" t="s">
        <v>2104</v>
      </c>
      <c r="E789" t="s">
        <v>2105</v>
      </c>
      <c r="F789" t="s">
        <v>1897</v>
      </c>
      <c r="G789" t="s">
        <v>2106</v>
      </c>
      <c r="H789" t="s">
        <v>38</v>
      </c>
      <c r="I789">
        <v>1</v>
      </c>
      <c r="J789" s="8">
        <v>42888</v>
      </c>
      <c r="K789" s="4">
        <f t="shared" si="12"/>
        <v>10</v>
      </c>
      <c r="Q789" s="1" t="s">
        <v>39</v>
      </c>
      <c r="R789" s="2"/>
      <c r="S789" t="s">
        <v>39</v>
      </c>
      <c r="U789" t="s">
        <v>39</v>
      </c>
      <c r="W789" t="s">
        <v>39</v>
      </c>
      <c r="X789" t="s">
        <v>39</v>
      </c>
      <c r="AA789" t="s">
        <v>39</v>
      </c>
      <c r="AB789" t="s">
        <v>39</v>
      </c>
      <c r="AD789" t="s">
        <v>39</v>
      </c>
      <c r="AE789" t="s">
        <v>39</v>
      </c>
      <c r="AF789" t="s">
        <v>39</v>
      </c>
    </row>
    <row r="790" spans="1:32">
      <c r="A790" t="s">
        <v>2101</v>
      </c>
      <c r="B790" t="s">
        <v>2107</v>
      </c>
      <c r="C790" t="s">
        <v>2103</v>
      </c>
      <c r="D790" s="2" t="s">
        <v>2104</v>
      </c>
      <c r="E790" t="s">
        <v>2105</v>
      </c>
      <c r="F790" t="s">
        <v>1897</v>
      </c>
      <c r="G790" t="s">
        <v>2106</v>
      </c>
      <c r="H790" t="s">
        <v>48</v>
      </c>
      <c r="I790">
        <v>2</v>
      </c>
      <c r="J790" s="8">
        <v>43191</v>
      </c>
      <c r="K790" s="4">
        <f t="shared" si="12"/>
        <v>20</v>
      </c>
      <c r="Q790" s="1" t="s">
        <v>39</v>
      </c>
      <c r="R790" s="2"/>
      <c r="S790" t="s">
        <v>39</v>
      </c>
      <c r="U790" t="s">
        <v>39</v>
      </c>
      <c r="W790" t="s">
        <v>39</v>
      </c>
      <c r="X790" t="s">
        <v>39</v>
      </c>
      <c r="AA790" t="s">
        <v>39</v>
      </c>
      <c r="AB790" t="s">
        <v>39</v>
      </c>
      <c r="AD790" t="s">
        <v>39</v>
      </c>
      <c r="AE790" t="s">
        <v>39</v>
      </c>
      <c r="AF790" t="s">
        <v>39</v>
      </c>
    </row>
    <row r="791" spans="1:32">
      <c r="A791" t="s">
        <v>2101</v>
      </c>
      <c r="B791" t="s">
        <v>2108</v>
      </c>
      <c r="C791" t="s">
        <v>2103</v>
      </c>
      <c r="D791" s="2" t="s">
        <v>2104</v>
      </c>
      <c r="E791" t="s">
        <v>2105</v>
      </c>
      <c r="F791" t="s">
        <v>1897</v>
      </c>
      <c r="G791" t="s">
        <v>2106</v>
      </c>
      <c r="H791" t="s">
        <v>70</v>
      </c>
      <c r="I791">
        <v>3</v>
      </c>
      <c r="J791" s="8">
        <v>43539</v>
      </c>
      <c r="K791" s="4">
        <f t="shared" si="12"/>
        <v>31</v>
      </c>
      <c r="Q791" s="1" t="s">
        <v>39</v>
      </c>
      <c r="R791" s="2"/>
      <c r="S791" t="s">
        <v>39</v>
      </c>
      <c r="U791" t="s">
        <v>39</v>
      </c>
      <c r="W791" t="s">
        <v>39</v>
      </c>
      <c r="X791" t="s">
        <v>39</v>
      </c>
      <c r="AA791" t="s">
        <v>39</v>
      </c>
      <c r="AB791" t="s">
        <v>39</v>
      </c>
      <c r="AD791" t="s">
        <v>39</v>
      </c>
      <c r="AE791" t="s">
        <v>39</v>
      </c>
      <c r="AF791" t="s">
        <v>39</v>
      </c>
    </row>
    <row r="792" spans="1:32">
      <c r="A792" t="s">
        <v>2109</v>
      </c>
      <c r="B792" t="s">
        <v>2110</v>
      </c>
      <c r="C792" t="s">
        <v>2111</v>
      </c>
      <c r="D792" s="2" t="s">
        <v>2112</v>
      </c>
      <c r="E792" t="s">
        <v>2113</v>
      </c>
      <c r="F792" t="s">
        <v>1935</v>
      </c>
      <c r="G792" t="s">
        <v>2114</v>
      </c>
      <c r="H792" t="s">
        <v>38</v>
      </c>
      <c r="I792">
        <v>1</v>
      </c>
      <c r="J792" s="8">
        <v>42888</v>
      </c>
      <c r="K792" s="4">
        <f t="shared" si="12"/>
        <v>10</v>
      </c>
      <c r="Q792" s="1" t="s">
        <v>39</v>
      </c>
      <c r="R792" s="2"/>
      <c r="S792" t="s">
        <v>39</v>
      </c>
      <c r="U792" t="s">
        <v>39</v>
      </c>
      <c r="W792" t="s">
        <v>39</v>
      </c>
      <c r="X792" t="s">
        <v>39</v>
      </c>
      <c r="AA792" t="s">
        <v>39</v>
      </c>
      <c r="AB792" t="s">
        <v>39</v>
      </c>
      <c r="AD792" t="s">
        <v>39</v>
      </c>
      <c r="AE792" t="s">
        <v>39</v>
      </c>
      <c r="AF792" t="s">
        <v>39</v>
      </c>
    </row>
    <row r="793" spans="1:32">
      <c r="A793" t="s">
        <v>2109</v>
      </c>
      <c r="B793" t="s">
        <v>2115</v>
      </c>
      <c r="C793" t="s">
        <v>2111</v>
      </c>
      <c r="D793" s="2" t="s">
        <v>2112</v>
      </c>
      <c r="E793" t="s">
        <v>2113</v>
      </c>
      <c r="F793" t="s">
        <v>1935</v>
      </c>
      <c r="G793" t="s">
        <v>2114</v>
      </c>
      <c r="H793" t="s">
        <v>48</v>
      </c>
      <c r="I793">
        <v>2</v>
      </c>
      <c r="J793" s="8">
        <v>43188</v>
      </c>
      <c r="K793" s="4">
        <f t="shared" si="12"/>
        <v>20</v>
      </c>
      <c r="Q793" s="1" t="s">
        <v>39</v>
      </c>
      <c r="R793" s="2"/>
      <c r="S793" t="s">
        <v>39</v>
      </c>
      <c r="U793" t="s">
        <v>39</v>
      </c>
      <c r="W793" t="s">
        <v>39</v>
      </c>
      <c r="X793" t="s">
        <v>39</v>
      </c>
      <c r="AA793" t="s">
        <v>39</v>
      </c>
      <c r="AB793" t="s">
        <v>39</v>
      </c>
      <c r="AD793" t="s">
        <v>39</v>
      </c>
      <c r="AE793" t="s">
        <v>39</v>
      </c>
      <c r="AF793" t="s">
        <v>39</v>
      </c>
    </row>
    <row r="794" spans="1:32">
      <c r="A794" t="s">
        <v>2109</v>
      </c>
      <c r="B794" t="s">
        <v>2116</v>
      </c>
      <c r="C794" t="s">
        <v>2111</v>
      </c>
      <c r="D794" s="2" t="s">
        <v>2112</v>
      </c>
      <c r="E794" t="s">
        <v>2113</v>
      </c>
      <c r="F794" t="s">
        <v>1935</v>
      </c>
      <c r="G794" t="s">
        <v>2114</v>
      </c>
      <c r="H794" t="s">
        <v>70</v>
      </c>
      <c r="I794">
        <v>3</v>
      </c>
      <c r="J794" s="8">
        <v>43570</v>
      </c>
      <c r="K794" s="4">
        <f t="shared" si="12"/>
        <v>32</v>
      </c>
      <c r="Q794" s="1" t="s">
        <v>40</v>
      </c>
      <c r="R794" s="10">
        <v>43311</v>
      </c>
      <c r="S794" t="s">
        <v>39</v>
      </c>
      <c r="U794" t="s">
        <v>39</v>
      </c>
      <c r="W794" t="s">
        <v>39</v>
      </c>
      <c r="X794" t="s">
        <v>39</v>
      </c>
      <c r="AA794" t="s">
        <v>39</v>
      </c>
      <c r="AB794" t="s">
        <v>39</v>
      </c>
      <c r="AD794" t="s">
        <v>39</v>
      </c>
      <c r="AE794" t="s">
        <v>39</v>
      </c>
      <c r="AF794" t="s">
        <v>39</v>
      </c>
    </row>
    <row r="795" spans="1:32">
      <c r="A795" t="s">
        <v>2117</v>
      </c>
      <c r="B795" t="s">
        <v>2118</v>
      </c>
      <c r="C795" t="s">
        <v>2119</v>
      </c>
      <c r="D795" s="2" t="s">
        <v>2120</v>
      </c>
      <c r="E795" t="s">
        <v>2121</v>
      </c>
      <c r="F795" t="s">
        <v>1839</v>
      </c>
      <c r="G795" t="s">
        <v>2085</v>
      </c>
      <c r="H795" t="s">
        <v>38</v>
      </c>
      <c r="I795">
        <v>1</v>
      </c>
      <c r="J795" s="8">
        <v>42889</v>
      </c>
      <c r="K795" s="4">
        <f t="shared" si="12"/>
        <v>10</v>
      </c>
      <c r="Q795" s="1" t="s">
        <v>39</v>
      </c>
      <c r="R795" s="2"/>
      <c r="S795" t="s">
        <v>39</v>
      </c>
      <c r="U795" t="s">
        <v>39</v>
      </c>
      <c r="W795" t="s">
        <v>39</v>
      </c>
      <c r="X795" t="s">
        <v>39</v>
      </c>
      <c r="AA795" t="s">
        <v>39</v>
      </c>
      <c r="AB795" t="s">
        <v>39</v>
      </c>
      <c r="AD795" t="s">
        <v>39</v>
      </c>
      <c r="AE795" t="s">
        <v>39</v>
      </c>
      <c r="AF795" t="s">
        <v>39</v>
      </c>
    </row>
    <row r="796" spans="1:32">
      <c r="A796" t="s">
        <v>2117</v>
      </c>
      <c r="B796" t="s">
        <v>2122</v>
      </c>
      <c r="C796" t="s">
        <v>2119</v>
      </c>
      <c r="D796" s="2" t="s">
        <v>2120</v>
      </c>
      <c r="E796" t="s">
        <v>2121</v>
      </c>
      <c r="F796" t="s">
        <v>1839</v>
      </c>
      <c r="G796" t="s">
        <v>2085</v>
      </c>
      <c r="H796" t="s">
        <v>48</v>
      </c>
      <c r="I796">
        <v>2</v>
      </c>
      <c r="J796" s="8">
        <v>43248</v>
      </c>
      <c r="K796" s="4">
        <f t="shared" si="12"/>
        <v>21</v>
      </c>
      <c r="Q796" s="1" t="s">
        <v>39</v>
      </c>
      <c r="R796" s="2"/>
      <c r="S796" t="s">
        <v>39</v>
      </c>
      <c r="U796" t="s">
        <v>39</v>
      </c>
      <c r="W796" t="s">
        <v>39</v>
      </c>
      <c r="X796" t="s">
        <v>39</v>
      </c>
      <c r="AA796" t="s">
        <v>39</v>
      </c>
      <c r="AB796" t="s">
        <v>39</v>
      </c>
      <c r="AD796" t="s">
        <v>39</v>
      </c>
      <c r="AE796" t="s">
        <v>39</v>
      </c>
      <c r="AF796" t="s">
        <v>39</v>
      </c>
    </row>
    <row r="797" spans="1:32">
      <c r="A797" t="s">
        <v>2117</v>
      </c>
      <c r="B797" t="s">
        <v>2123</v>
      </c>
      <c r="C797" t="s">
        <v>2119</v>
      </c>
      <c r="D797" s="2" t="s">
        <v>2120</v>
      </c>
      <c r="E797" t="s">
        <v>2121</v>
      </c>
      <c r="F797" t="s">
        <v>1839</v>
      </c>
      <c r="G797" t="s">
        <v>2085</v>
      </c>
      <c r="H797" t="s">
        <v>70</v>
      </c>
      <c r="I797">
        <v>3</v>
      </c>
      <c r="J797" s="8">
        <v>43544</v>
      </c>
      <c r="K797" s="4">
        <f t="shared" si="12"/>
        <v>31</v>
      </c>
      <c r="Q797" s="1" t="s">
        <v>39</v>
      </c>
      <c r="R797" s="2"/>
      <c r="S797" t="s">
        <v>39</v>
      </c>
      <c r="U797" t="s">
        <v>39</v>
      </c>
      <c r="W797" t="s">
        <v>39</v>
      </c>
      <c r="X797" t="s">
        <v>39</v>
      </c>
      <c r="AA797" t="s">
        <v>39</v>
      </c>
      <c r="AB797" t="s">
        <v>39</v>
      </c>
      <c r="AD797" t="s">
        <v>39</v>
      </c>
      <c r="AE797" t="s">
        <v>39</v>
      </c>
      <c r="AF797" t="s">
        <v>39</v>
      </c>
    </row>
    <row r="798" spans="1:32">
      <c r="A798" t="s">
        <v>2124</v>
      </c>
      <c r="B798" t="s">
        <v>2125</v>
      </c>
      <c r="C798" t="s">
        <v>2126</v>
      </c>
      <c r="D798" s="2" t="s">
        <v>2127</v>
      </c>
      <c r="E798" t="s">
        <v>2128</v>
      </c>
      <c r="F798" t="s">
        <v>1926</v>
      </c>
      <c r="G798" t="s">
        <v>2129</v>
      </c>
      <c r="H798" t="s">
        <v>38</v>
      </c>
      <c r="I798">
        <v>1</v>
      </c>
      <c r="J798" s="8">
        <v>42901</v>
      </c>
      <c r="K798" s="4">
        <f t="shared" si="12"/>
        <v>10</v>
      </c>
      <c r="Q798" s="1" t="s">
        <v>39</v>
      </c>
      <c r="R798" s="2"/>
      <c r="S798" t="s">
        <v>39</v>
      </c>
      <c r="U798" t="s">
        <v>39</v>
      </c>
      <c r="W798" t="s">
        <v>39</v>
      </c>
      <c r="X798" t="s">
        <v>39</v>
      </c>
      <c r="AA798" t="s">
        <v>39</v>
      </c>
      <c r="AB798" t="s">
        <v>39</v>
      </c>
      <c r="AD798" t="s">
        <v>39</v>
      </c>
      <c r="AE798" t="s">
        <v>39</v>
      </c>
      <c r="AF798" t="s">
        <v>39</v>
      </c>
    </row>
    <row r="799" spans="1:32">
      <c r="A799" t="s">
        <v>2124</v>
      </c>
      <c r="B799" t="s">
        <v>2130</v>
      </c>
      <c r="C799" t="s">
        <v>2126</v>
      </c>
      <c r="D799" s="2" t="s">
        <v>2127</v>
      </c>
      <c r="E799" t="s">
        <v>2128</v>
      </c>
      <c r="F799" t="s">
        <v>1926</v>
      </c>
      <c r="G799" t="s">
        <v>2129</v>
      </c>
      <c r="H799" t="s">
        <v>48</v>
      </c>
      <c r="I799">
        <v>2</v>
      </c>
      <c r="J799" s="8">
        <v>43211</v>
      </c>
      <c r="K799" s="4">
        <f t="shared" si="12"/>
        <v>20</v>
      </c>
      <c r="Q799" s="1" t="s">
        <v>39</v>
      </c>
      <c r="R799" s="2"/>
      <c r="S799" t="s">
        <v>39</v>
      </c>
      <c r="U799" t="s">
        <v>39</v>
      </c>
      <c r="W799" t="s">
        <v>39</v>
      </c>
      <c r="X799" t="s">
        <v>39</v>
      </c>
      <c r="AA799" t="s">
        <v>39</v>
      </c>
      <c r="AB799" t="s">
        <v>39</v>
      </c>
      <c r="AD799" t="s">
        <v>39</v>
      </c>
      <c r="AE799" t="s">
        <v>39</v>
      </c>
      <c r="AF799" t="s">
        <v>39</v>
      </c>
    </row>
    <row r="800" spans="1:32">
      <c r="A800" t="s">
        <v>2124</v>
      </c>
      <c r="B800" t="s">
        <v>2131</v>
      </c>
      <c r="C800" t="s">
        <v>2126</v>
      </c>
      <c r="D800" s="2" t="s">
        <v>2127</v>
      </c>
      <c r="E800" t="s">
        <v>2128</v>
      </c>
      <c r="F800" t="s">
        <v>1926</v>
      </c>
      <c r="G800" t="s">
        <v>2129</v>
      </c>
      <c r="H800" t="s">
        <v>70</v>
      </c>
      <c r="I800">
        <v>3</v>
      </c>
      <c r="J800" s="8">
        <v>43526</v>
      </c>
      <c r="K800" s="4">
        <f t="shared" si="12"/>
        <v>31</v>
      </c>
      <c r="Q800" s="1" t="s">
        <v>39</v>
      </c>
      <c r="R800" s="2"/>
      <c r="S800" t="s">
        <v>39</v>
      </c>
      <c r="U800" t="s">
        <v>39</v>
      </c>
      <c r="W800" t="s">
        <v>39</v>
      </c>
      <c r="X800" t="s">
        <v>39</v>
      </c>
      <c r="AA800" t="s">
        <v>39</v>
      </c>
      <c r="AB800" t="s">
        <v>39</v>
      </c>
      <c r="AD800" t="s">
        <v>39</v>
      </c>
      <c r="AE800" t="s">
        <v>39</v>
      </c>
      <c r="AF800" t="s">
        <v>39</v>
      </c>
    </row>
    <row r="801" spans="1:32">
      <c r="A801" t="s">
        <v>2132</v>
      </c>
      <c r="B801" t="s">
        <v>2133</v>
      </c>
      <c r="C801" t="s">
        <v>2134</v>
      </c>
      <c r="D801" s="2" t="s">
        <v>2135</v>
      </c>
      <c r="E801" t="s">
        <v>2136</v>
      </c>
      <c r="F801" t="s">
        <v>2014</v>
      </c>
      <c r="G801" t="s">
        <v>2099</v>
      </c>
      <c r="H801" t="s">
        <v>38</v>
      </c>
      <c r="I801">
        <v>1</v>
      </c>
      <c r="J801" s="8">
        <v>42914</v>
      </c>
      <c r="K801" s="4">
        <f t="shared" si="12"/>
        <v>11</v>
      </c>
      <c r="Q801" s="1" t="s">
        <v>39</v>
      </c>
      <c r="R801" s="2"/>
      <c r="S801" t="s">
        <v>39</v>
      </c>
      <c r="U801" t="s">
        <v>39</v>
      </c>
      <c r="W801" t="s">
        <v>39</v>
      </c>
      <c r="X801" t="s">
        <v>39</v>
      </c>
      <c r="AA801" t="s">
        <v>39</v>
      </c>
      <c r="AB801" t="s">
        <v>39</v>
      </c>
      <c r="AD801" t="s">
        <v>39</v>
      </c>
      <c r="AE801" t="s">
        <v>39</v>
      </c>
      <c r="AF801" t="s">
        <v>39</v>
      </c>
    </row>
    <row r="802" spans="1:32">
      <c r="A802" t="s">
        <v>2132</v>
      </c>
      <c r="B802" t="s">
        <v>2137</v>
      </c>
      <c r="C802" t="s">
        <v>2134</v>
      </c>
      <c r="D802" s="2" t="s">
        <v>2135</v>
      </c>
      <c r="E802" t="s">
        <v>2136</v>
      </c>
      <c r="F802" t="s">
        <v>2014</v>
      </c>
      <c r="G802" t="s">
        <v>2099</v>
      </c>
      <c r="H802" t="s">
        <v>48</v>
      </c>
      <c r="I802">
        <v>2</v>
      </c>
      <c r="J802" s="8">
        <v>43197</v>
      </c>
      <c r="K802" s="4">
        <f t="shared" si="12"/>
        <v>20</v>
      </c>
      <c r="Q802" s="1" t="s">
        <v>39</v>
      </c>
      <c r="R802" s="2"/>
      <c r="S802" t="s">
        <v>39</v>
      </c>
      <c r="U802" t="s">
        <v>39</v>
      </c>
      <c r="W802" t="s">
        <v>39</v>
      </c>
      <c r="X802" t="s">
        <v>39</v>
      </c>
      <c r="AA802" t="s">
        <v>39</v>
      </c>
      <c r="AB802" t="s">
        <v>39</v>
      </c>
      <c r="AD802" t="s">
        <v>39</v>
      </c>
      <c r="AE802" t="s">
        <v>39</v>
      </c>
      <c r="AF802" t="s">
        <v>39</v>
      </c>
    </row>
    <row r="803" spans="1:32">
      <c r="A803" t="s">
        <v>2132</v>
      </c>
      <c r="B803" t="s">
        <v>2138</v>
      </c>
      <c r="C803" t="s">
        <v>2134</v>
      </c>
      <c r="D803" s="2" t="s">
        <v>2135</v>
      </c>
      <c r="E803" t="s">
        <v>2136</v>
      </c>
      <c r="F803" t="s">
        <v>2014</v>
      </c>
      <c r="G803" t="s">
        <v>2099</v>
      </c>
      <c r="H803" t="s">
        <v>70</v>
      </c>
      <c r="I803">
        <v>3</v>
      </c>
      <c r="J803" s="8">
        <v>43513</v>
      </c>
      <c r="K803" s="4">
        <f t="shared" si="12"/>
        <v>30</v>
      </c>
      <c r="Q803" s="1" t="s">
        <v>40</v>
      </c>
      <c r="R803" s="10">
        <v>43422</v>
      </c>
      <c r="S803" t="s">
        <v>39</v>
      </c>
      <c r="U803" t="s">
        <v>39</v>
      </c>
      <c r="W803" t="s">
        <v>39</v>
      </c>
      <c r="X803" t="s">
        <v>39</v>
      </c>
      <c r="AA803" t="s">
        <v>39</v>
      </c>
      <c r="AB803" t="s">
        <v>39</v>
      </c>
      <c r="AD803" t="s">
        <v>39</v>
      </c>
      <c r="AE803" t="s">
        <v>39</v>
      </c>
      <c r="AF803" t="s">
        <v>39</v>
      </c>
    </row>
    <row r="804" spans="1:32">
      <c r="A804" t="s">
        <v>2139</v>
      </c>
      <c r="B804" t="s">
        <v>2140</v>
      </c>
      <c r="C804" t="s">
        <v>2141</v>
      </c>
      <c r="D804" s="2" t="s">
        <v>2142</v>
      </c>
      <c r="E804" t="s">
        <v>2143</v>
      </c>
      <c r="F804" t="s">
        <v>1014</v>
      </c>
      <c r="G804" t="s">
        <v>2144</v>
      </c>
      <c r="H804" t="s">
        <v>38</v>
      </c>
      <c r="I804">
        <v>1</v>
      </c>
      <c r="J804" s="8">
        <v>42917</v>
      </c>
      <c r="K804" s="4">
        <f t="shared" si="12"/>
        <v>11</v>
      </c>
      <c r="Q804" s="1" t="s">
        <v>39</v>
      </c>
      <c r="R804" s="2"/>
      <c r="S804" t="s">
        <v>39</v>
      </c>
      <c r="U804" t="s">
        <v>39</v>
      </c>
      <c r="W804" t="s">
        <v>39</v>
      </c>
      <c r="X804" t="s">
        <v>39</v>
      </c>
      <c r="AA804" t="s">
        <v>39</v>
      </c>
      <c r="AB804" t="s">
        <v>39</v>
      </c>
      <c r="AD804" t="s">
        <v>39</v>
      </c>
      <c r="AE804" t="s">
        <v>39</v>
      </c>
      <c r="AF804" t="s">
        <v>39</v>
      </c>
    </row>
    <row r="805" spans="1:32">
      <c r="A805" t="s">
        <v>2139</v>
      </c>
      <c r="B805" t="s">
        <v>2145</v>
      </c>
      <c r="C805" t="s">
        <v>2141</v>
      </c>
      <c r="D805" s="2" t="s">
        <v>2142</v>
      </c>
      <c r="E805" t="s">
        <v>2143</v>
      </c>
      <c r="F805" t="s">
        <v>1014</v>
      </c>
      <c r="G805" t="s">
        <v>2144</v>
      </c>
      <c r="H805" t="s">
        <v>48</v>
      </c>
      <c r="I805">
        <v>2</v>
      </c>
      <c r="J805" s="8">
        <v>43195</v>
      </c>
      <c r="K805" s="4">
        <f t="shared" si="12"/>
        <v>20</v>
      </c>
      <c r="Q805" s="1" t="s">
        <v>39</v>
      </c>
      <c r="R805" s="2"/>
      <c r="S805" t="s">
        <v>39</v>
      </c>
      <c r="U805" t="s">
        <v>39</v>
      </c>
      <c r="W805" t="s">
        <v>39</v>
      </c>
      <c r="X805" t="s">
        <v>39</v>
      </c>
      <c r="AA805" t="s">
        <v>39</v>
      </c>
      <c r="AB805" t="s">
        <v>39</v>
      </c>
      <c r="AD805" t="s">
        <v>39</v>
      </c>
      <c r="AE805" t="s">
        <v>39</v>
      </c>
      <c r="AF805" t="s">
        <v>39</v>
      </c>
    </row>
    <row r="806" spans="1:32">
      <c r="A806" t="s">
        <v>2139</v>
      </c>
      <c r="B806" t="s">
        <v>2146</v>
      </c>
      <c r="C806" t="s">
        <v>2141</v>
      </c>
      <c r="D806" s="2" t="s">
        <v>2142</v>
      </c>
      <c r="E806" t="s">
        <v>2143</v>
      </c>
      <c r="F806" t="s">
        <v>1014</v>
      </c>
      <c r="G806" t="s">
        <v>2144</v>
      </c>
      <c r="H806" t="s">
        <v>70</v>
      </c>
      <c r="I806">
        <v>3</v>
      </c>
      <c r="J806" s="8">
        <v>43513</v>
      </c>
      <c r="K806" s="4">
        <f t="shared" si="12"/>
        <v>30</v>
      </c>
      <c r="Q806" s="1" t="s">
        <v>39</v>
      </c>
      <c r="R806" s="2"/>
      <c r="S806" t="s">
        <v>39</v>
      </c>
      <c r="U806" t="s">
        <v>39</v>
      </c>
      <c r="W806" t="s">
        <v>39</v>
      </c>
      <c r="X806" t="s">
        <v>39</v>
      </c>
      <c r="AA806" t="s">
        <v>39</v>
      </c>
      <c r="AB806" t="s">
        <v>39</v>
      </c>
      <c r="AD806" t="s">
        <v>39</v>
      </c>
      <c r="AE806" t="s">
        <v>39</v>
      </c>
      <c r="AF806" t="s">
        <v>39</v>
      </c>
    </row>
    <row r="807" spans="1:32">
      <c r="A807" t="s">
        <v>2147</v>
      </c>
      <c r="B807" t="s">
        <v>2148</v>
      </c>
      <c r="C807" t="s">
        <v>2149</v>
      </c>
      <c r="D807" s="2" t="s">
        <v>2150</v>
      </c>
      <c r="E807" t="s">
        <v>2151</v>
      </c>
      <c r="F807" t="s">
        <v>1014</v>
      </c>
      <c r="G807" t="s">
        <v>2152</v>
      </c>
      <c r="H807" t="s">
        <v>38</v>
      </c>
      <c r="I807">
        <v>1</v>
      </c>
      <c r="J807" s="8">
        <v>42917</v>
      </c>
      <c r="K807" s="4">
        <f t="shared" si="12"/>
        <v>10</v>
      </c>
      <c r="Q807" s="1" t="s">
        <v>39</v>
      </c>
      <c r="R807" s="2"/>
      <c r="S807" t="s">
        <v>39</v>
      </c>
      <c r="U807" t="s">
        <v>39</v>
      </c>
      <c r="W807" t="s">
        <v>39</v>
      </c>
      <c r="X807" t="s">
        <v>39</v>
      </c>
      <c r="AA807" t="s">
        <v>39</v>
      </c>
      <c r="AB807" t="s">
        <v>39</v>
      </c>
      <c r="AD807" t="s">
        <v>39</v>
      </c>
      <c r="AE807" t="s">
        <v>39</v>
      </c>
      <c r="AF807" t="s">
        <v>39</v>
      </c>
    </row>
    <row r="808" spans="1:32">
      <c r="A808" t="s">
        <v>2147</v>
      </c>
      <c r="B808" t="s">
        <v>2153</v>
      </c>
      <c r="C808" t="s">
        <v>2149</v>
      </c>
      <c r="D808" s="2" t="s">
        <v>2150</v>
      </c>
      <c r="E808" t="s">
        <v>2151</v>
      </c>
      <c r="F808" t="s">
        <v>1014</v>
      </c>
      <c r="G808" t="s">
        <v>2152</v>
      </c>
      <c r="H808" t="s">
        <v>48</v>
      </c>
      <c r="I808">
        <v>2</v>
      </c>
      <c r="J808" s="8">
        <v>43206</v>
      </c>
      <c r="K808" s="4">
        <f t="shared" si="12"/>
        <v>20</v>
      </c>
      <c r="Q808" s="1" t="s">
        <v>39</v>
      </c>
      <c r="R808" s="2"/>
      <c r="S808" t="s">
        <v>39</v>
      </c>
      <c r="U808" t="s">
        <v>39</v>
      </c>
      <c r="W808" t="s">
        <v>39</v>
      </c>
      <c r="X808" t="s">
        <v>39</v>
      </c>
      <c r="AA808" t="s">
        <v>39</v>
      </c>
      <c r="AB808" t="s">
        <v>39</v>
      </c>
      <c r="AD808" t="s">
        <v>39</v>
      </c>
      <c r="AE808" t="s">
        <v>39</v>
      </c>
      <c r="AF808" t="s">
        <v>39</v>
      </c>
    </row>
    <row r="809" spans="1:32">
      <c r="A809" t="s">
        <v>2147</v>
      </c>
      <c r="B809" t="s">
        <v>2154</v>
      </c>
      <c r="C809" t="s">
        <v>2149</v>
      </c>
      <c r="D809" s="2" t="s">
        <v>2150</v>
      </c>
      <c r="E809" t="s">
        <v>2151</v>
      </c>
      <c r="F809" t="s">
        <v>1014</v>
      </c>
      <c r="G809" t="s">
        <v>2152</v>
      </c>
      <c r="H809" t="s">
        <v>70</v>
      </c>
      <c r="I809">
        <v>3</v>
      </c>
      <c r="J809" s="8">
        <v>43587</v>
      </c>
      <c r="K809" s="4">
        <f t="shared" si="12"/>
        <v>32</v>
      </c>
      <c r="Q809" s="1" t="s">
        <v>39</v>
      </c>
      <c r="R809" s="2"/>
      <c r="S809" t="s">
        <v>39</v>
      </c>
      <c r="U809" t="s">
        <v>39</v>
      </c>
      <c r="W809" t="s">
        <v>39</v>
      </c>
      <c r="X809" t="s">
        <v>39</v>
      </c>
      <c r="AA809" t="s">
        <v>39</v>
      </c>
      <c r="AB809" t="s">
        <v>39</v>
      </c>
      <c r="AD809" t="s">
        <v>39</v>
      </c>
      <c r="AE809" t="s">
        <v>39</v>
      </c>
      <c r="AF809" t="s">
        <v>39</v>
      </c>
    </row>
    <row r="810" spans="1:32">
      <c r="A810" t="s">
        <v>2155</v>
      </c>
      <c r="B810" t="s">
        <v>2156</v>
      </c>
      <c r="C810" t="s">
        <v>2157</v>
      </c>
      <c r="D810" s="2" t="s">
        <v>2158</v>
      </c>
      <c r="E810" t="s">
        <v>2159</v>
      </c>
      <c r="F810" t="s">
        <v>1014</v>
      </c>
      <c r="G810" t="s">
        <v>2160</v>
      </c>
      <c r="H810" t="s">
        <v>38</v>
      </c>
      <c r="I810">
        <v>1</v>
      </c>
      <c r="J810" s="8">
        <v>42915</v>
      </c>
      <c r="K810" s="4">
        <f t="shared" si="12"/>
        <v>10</v>
      </c>
      <c r="Q810" s="1" t="s">
        <v>39</v>
      </c>
      <c r="R810" s="2"/>
      <c r="S810" t="s">
        <v>39</v>
      </c>
      <c r="U810" t="s">
        <v>39</v>
      </c>
      <c r="W810" t="s">
        <v>39</v>
      </c>
      <c r="X810" t="s">
        <v>39</v>
      </c>
      <c r="AA810" t="s">
        <v>39</v>
      </c>
      <c r="AB810" t="s">
        <v>39</v>
      </c>
      <c r="AD810" t="s">
        <v>39</v>
      </c>
      <c r="AE810" t="s">
        <v>39</v>
      </c>
      <c r="AF810" t="s">
        <v>39</v>
      </c>
    </row>
    <row r="811" spans="1:32">
      <c r="A811" t="s">
        <v>2155</v>
      </c>
      <c r="B811" t="s">
        <v>2161</v>
      </c>
      <c r="C811" t="s">
        <v>2157</v>
      </c>
      <c r="D811" s="2" t="s">
        <v>2158</v>
      </c>
      <c r="E811" t="s">
        <v>2159</v>
      </c>
      <c r="F811" t="s">
        <v>1014</v>
      </c>
      <c r="G811" t="s">
        <v>2160</v>
      </c>
      <c r="H811" t="s">
        <v>48</v>
      </c>
      <c r="I811">
        <v>2</v>
      </c>
      <c r="J811" s="8">
        <v>43264</v>
      </c>
      <c r="K811" s="4">
        <f t="shared" si="12"/>
        <v>22</v>
      </c>
      <c r="Q811" s="1" t="s">
        <v>40</v>
      </c>
      <c r="R811" s="10">
        <v>43118</v>
      </c>
      <c r="S811" t="s">
        <v>39</v>
      </c>
      <c r="U811" t="s">
        <v>39</v>
      </c>
      <c r="W811" t="s">
        <v>39</v>
      </c>
      <c r="X811" t="s">
        <v>39</v>
      </c>
      <c r="AA811" t="s">
        <v>39</v>
      </c>
      <c r="AB811" t="s">
        <v>39</v>
      </c>
      <c r="AD811" t="s">
        <v>39</v>
      </c>
      <c r="AE811" t="s">
        <v>39</v>
      </c>
      <c r="AF811" t="s">
        <v>39</v>
      </c>
    </row>
    <row r="812" spans="1:32">
      <c r="A812" t="s">
        <v>2162</v>
      </c>
      <c r="B812" t="s">
        <v>2163</v>
      </c>
      <c r="C812" t="s">
        <v>2164</v>
      </c>
      <c r="D812" s="2" t="s">
        <v>2165</v>
      </c>
      <c r="E812" t="s">
        <v>2166</v>
      </c>
      <c r="F812" t="s">
        <v>2167</v>
      </c>
      <c r="G812" t="s">
        <v>1015</v>
      </c>
      <c r="H812" t="s">
        <v>38</v>
      </c>
      <c r="I812">
        <v>1</v>
      </c>
      <c r="J812" s="8">
        <v>42909</v>
      </c>
      <c r="K812" s="4">
        <f t="shared" si="12"/>
        <v>10</v>
      </c>
      <c r="Q812" s="1" t="s">
        <v>39</v>
      </c>
      <c r="R812" s="2"/>
      <c r="S812" t="s">
        <v>39</v>
      </c>
      <c r="U812" t="s">
        <v>39</v>
      </c>
      <c r="W812" t="s">
        <v>39</v>
      </c>
      <c r="X812" t="s">
        <v>39</v>
      </c>
      <c r="AA812" t="s">
        <v>39</v>
      </c>
      <c r="AB812" t="s">
        <v>39</v>
      </c>
      <c r="AD812" t="s">
        <v>39</v>
      </c>
      <c r="AE812" t="s">
        <v>39</v>
      </c>
      <c r="AF812" t="s">
        <v>39</v>
      </c>
    </row>
    <row r="813" spans="1:32">
      <c r="A813" t="s">
        <v>2162</v>
      </c>
      <c r="B813" t="s">
        <v>2168</v>
      </c>
      <c r="C813" t="s">
        <v>2164</v>
      </c>
      <c r="D813" s="2" t="s">
        <v>2165</v>
      </c>
      <c r="E813" t="s">
        <v>2166</v>
      </c>
      <c r="F813" t="s">
        <v>2167</v>
      </c>
      <c r="G813" t="s">
        <v>1015</v>
      </c>
      <c r="H813" t="s">
        <v>48</v>
      </c>
      <c r="I813">
        <v>2</v>
      </c>
      <c r="J813" s="8">
        <v>43208</v>
      </c>
      <c r="K813" s="4">
        <f t="shared" si="12"/>
        <v>20</v>
      </c>
      <c r="Q813" s="1" t="s">
        <v>40</v>
      </c>
      <c r="R813" s="10">
        <v>42997</v>
      </c>
      <c r="S813" t="s">
        <v>39</v>
      </c>
      <c r="U813" t="s">
        <v>39</v>
      </c>
      <c r="W813" t="s">
        <v>39</v>
      </c>
      <c r="X813" t="s">
        <v>39</v>
      </c>
      <c r="AA813" t="s">
        <v>39</v>
      </c>
      <c r="AB813" t="s">
        <v>39</v>
      </c>
      <c r="AD813" t="s">
        <v>39</v>
      </c>
      <c r="AE813" t="s">
        <v>39</v>
      </c>
      <c r="AF813" t="s">
        <v>39</v>
      </c>
    </row>
    <row r="814" spans="1:32">
      <c r="A814" t="s">
        <v>2169</v>
      </c>
      <c r="B814" t="s">
        <v>2170</v>
      </c>
      <c r="C814" t="s">
        <v>2171</v>
      </c>
      <c r="D814" s="2" t="s">
        <v>2172</v>
      </c>
      <c r="E814" t="s">
        <v>2173</v>
      </c>
      <c r="F814" t="s">
        <v>1618</v>
      </c>
      <c r="G814" t="s">
        <v>2160</v>
      </c>
      <c r="H814" t="s">
        <v>38</v>
      </c>
      <c r="I814">
        <v>1</v>
      </c>
      <c r="J814" s="8">
        <v>42899</v>
      </c>
      <c r="K814" s="4">
        <f t="shared" si="12"/>
        <v>10</v>
      </c>
      <c r="Q814" s="1" t="s">
        <v>39</v>
      </c>
      <c r="R814" s="2"/>
      <c r="S814" t="s">
        <v>39</v>
      </c>
      <c r="U814" t="s">
        <v>39</v>
      </c>
      <c r="W814" t="s">
        <v>39</v>
      </c>
      <c r="X814" t="s">
        <v>39</v>
      </c>
      <c r="AA814" t="s">
        <v>39</v>
      </c>
      <c r="AB814" t="s">
        <v>39</v>
      </c>
      <c r="AD814" t="s">
        <v>39</v>
      </c>
      <c r="AE814" t="s">
        <v>39</v>
      </c>
      <c r="AF814" t="s">
        <v>39</v>
      </c>
    </row>
    <row r="815" spans="1:32">
      <c r="A815" t="s">
        <v>2169</v>
      </c>
      <c r="B815" t="s">
        <v>2174</v>
      </c>
      <c r="C815" t="s">
        <v>2171</v>
      </c>
      <c r="D815" s="2" t="s">
        <v>2172</v>
      </c>
      <c r="E815" t="s">
        <v>2173</v>
      </c>
      <c r="F815" t="s">
        <v>1618</v>
      </c>
      <c r="G815" t="s">
        <v>2160</v>
      </c>
      <c r="H815" t="s">
        <v>48</v>
      </c>
      <c r="I815">
        <v>2</v>
      </c>
      <c r="J815" s="8">
        <v>43252</v>
      </c>
      <c r="K815" s="4">
        <f t="shared" si="12"/>
        <v>21</v>
      </c>
      <c r="Q815" s="1" t="s">
        <v>39</v>
      </c>
      <c r="R815" s="2"/>
      <c r="S815" t="s">
        <v>39</v>
      </c>
      <c r="U815" t="s">
        <v>39</v>
      </c>
      <c r="W815" t="s">
        <v>39</v>
      </c>
      <c r="X815" t="s">
        <v>39</v>
      </c>
      <c r="AA815" t="s">
        <v>39</v>
      </c>
      <c r="AB815" t="s">
        <v>39</v>
      </c>
      <c r="AD815" t="s">
        <v>39</v>
      </c>
      <c r="AE815" t="s">
        <v>39</v>
      </c>
      <c r="AF815" t="s">
        <v>39</v>
      </c>
    </row>
    <row r="816" spans="1:32">
      <c r="A816" t="s">
        <v>2169</v>
      </c>
      <c r="B816" t="s">
        <v>2175</v>
      </c>
      <c r="C816" t="s">
        <v>2171</v>
      </c>
      <c r="D816" s="2" t="s">
        <v>2172</v>
      </c>
      <c r="E816" t="s">
        <v>2173</v>
      </c>
      <c r="F816" t="s">
        <v>1618</v>
      </c>
      <c r="G816" t="s">
        <v>2160</v>
      </c>
      <c r="H816" t="s">
        <v>70</v>
      </c>
      <c r="I816">
        <v>3</v>
      </c>
      <c r="J816" s="8">
        <v>43523</v>
      </c>
      <c r="K816" s="4">
        <f t="shared" si="12"/>
        <v>30</v>
      </c>
      <c r="Q816" s="1" t="s">
        <v>39</v>
      </c>
      <c r="R816" s="2"/>
      <c r="S816" t="s">
        <v>39</v>
      </c>
      <c r="U816" t="s">
        <v>39</v>
      </c>
      <c r="W816" t="s">
        <v>39</v>
      </c>
      <c r="X816" t="s">
        <v>39</v>
      </c>
      <c r="AA816" t="s">
        <v>39</v>
      </c>
      <c r="AB816" t="s">
        <v>39</v>
      </c>
      <c r="AD816" t="s">
        <v>39</v>
      </c>
      <c r="AE816" t="s">
        <v>39</v>
      </c>
      <c r="AF816" t="s">
        <v>39</v>
      </c>
    </row>
    <row r="817" spans="1:32">
      <c r="A817" t="s">
        <v>2176</v>
      </c>
      <c r="B817" t="s">
        <v>2177</v>
      </c>
      <c r="C817" t="s">
        <v>2178</v>
      </c>
      <c r="D817" s="2" t="s">
        <v>2179</v>
      </c>
      <c r="E817" t="s">
        <v>2180</v>
      </c>
      <c r="F817" t="s">
        <v>1618</v>
      </c>
      <c r="G817" t="s">
        <v>2085</v>
      </c>
      <c r="H817" t="s">
        <v>38</v>
      </c>
      <c r="I817">
        <v>1</v>
      </c>
      <c r="J817" s="8">
        <v>42908</v>
      </c>
      <c r="K817" s="4">
        <f t="shared" si="12"/>
        <v>10</v>
      </c>
      <c r="Q817" s="1" t="s">
        <v>39</v>
      </c>
      <c r="R817" s="2"/>
      <c r="S817" t="s">
        <v>39</v>
      </c>
      <c r="U817" t="s">
        <v>39</v>
      </c>
      <c r="W817" t="s">
        <v>39</v>
      </c>
      <c r="X817" t="s">
        <v>39</v>
      </c>
      <c r="AA817" t="s">
        <v>39</v>
      </c>
      <c r="AB817" t="s">
        <v>39</v>
      </c>
      <c r="AD817" t="s">
        <v>39</v>
      </c>
      <c r="AE817" t="s">
        <v>39</v>
      </c>
      <c r="AF817" t="s">
        <v>39</v>
      </c>
    </row>
    <row r="818" spans="1:32">
      <c r="A818" t="s">
        <v>2176</v>
      </c>
      <c r="B818" t="s">
        <v>2181</v>
      </c>
      <c r="C818" t="s">
        <v>2178</v>
      </c>
      <c r="D818" s="2" t="s">
        <v>2179</v>
      </c>
      <c r="E818" t="s">
        <v>2180</v>
      </c>
      <c r="F818" t="s">
        <v>1618</v>
      </c>
      <c r="G818" t="s">
        <v>2085</v>
      </c>
      <c r="H818" t="s">
        <v>48</v>
      </c>
      <c r="I818">
        <v>2</v>
      </c>
      <c r="J818" s="8">
        <v>43196</v>
      </c>
      <c r="K818" s="4">
        <f t="shared" si="12"/>
        <v>20</v>
      </c>
      <c r="Q818" s="1" t="s">
        <v>39</v>
      </c>
      <c r="R818" s="2"/>
      <c r="S818" t="s">
        <v>39</v>
      </c>
      <c r="U818" t="s">
        <v>39</v>
      </c>
      <c r="W818" t="s">
        <v>39</v>
      </c>
      <c r="X818" t="s">
        <v>39</v>
      </c>
      <c r="AA818" t="s">
        <v>39</v>
      </c>
      <c r="AB818" t="s">
        <v>39</v>
      </c>
      <c r="AD818" t="s">
        <v>39</v>
      </c>
      <c r="AE818" t="s">
        <v>39</v>
      </c>
      <c r="AF818" t="s">
        <v>39</v>
      </c>
    </row>
    <row r="819" spans="1:32">
      <c r="A819" t="s">
        <v>2176</v>
      </c>
      <c r="B819" t="s">
        <v>2182</v>
      </c>
      <c r="C819" t="s">
        <v>2178</v>
      </c>
      <c r="D819" s="2" t="s">
        <v>2179</v>
      </c>
      <c r="E819" t="s">
        <v>2180</v>
      </c>
      <c r="F819" t="s">
        <v>1618</v>
      </c>
      <c r="G819" t="s">
        <v>2085</v>
      </c>
      <c r="H819" t="s">
        <v>70</v>
      </c>
      <c r="I819">
        <v>3</v>
      </c>
      <c r="J819" s="8">
        <v>43535</v>
      </c>
      <c r="K819" s="4">
        <f t="shared" si="12"/>
        <v>31</v>
      </c>
      <c r="Q819" s="1" t="s">
        <v>39</v>
      </c>
      <c r="R819" s="2"/>
      <c r="S819" t="s">
        <v>39</v>
      </c>
      <c r="U819" t="s">
        <v>39</v>
      </c>
      <c r="W819" t="s">
        <v>39</v>
      </c>
      <c r="X819" t="s">
        <v>39</v>
      </c>
      <c r="AA819" t="s">
        <v>39</v>
      </c>
      <c r="AB819" t="s">
        <v>39</v>
      </c>
      <c r="AD819" t="s">
        <v>39</v>
      </c>
      <c r="AE819" t="s">
        <v>39</v>
      </c>
      <c r="AF819" t="s">
        <v>39</v>
      </c>
    </row>
    <row r="820" spans="1:32">
      <c r="A820" t="s">
        <v>2183</v>
      </c>
      <c r="B820" t="s">
        <v>2184</v>
      </c>
      <c r="C820" t="s">
        <v>2185</v>
      </c>
      <c r="D820" s="2" t="s">
        <v>2186</v>
      </c>
      <c r="E820" t="s">
        <v>2187</v>
      </c>
      <c r="F820" t="s">
        <v>2106</v>
      </c>
      <c r="G820" t="s">
        <v>2188</v>
      </c>
      <c r="H820" t="s">
        <v>38</v>
      </c>
      <c r="I820">
        <v>1</v>
      </c>
      <c r="J820" s="8">
        <v>42924</v>
      </c>
      <c r="K820" s="4">
        <f t="shared" si="12"/>
        <v>10</v>
      </c>
      <c r="Q820" s="1" t="s">
        <v>39</v>
      </c>
      <c r="R820" s="2"/>
      <c r="S820" t="s">
        <v>39</v>
      </c>
      <c r="U820" t="s">
        <v>39</v>
      </c>
      <c r="W820" t="s">
        <v>39</v>
      </c>
      <c r="X820" t="s">
        <v>39</v>
      </c>
      <c r="AA820" t="s">
        <v>39</v>
      </c>
      <c r="AB820" t="s">
        <v>39</v>
      </c>
      <c r="AD820" t="s">
        <v>39</v>
      </c>
      <c r="AE820" t="s">
        <v>39</v>
      </c>
      <c r="AF820" t="s">
        <v>39</v>
      </c>
    </row>
    <row r="821" spans="1:32">
      <c r="A821" t="s">
        <v>2183</v>
      </c>
      <c r="B821" t="s">
        <v>2189</v>
      </c>
      <c r="C821" t="s">
        <v>2185</v>
      </c>
      <c r="D821" s="2" t="s">
        <v>2186</v>
      </c>
      <c r="E821" t="s">
        <v>2187</v>
      </c>
      <c r="F821" t="s">
        <v>2106</v>
      </c>
      <c r="G821" t="s">
        <v>2188</v>
      </c>
      <c r="H821" t="s">
        <v>48</v>
      </c>
      <c r="I821">
        <v>2</v>
      </c>
      <c r="J821" s="8">
        <v>43262</v>
      </c>
      <c r="K821" s="4">
        <f t="shared" si="12"/>
        <v>21</v>
      </c>
      <c r="Q821" s="1" t="s">
        <v>40</v>
      </c>
      <c r="R821" s="10">
        <v>43129</v>
      </c>
      <c r="S821" t="s">
        <v>39</v>
      </c>
      <c r="U821" t="s">
        <v>39</v>
      </c>
      <c r="W821" t="s">
        <v>39</v>
      </c>
      <c r="X821" t="s">
        <v>39</v>
      </c>
      <c r="AA821" t="s">
        <v>39</v>
      </c>
      <c r="AB821" t="s">
        <v>39</v>
      </c>
      <c r="AD821" t="s">
        <v>39</v>
      </c>
      <c r="AE821" t="s">
        <v>39</v>
      </c>
      <c r="AF821" t="s">
        <v>39</v>
      </c>
    </row>
    <row r="822" spans="1:32">
      <c r="A822" t="s">
        <v>2190</v>
      </c>
      <c r="B822" t="s">
        <v>2191</v>
      </c>
      <c r="C822" t="s">
        <v>2192</v>
      </c>
      <c r="D822" s="2" t="s">
        <v>2193</v>
      </c>
      <c r="E822" t="s">
        <v>2194</v>
      </c>
      <c r="F822" t="s">
        <v>2129</v>
      </c>
      <c r="G822" t="s">
        <v>2195</v>
      </c>
      <c r="H822" t="s">
        <v>38</v>
      </c>
      <c r="I822">
        <v>1</v>
      </c>
      <c r="J822" s="8">
        <v>42971</v>
      </c>
      <c r="K822" s="4">
        <f t="shared" si="12"/>
        <v>10</v>
      </c>
      <c r="Q822" s="1" t="s">
        <v>39</v>
      </c>
      <c r="R822" s="2"/>
      <c r="S822" t="s">
        <v>39</v>
      </c>
      <c r="U822" t="s">
        <v>40</v>
      </c>
      <c r="V822">
        <v>2</v>
      </c>
      <c r="W822" t="s">
        <v>39</v>
      </c>
      <c r="X822" t="s">
        <v>39</v>
      </c>
      <c r="AA822" t="s">
        <v>39</v>
      </c>
      <c r="AB822" t="s">
        <v>39</v>
      </c>
      <c r="AD822" t="s">
        <v>39</v>
      </c>
      <c r="AE822" t="s">
        <v>39</v>
      </c>
      <c r="AF822" t="s">
        <v>39</v>
      </c>
    </row>
    <row r="823" spans="1:32">
      <c r="A823" t="s">
        <v>2190</v>
      </c>
      <c r="B823" t="s">
        <v>2196</v>
      </c>
      <c r="C823" t="s">
        <v>2192</v>
      </c>
      <c r="D823" s="2" t="s">
        <v>2193</v>
      </c>
      <c r="E823" t="s">
        <v>2194</v>
      </c>
      <c r="F823" t="s">
        <v>2129</v>
      </c>
      <c r="G823" t="s">
        <v>2195</v>
      </c>
      <c r="H823" t="s">
        <v>48</v>
      </c>
      <c r="I823">
        <v>2</v>
      </c>
      <c r="J823" s="8">
        <v>43320</v>
      </c>
      <c r="K823" s="4">
        <f t="shared" si="12"/>
        <v>22</v>
      </c>
      <c r="Q823" s="1" t="s">
        <v>40</v>
      </c>
      <c r="R823" s="10">
        <v>43044</v>
      </c>
      <c r="S823" t="s">
        <v>39</v>
      </c>
      <c r="U823" t="s">
        <v>40</v>
      </c>
      <c r="V823">
        <v>2</v>
      </c>
      <c r="W823" t="s">
        <v>39</v>
      </c>
      <c r="X823" t="s">
        <v>39</v>
      </c>
      <c r="AA823" t="s">
        <v>39</v>
      </c>
      <c r="AB823" t="s">
        <v>39</v>
      </c>
      <c r="AD823" t="s">
        <v>39</v>
      </c>
      <c r="AE823" t="s">
        <v>39</v>
      </c>
      <c r="AF823" t="s">
        <v>39</v>
      </c>
    </row>
    <row r="824" spans="1:32">
      <c r="A824" t="s">
        <v>2197</v>
      </c>
      <c r="B824" t="s">
        <v>2198</v>
      </c>
      <c r="C824" t="s">
        <v>2199</v>
      </c>
      <c r="D824" s="2" t="s">
        <v>2200</v>
      </c>
      <c r="E824" t="s">
        <v>2201</v>
      </c>
      <c r="F824" t="s">
        <v>2099</v>
      </c>
      <c r="G824" t="s">
        <v>2202</v>
      </c>
      <c r="H824" t="s">
        <v>38</v>
      </c>
      <c r="I824">
        <v>1</v>
      </c>
      <c r="J824" s="8">
        <v>42949</v>
      </c>
      <c r="K824" s="4">
        <f t="shared" si="12"/>
        <v>11</v>
      </c>
      <c r="Q824" s="1" t="s">
        <v>39</v>
      </c>
      <c r="R824" s="2"/>
      <c r="S824" t="s">
        <v>39</v>
      </c>
      <c r="U824" t="s">
        <v>39</v>
      </c>
      <c r="W824" t="s">
        <v>39</v>
      </c>
      <c r="X824" t="s">
        <v>39</v>
      </c>
      <c r="AA824" t="s">
        <v>39</v>
      </c>
      <c r="AB824" t="s">
        <v>39</v>
      </c>
      <c r="AD824" t="s">
        <v>39</v>
      </c>
      <c r="AE824" t="s">
        <v>39</v>
      </c>
      <c r="AF824" t="s">
        <v>39</v>
      </c>
    </row>
    <row r="825" spans="1:32">
      <c r="A825" t="s">
        <v>2197</v>
      </c>
      <c r="B825" t="s">
        <v>2203</v>
      </c>
      <c r="C825" t="s">
        <v>2199</v>
      </c>
      <c r="D825" s="2" t="s">
        <v>2200</v>
      </c>
      <c r="E825" t="s">
        <v>2201</v>
      </c>
      <c r="F825" t="s">
        <v>2099</v>
      </c>
      <c r="G825" t="s">
        <v>2202</v>
      </c>
      <c r="H825" t="s">
        <v>48</v>
      </c>
      <c r="I825">
        <v>2</v>
      </c>
      <c r="J825" s="8">
        <v>43251</v>
      </c>
      <c r="K825" s="4">
        <f t="shared" si="12"/>
        <v>21</v>
      </c>
      <c r="Q825" s="1" t="s">
        <v>39</v>
      </c>
      <c r="R825" s="2"/>
      <c r="S825" t="s">
        <v>39</v>
      </c>
      <c r="U825" t="s">
        <v>39</v>
      </c>
      <c r="W825" t="s">
        <v>39</v>
      </c>
      <c r="X825" t="s">
        <v>39</v>
      </c>
      <c r="AA825" t="s">
        <v>39</v>
      </c>
      <c r="AB825" t="s">
        <v>39</v>
      </c>
      <c r="AD825" t="s">
        <v>39</v>
      </c>
      <c r="AE825" t="s">
        <v>39</v>
      </c>
      <c r="AF825" t="s">
        <v>39</v>
      </c>
    </row>
    <row r="826" spans="1:32">
      <c r="A826" t="s">
        <v>2197</v>
      </c>
      <c r="B826" t="s">
        <v>2204</v>
      </c>
      <c r="C826" t="s">
        <v>2199</v>
      </c>
      <c r="D826" s="2" t="s">
        <v>2200</v>
      </c>
      <c r="E826" t="s">
        <v>2201</v>
      </c>
      <c r="F826" t="s">
        <v>2099</v>
      </c>
      <c r="G826" t="s">
        <v>2202</v>
      </c>
      <c r="H826" t="s">
        <v>70</v>
      </c>
      <c r="I826">
        <v>3</v>
      </c>
      <c r="J826" s="8">
        <v>43593</v>
      </c>
      <c r="K826" s="4">
        <f t="shared" si="12"/>
        <v>32</v>
      </c>
      <c r="Q826" s="1" t="s">
        <v>40</v>
      </c>
      <c r="R826" s="10">
        <v>43400</v>
      </c>
      <c r="S826" t="s">
        <v>39</v>
      </c>
      <c r="U826" t="s">
        <v>39</v>
      </c>
      <c r="W826" t="s">
        <v>39</v>
      </c>
      <c r="X826" t="s">
        <v>39</v>
      </c>
      <c r="AA826" t="s">
        <v>39</v>
      </c>
      <c r="AB826" t="s">
        <v>39</v>
      </c>
      <c r="AD826" t="s">
        <v>39</v>
      </c>
      <c r="AE826" t="s">
        <v>39</v>
      </c>
      <c r="AF826" t="s">
        <v>39</v>
      </c>
    </row>
    <row r="827" spans="1:32">
      <c r="A827" t="s">
        <v>2205</v>
      </c>
      <c r="B827" t="s">
        <v>2206</v>
      </c>
      <c r="C827" t="s">
        <v>2207</v>
      </c>
      <c r="D827" s="2" t="s">
        <v>2208</v>
      </c>
      <c r="E827" t="s">
        <v>2209</v>
      </c>
      <c r="F827" t="s">
        <v>2099</v>
      </c>
      <c r="G827" t="s">
        <v>2210</v>
      </c>
      <c r="H827" t="s">
        <v>38</v>
      </c>
      <c r="I827">
        <v>1</v>
      </c>
      <c r="J827" s="8">
        <v>42908</v>
      </c>
      <c r="K827" s="4">
        <f t="shared" si="12"/>
        <v>10</v>
      </c>
      <c r="Q827" s="1" t="s">
        <v>39</v>
      </c>
      <c r="R827" s="2"/>
      <c r="S827" t="s">
        <v>39</v>
      </c>
      <c r="U827" t="s">
        <v>39</v>
      </c>
      <c r="W827" t="s">
        <v>39</v>
      </c>
      <c r="X827" t="s">
        <v>39</v>
      </c>
      <c r="AA827" t="s">
        <v>39</v>
      </c>
      <c r="AB827" t="s">
        <v>39</v>
      </c>
      <c r="AD827" t="s">
        <v>39</v>
      </c>
      <c r="AE827" t="s">
        <v>39</v>
      </c>
      <c r="AF827" t="s">
        <v>39</v>
      </c>
    </row>
    <row r="828" spans="1:32">
      <c r="A828" t="s">
        <v>2205</v>
      </c>
      <c r="B828" t="s">
        <v>2211</v>
      </c>
      <c r="C828" t="s">
        <v>2207</v>
      </c>
      <c r="D828" s="2" t="s">
        <v>2208</v>
      </c>
      <c r="E828" t="s">
        <v>2209</v>
      </c>
      <c r="F828" t="s">
        <v>2099</v>
      </c>
      <c r="G828" t="s">
        <v>2210</v>
      </c>
      <c r="H828" t="s">
        <v>48</v>
      </c>
      <c r="I828">
        <v>2</v>
      </c>
      <c r="J828" s="8">
        <v>43272</v>
      </c>
      <c r="K828" s="4">
        <f t="shared" si="12"/>
        <v>22</v>
      </c>
      <c r="Q828" s="1" t="s">
        <v>39</v>
      </c>
      <c r="R828" s="2"/>
      <c r="S828" t="s">
        <v>39</v>
      </c>
      <c r="U828" t="s">
        <v>39</v>
      </c>
      <c r="W828" t="s">
        <v>39</v>
      </c>
      <c r="X828" t="s">
        <v>39</v>
      </c>
      <c r="AA828" t="s">
        <v>39</v>
      </c>
      <c r="AB828" t="s">
        <v>39</v>
      </c>
      <c r="AD828" t="s">
        <v>39</v>
      </c>
      <c r="AE828" t="s">
        <v>39</v>
      </c>
      <c r="AF828" t="s">
        <v>39</v>
      </c>
    </row>
    <row r="829" spans="1:32">
      <c r="A829" t="s">
        <v>2205</v>
      </c>
      <c r="B829" t="s">
        <v>2212</v>
      </c>
      <c r="C829" t="s">
        <v>2207</v>
      </c>
      <c r="D829" s="2" t="s">
        <v>2208</v>
      </c>
      <c r="E829" t="s">
        <v>2209</v>
      </c>
      <c r="F829" t="s">
        <v>2099</v>
      </c>
      <c r="G829" t="s">
        <v>2210</v>
      </c>
      <c r="H829" t="s">
        <v>70</v>
      </c>
      <c r="I829">
        <v>3</v>
      </c>
      <c r="J829" s="8">
        <v>43551</v>
      </c>
      <c r="K829" s="4">
        <f t="shared" si="12"/>
        <v>31</v>
      </c>
      <c r="Q829" s="1" t="s">
        <v>39</v>
      </c>
      <c r="R829" s="2"/>
      <c r="S829" t="s">
        <v>39</v>
      </c>
      <c r="U829" t="s">
        <v>39</v>
      </c>
      <c r="W829" t="s">
        <v>39</v>
      </c>
      <c r="X829" t="s">
        <v>39</v>
      </c>
      <c r="AA829" t="s">
        <v>39</v>
      </c>
      <c r="AB829" t="s">
        <v>39</v>
      </c>
      <c r="AD829" t="s">
        <v>39</v>
      </c>
      <c r="AE829" t="s">
        <v>39</v>
      </c>
      <c r="AF829" t="s">
        <v>39</v>
      </c>
    </row>
    <row r="830" spans="1:32">
      <c r="A830" t="s">
        <v>2213</v>
      </c>
      <c r="B830" t="s">
        <v>2214</v>
      </c>
      <c r="C830" t="s">
        <v>2215</v>
      </c>
      <c r="D830" s="2" t="s">
        <v>2216</v>
      </c>
      <c r="E830" t="s">
        <v>2217</v>
      </c>
      <c r="F830" t="s">
        <v>2099</v>
      </c>
      <c r="G830" t="s">
        <v>2218</v>
      </c>
      <c r="H830" t="s">
        <v>38</v>
      </c>
      <c r="I830">
        <v>1</v>
      </c>
      <c r="J830" s="8">
        <v>42918</v>
      </c>
      <c r="K830" s="4">
        <f t="shared" si="12"/>
        <v>10</v>
      </c>
      <c r="Q830" s="1" t="s">
        <v>39</v>
      </c>
      <c r="R830" s="2"/>
      <c r="S830" t="s">
        <v>39</v>
      </c>
      <c r="U830" t="s">
        <v>39</v>
      </c>
      <c r="W830" t="s">
        <v>39</v>
      </c>
      <c r="X830" t="s">
        <v>39</v>
      </c>
      <c r="AA830" t="s">
        <v>39</v>
      </c>
      <c r="AB830" t="s">
        <v>39</v>
      </c>
      <c r="AD830" t="s">
        <v>39</v>
      </c>
      <c r="AE830" t="s">
        <v>39</v>
      </c>
      <c r="AF830" t="s">
        <v>39</v>
      </c>
    </row>
    <row r="831" spans="1:32">
      <c r="A831" t="s">
        <v>2213</v>
      </c>
      <c r="B831" t="s">
        <v>2219</v>
      </c>
      <c r="C831" t="s">
        <v>2215</v>
      </c>
      <c r="D831" s="2" t="s">
        <v>2216</v>
      </c>
      <c r="E831" t="s">
        <v>2217</v>
      </c>
      <c r="F831" t="s">
        <v>2099</v>
      </c>
      <c r="G831" t="s">
        <v>2218</v>
      </c>
      <c r="H831" t="s">
        <v>48</v>
      </c>
      <c r="I831">
        <v>2</v>
      </c>
      <c r="J831" s="8">
        <v>43394</v>
      </c>
      <c r="K831" s="4">
        <f t="shared" si="12"/>
        <v>26</v>
      </c>
      <c r="Q831" s="1" t="s">
        <v>40</v>
      </c>
      <c r="R831" s="10">
        <v>43189</v>
      </c>
      <c r="S831" t="s">
        <v>39</v>
      </c>
      <c r="U831" t="s">
        <v>39</v>
      </c>
      <c r="W831" t="s">
        <v>39</v>
      </c>
      <c r="X831" t="s">
        <v>39</v>
      </c>
      <c r="AA831" t="s">
        <v>39</v>
      </c>
      <c r="AB831" t="s">
        <v>39</v>
      </c>
      <c r="AD831" t="s">
        <v>39</v>
      </c>
      <c r="AE831" t="s">
        <v>39</v>
      </c>
      <c r="AF831" t="s">
        <v>39</v>
      </c>
    </row>
    <row r="832" spans="1:32">
      <c r="A832" t="s">
        <v>2220</v>
      </c>
      <c r="B832" t="s">
        <v>2221</v>
      </c>
      <c r="C832" t="s">
        <v>2222</v>
      </c>
      <c r="D832" s="2" t="s">
        <v>2223</v>
      </c>
      <c r="E832" t="s">
        <v>2224</v>
      </c>
      <c r="F832" t="s">
        <v>2092</v>
      </c>
      <c r="G832" t="s">
        <v>2218</v>
      </c>
      <c r="H832" t="s">
        <v>38</v>
      </c>
      <c r="I832">
        <v>1</v>
      </c>
      <c r="J832" s="8">
        <v>42894</v>
      </c>
      <c r="K832" s="4">
        <f t="shared" si="12"/>
        <v>10</v>
      </c>
      <c r="Q832" s="1" t="s">
        <v>39</v>
      </c>
      <c r="R832" s="2"/>
      <c r="S832" t="s">
        <v>39</v>
      </c>
      <c r="U832" t="s">
        <v>39</v>
      </c>
      <c r="W832" t="s">
        <v>39</v>
      </c>
      <c r="X832" t="s">
        <v>39</v>
      </c>
      <c r="AA832" t="s">
        <v>39</v>
      </c>
      <c r="AB832" t="s">
        <v>39</v>
      </c>
      <c r="AD832" t="s">
        <v>39</v>
      </c>
      <c r="AE832" t="s">
        <v>39</v>
      </c>
      <c r="AF832" t="s">
        <v>39</v>
      </c>
    </row>
    <row r="833" spans="1:32">
      <c r="A833" t="s">
        <v>2220</v>
      </c>
      <c r="B833" t="s">
        <v>2225</v>
      </c>
      <c r="C833" t="s">
        <v>2222</v>
      </c>
      <c r="D833" s="2" t="s">
        <v>2223</v>
      </c>
      <c r="E833" t="s">
        <v>2224</v>
      </c>
      <c r="F833" t="s">
        <v>2092</v>
      </c>
      <c r="G833" t="s">
        <v>2218</v>
      </c>
      <c r="H833" t="s">
        <v>48</v>
      </c>
      <c r="I833">
        <v>2</v>
      </c>
      <c r="J833" s="8">
        <v>43406</v>
      </c>
      <c r="K833" s="4">
        <f t="shared" si="12"/>
        <v>26</v>
      </c>
      <c r="Q833" s="1" t="s">
        <v>40</v>
      </c>
      <c r="R833" s="10">
        <v>43210</v>
      </c>
      <c r="S833" t="s">
        <v>39</v>
      </c>
      <c r="U833" t="s">
        <v>39</v>
      </c>
      <c r="W833" t="s">
        <v>39</v>
      </c>
      <c r="X833" t="s">
        <v>39</v>
      </c>
      <c r="AA833" t="s">
        <v>39</v>
      </c>
      <c r="AB833" t="s">
        <v>39</v>
      </c>
      <c r="AD833" t="s">
        <v>39</v>
      </c>
      <c r="AE833" t="s">
        <v>39</v>
      </c>
      <c r="AF833" t="s">
        <v>39</v>
      </c>
    </row>
    <row r="834" spans="1:32">
      <c r="A834" t="s">
        <v>2226</v>
      </c>
      <c r="B834" t="s">
        <v>2227</v>
      </c>
      <c r="C834" t="s">
        <v>2228</v>
      </c>
      <c r="D834" s="2" t="s">
        <v>2229</v>
      </c>
      <c r="E834" t="s">
        <v>2230</v>
      </c>
      <c r="F834" t="s">
        <v>2092</v>
      </c>
      <c r="G834" t="s">
        <v>2231</v>
      </c>
      <c r="H834" t="s">
        <v>38</v>
      </c>
      <c r="I834">
        <v>1</v>
      </c>
      <c r="J834" s="8">
        <v>42926</v>
      </c>
      <c r="K834" s="4">
        <f t="shared" si="12"/>
        <v>11</v>
      </c>
      <c r="Q834" s="1" t="s">
        <v>39</v>
      </c>
      <c r="R834" s="2"/>
      <c r="S834" t="s">
        <v>39</v>
      </c>
      <c r="U834" t="s">
        <v>39</v>
      </c>
      <c r="W834" t="s">
        <v>39</v>
      </c>
      <c r="X834" t="s">
        <v>39</v>
      </c>
      <c r="AA834" t="s">
        <v>39</v>
      </c>
      <c r="AB834" t="s">
        <v>39</v>
      </c>
      <c r="AD834" t="s">
        <v>39</v>
      </c>
      <c r="AE834" t="s">
        <v>39</v>
      </c>
      <c r="AF834" t="s">
        <v>39</v>
      </c>
    </row>
    <row r="835" spans="1:32">
      <c r="A835" t="s">
        <v>2226</v>
      </c>
      <c r="B835" t="s">
        <v>2232</v>
      </c>
      <c r="C835" t="s">
        <v>2228</v>
      </c>
      <c r="D835" s="2" t="s">
        <v>2229</v>
      </c>
      <c r="E835" t="s">
        <v>2230</v>
      </c>
      <c r="F835" t="s">
        <v>2092</v>
      </c>
      <c r="G835" t="s">
        <v>2231</v>
      </c>
      <c r="H835" t="s">
        <v>48</v>
      </c>
      <c r="I835">
        <v>2</v>
      </c>
      <c r="J835" s="8">
        <v>43227</v>
      </c>
      <c r="K835" s="4">
        <f t="shared" ref="K835:K898" si="13">DATEDIF(G835,J835,"M")</f>
        <v>21</v>
      </c>
      <c r="Q835" s="1" t="s">
        <v>39</v>
      </c>
      <c r="R835" s="2"/>
      <c r="S835" t="s">
        <v>39</v>
      </c>
      <c r="U835" t="s">
        <v>39</v>
      </c>
      <c r="W835" t="s">
        <v>39</v>
      </c>
      <c r="X835" t="s">
        <v>39</v>
      </c>
      <c r="AA835" t="s">
        <v>39</v>
      </c>
      <c r="AB835" t="s">
        <v>39</v>
      </c>
      <c r="AD835" t="s">
        <v>39</v>
      </c>
      <c r="AE835" t="s">
        <v>39</v>
      </c>
      <c r="AF835" t="s">
        <v>39</v>
      </c>
    </row>
    <row r="836" spans="1:32">
      <c r="A836" t="s">
        <v>2226</v>
      </c>
      <c r="B836" t="s">
        <v>2233</v>
      </c>
      <c r="C836" t="s">
        <v>2228</v>
      </c>
      <c r="D836" s="2" t="s">
        <v>2229</v>
      </c>
      <c r="E836" t="s">
        <v>2230</v>
      </c>
      <c r="F836" t="s">
        <v>2092</v>
      </c>
      <c r="G836" t="s">
        <v>2231</v>
      </c>
      <c r="H836" t="s">
        <v>70</v>
      </c>
      <c r="I836">
        <v>3</v>
      </c>
      <c r="J836" s="8">
        <v>43552</v>
      </c>
      <c r="K836" s="4">
        <f t="shared" si="13"/>
        <v>31</v>
      </c>
      <c r="Q836" s="1" t="s">
        <v>40</v>
      </c>
      <c r="R836" s="10">
        <v>43381</v>
      </c>
      <c r="S836" t="s">
        <v>39</v>
      </c>
      <c r="U836" t="s">
        <v>39</v>
      </c>
      <c r="W836" t="s">
        <v>39</v>
      </c>
      <c r="X836" t="s">
        <v>39</v>
      </c>
      <c r="AA836" t="s">
        <v>39</v>
      </c>
      <c r="AB836" t="s">
        <v>39</v>
      </c>
      <c r="AD836" t="s">
        <v>39</v>
      </c>
      <c r="AE836" t="s">
        <v>39</v>
      </c>
      <c r="AF836" t="s">
        <v>39</v>
      </c>
    </row>
    <row r="837" spans="1:32">
      <c r="A837" t="s">
        <v>2234</v>
      </c>
      <c r="B837" t="s">
        <v>2235</v>
      </c>
      <c r="C837" t="s">
        <v>2236</v>
      </c>
      <c r="D837" s="2" t="s">
        <v>2237</v>
      </c>
      <c r="E837" t="s">
        <v>2238</v>
      </c>
      <c r="F837" t="s">
        <v>1951</v>
      </c>
      <c r="G837" t="s">
        <v>1015</v>
      </c>
      <c r="H837" t="s">
        <v>38</v>
      </c>
      <c r="I837">
        <v>1</v>
      </c>
      <c r="J837" s="8">
        <v>42911</v>
      </c>
      <c r="K837" s="4">
        <f t="shared" si="13"/>
        <v>10</v>
      </c>
      <c r="Q837" s="1" t="s">
        <v>39</v>
      </c>
      <c r="R837" s="2"/>
      <c r="S837" t="s">
        <v>39</v>
      </c>
      <c r="U837" t="s">
        <v>40</v>
      </c>
      <c r="V837">
        <v>2</v>
      </c>
      <c r="W837" t="s">
        <v>39</v>
      </c>
      <c r="X837" t="s">
        <v>39</v>
      </c>
      <c r="AA837" t="s">
        <v>39</v>
      </c>
      <c r="AB837" t="s">
        <v>39</v>
      </c>
      <c r="AD837" t="s">
        <v>39</v>
      </c>
      <c r="AE837" t="s">
        <v>39</v>
      </c>
      <c r="AF837" t="s">
        <v>39</v>
      </c>
    </row>
    <row r="838" spans="1:32">
      <c r="A838" t="s">
        <v>2234</v>
      </c>
      <c r="B838" t="s">
        <v>2239</v>
      </c>
      <c r="C838" t="s">
        <v>2236</v>
      </c>
      <c r="D838" s="2" t="s">
        <v>2237</v>
      </c>
      <c r="E838" t="s">
        <v>2238</v>
      </c>
      <c r="F838" t="s">
        <v>1951</v>
      </c>
      <c r="G838" t="s">
        <v>1015</v>
      </c>
      <c r="H838" t="s">
        <v>48</v>
      </c>
      <c r="I838">
        <v>2</v>
      </c>
      <c r="J838" s="8">
        <v>43470</v>
      </c>
      <c r="K838" s="4">
        <f t="shared" si="13"/>
        <v>28</v>
      </c>
      <c r="Q838" s="1" t="s">
        <v>40</v>
      </c>
      <c r="R838" s="10">
        <v>43308</v>
      </c>
      <c r="S838" t="s">
        <v>39</v>
      </c>
      <c r="U838" t="s">
        <v>40</v>
      </c>
      <c r="V838">
        <v>2</v>
      </c>
      <c r="W838" t="s">
        <v>39</v>
      </c>
      <c r="X838" t="s">
        <v>39</v>
      </c>
      <c r="AA838" t="s">
        <v>39</v>
      </c>
      <c r="AB838" t="s">
        <v>39</v>
      </c>
      <c r="AD838" t="s">
        <v>39</v>
      </c>
      <c r="AE838" t="s">
        <v>39</v>
      </c>
      <c r="AF838" t="s">
        <v>39</v>
      </c>
    </row>
    <row r="839" spans="1:32">
      <c r="A839" t="s">
        <v>2240</v>
      </c>
      <c r="B839" t="s">
        <v>2241</v>
      </c>
      <c r="C839" t="s">
        <v>2242</v>
      </c>
      <c r="D839" s="2" t="s">
        <v>2243</v>
      </c>
      <c r="E839" t="s">
        <v>2244</v>
      </c>
      <c r="F839" t="s">
        <v>2114</v>
      </c>
      <c r="G839" t="s">
        <v>2218</v>
      </c>
      <c r="H839" t="s">
        <v>38</v>
      </c>
      <c r="I839">
        <v>1</v>
      </c>
      <c r="J839" s="8">
        <v>42904</v>
      </c>
      <c r="K839" s="4">
        <f t="shared" si="13"/>
        <v>10</v>
      </c>
      <c r="Q839" s="1" t="s">
        <v>39</v>
      </c>
      <c r="R839" s="2"/>
      <c r="S839" t="s">
        <v>39</v>
      </c>
      <c r="U839" t="s">
        <v>39</v>
      </c>
      <c r="W839" t="s">
        <v>39</v>
      </c>
      <c r="X839" t="s">
        <v>39</v>
      </c>
      <c r="AA839" t="s">
        <v>39</v>
      </c>
      <c r="AB839" t="s">
        <v>39</v>
      </c>
      <c r="AD839" t="s">
        <v>39</v>
      </c>
      <c r="AE839" t="s">
        <v>39</v>
      </c>
      <c r="AF839" t="s">
        <v>39</v>
      </c>
    </row>
    <row r="840" spans="1:32">
      <c r="A840" t="s">
        <v>2240</v>
      </c>
      <c r="B840" t="s">
        <v>2245</v>
      </c>
      <c r="C840" t="s">
        <v>2242</v>
      </c>
      <c r="D840" s="2" t="s">
        <v>2243</v>
      </c>
      <c r="E840" t="s">
        <v>2244</v>
      </c>
      <c r="F840" t="s">
        <v>2114</v>
      </c>
      <c r="G840" t="s">
        <v>2218</v>
      </c>
      <c r="H840" t="s">
        <v>48</v>
      </c>
      <c r="I840">
        <v>2</v>
      </c>
      <c r="J840" s="8">
        <v>43242</v>
      </c>
      <c r="K840" s="4">
        <f t="shared" si="13"/>
        <v>21</v>
      </c>
      <c r="Q840" s="1" t="s">
        <v>39</v>
      </c>
      <c r="R840" s="2"/>
      <c r="S840" t="s">
        <v>39</v>
      </c>
      <c r="U840" t="s">
        <v>39</v>
      </c>
      <c r="W840" t="s">
        <v>39</v>
      </c>
      <c r="X840" t="s">
        <v>39</v>
      </c>
      <c r="AA840" t="s">
        <v>39</v>
      </c>
      <c r="AB840" t="s">
        <v>39</v>
      </c>
      <c r="AD840" t="s">
        <v>39</v>
      </c>
      <c r="AE840" t="s">
        <v>39</v>
      </c>
      <c r="AF840" t="s">
        <v>39</v>
      </c>
    </row>
    <row r="841" spans="1:32">
      <c r="A841" t="s">
        <v>2240</v>
      </c>
      <c r="B841" t="s">
        <v>2246</v>
      </c>
      <c r="C841" t="s">
        <v>2242</v>
      </c>
      <c r="D841" s="2" t="s">
        <v>2243</v>
      </c>
      <c r="E841" t="s">
        <v>2244</v>
      </c>
      <c r="F841" t="s">
        <v>2114</v>
      </c>
      <c r="G841" t="s">
        <v>2218</v>
      </c>
      <c r="H841" t="s">
        <v>70</v>
      </c>
      <c r="I841">
        <v>3</v>
      </c>
      <c r="J841" s="8">
        <v>43596</v>
      </c>
      <c r="K841" s="4">
        <f t="shared" si="13"/>
        <v>33</v>
      </c>
      <c r="Q841" s="1" t="s">
        <v>39</v>
      </c>
      <c r="R841" s="2"/>
      <c r="S841" t="s">
        <v>39</v>
      </c>
      <c r="U841" t="s">
        <v>39</v>
      </c>
      <c r="W841" t="s">
        <v>39</v>
      </c>
      <c r="X841" t="s">
        <v>39</v>
      </c>
      <c r="AA841" t="s">
        <v>39</v>
      </c>
      <c r="AB841" t="s">
        <v>39</v>
      </c>
      <c r="AD841" t="s">
        <v>39</v>
      </c>
      <c r="AE841" t="s">
        <v>39</v>
      </c>
      <c r="AF841" t="s">
        <v>39</v>
      </c>
    </row>
    <row r="842" spans="1:32">
      <c r="A842" t="s">
        <v>2247</v>
      </c>
      <c r="B842" t="s">
        <v>2248</v>
      </c>
      <c r="C842" t="s">
        <v>2249</v>
      </c>
      <c r="D842" s="2" t="s">
        <v>2250</v>
      </c>
      <c r="E842" t="s">
        <v>2251</v>
      </c>
      <c r="F842" t="s">
        <v>117</v>
      </c>
      <c r="G842" t="s">
        <v>1015</v>
      </c>
      <c r="H842" t="s">
        <v>38</v>
      </c>
      <c r="I842">
        <v>1</v>
      </c>
      <c r="J842" s="8">
        <v>42923</v>
      </c>
      <c r="K842" s="4">
        <f t="shared" si="13"/>
        <v>10</v>
      </c>
      <c r="Q842" s="1" t="s">
        <v>39</v>
      </c>
      <c r="R842" s="2"/>
      <c r="S842" t="s">
        <v>39</v>
      </c>
      <c r="U842" t="s">
        <v>39</v>
      </c>
      <c r="W842" t="s">
        <v>39</v>
      </c>
      <c r="X842" t="s">
        <v>39</v>
      </c>
      <c r="AA842" t="s">
        <v>39</v>
      </c>
      <c r="AB842" t="s">
        <v>39</v>
      </c>
      <c r="AD842" t="s">
        <v>39</v>
      </c>
      <c r="AE842" t="s">
        <v>39</v>
      </c>
      <c r="AF842" t="s">
        <v>39</v>
      </c>
    </row>
    <row r="843" spans="1:32">
      <c r="A843" t="s">
        <v>2247</v>
      </c>
      <c r="B843" t="s">
        <v>2252</v>
      </c>
      <c r="C843" t="s">
        <v>2249</v>
      </c>
      <c r="D843" s="2" t="s">
        <v>2250</v>
      </c>
      <c r="E843" t="s">
        <v>2251</v>
      </c>
      <c r="F843" t="s">
        <v>117</v>
      </c>
      <c r="G843" t="s">
        <v>1015</v>
      </c>
      <c r="H843" t="s">
        <v>48</v>
      </c>
      <c r="I843">
        <v>2</v>
      </c>
      <c r="J843" s="8">
        <v>43260</v>
      </c>
      <c r="K843" s="4">
        <f t="shared" si="13"/>
        <v>21</v>
      </c>
      <c r="Q843" s="1" t="s">
        <v>39</v>
      </c>
      <c r="R843" s="2"/>
      <c r="S843" t="s">
        <v>39</v>
      </c>
      <c r="U843" t="s">
        <v>39</v>
      </c>
      <c r="W843" t="s">
        <v>39</v>
      </c>
      <c r="X843" t="s">
        <v>39</v>
      </c>
      <c r="AA843" t="s">
        <v>39</v>
      </c>
      <c r="AB843" t="s">
        <v>39</v>
      </c>
      <c r="AD843" t="s">
        <v>39</v>
      </c>
      <c r="AE843" t="s">
        <v>39</v>
      </c>
      <c r="AF843" t="s">
        <v>39</v>
      </c>
    </row>
    <row r="844" spans="1:32">
      <c r="A844" t="s">
        <v>2247</v>
      </c>
      <c r="B844" t="s">
        <v>2253</v>
      </c>
      <c r="C844" t="s">
        <v>2249</v>
      </c>
      <c r="D844" s="2" t="s">
        <v>2250</v>
      </c>
      <c r="E844" t="s">
        <v>2251</v>
      </c>
      <c r="F844" t="s">
        <v>117</v>
      </c>
      <c r="G844" t="s">
        <v>1015</v>
      </c>
      <c r="H844" t="s">
        <v>70</v>
      </c>
      <c r="I844">
        <v>3</v>
      </c>
      <c r="J844" s="8">
        <v>43511</v>
      </c>
      <c r="K844" s="4">
        <f t="shared" si="13"/>
        <v>30</v>
      </c>
      <c r="Q844" s="1" t="s">
        <v>39</v>
      </c>
      <c r="R844" s="2"/>
      <c r="S844" t="s">
        <v>39</v>
      </c>
      <c r="U844" t="s">
        <v>39</v>
      </c>
      <c r="W844" t="s">
        <v>39</v>
      </c>
      <c r="X844" t="s">
        <v>39</v>
      </c>
      <c r="AA844" t="s">
        <v>39</v>
      </c>
      <c r="AB844" t="s">
        <v>39</v>
      </c>
      <c r="AD844" t="s">
        <v>39</v>
      </c>
      <c r="AE844" t="s">
        <v>39</v>
      </c>
      <c r="AF844" t="s">
        <v>39</v>
      </c>
    </row>
    <row r="845" spans="1:32">
      <c r="A845" t="s">
        <v>2254</v>
      </c>
      <c r="B845" t="s">
        <v>2255</v>
      </c>
      <c r="C845" t="s">
        <v>2256</v>
      </c>
      <c r="D845" s="2" t="s">
        <v>2257</v>
      </c>
      <c r="E845" t="s">
        <v>2258</v>
      </c>
      <c r="F845" t="s">
        <v>2144</v>
      </c>
      <c r="G845" t="s">
        <v>2152</v>
      </c>
      <c r="H845" t="s">
        <v>38</v>
      </c>
      <c r="I845">
        <v>1</v>
      </c>
      <c r="J845" s="8">
        <v>42898</v>
      </c>
      <c r="K845" s="4">
        <f t="shared" si="13"/>
        <v>10</v>
      </c>
      <c r="Q845" s="1" t="s">
        <v>39</v>
      </c>
      <c r="R845" s="2"/>
      <c r="S845" t="s">
        <v>39</v>
      </c>
      <c r="U845" t="s">
        <v>39</v>
      </c>
      <c r="W845" t="s">
        <v>39</v>
      </c>
      <c r="X845" t="s">
        <v>39</v>
      </c>
      <c r="AA845" t="s">
        <v>39</v>
      </c>
      <c r="AB845" t="s">
        <v>39</v>
      </c>
      <c r="AD845" t="s">
        <v>39</v>
      </c>
      <c r="AE845" t="s">
        <v>39</v>
      </c>
      <c r="AF845" t="s">
        <v>39</v>
      </c>
    </row>
    <row r="846" spans="1:32">
      <c r="A846" t="s">
        <v>2254</v>
      </c>
      <c r="B846" t="s">
        <v>2259</v>
      </c>
      <c r="C846" t="s">
        <v>2256</v>
      </c>
      <c r="D846" s="2" t="s">
        <v>2257</v>
      </c>
      <c r="E846" t="s">
        <v>2258</v>
      </c>
      <c r="F846" t="s">
        <v>2144</v>
      </c>
      <c r="G846" t="s">
        <v>2152</v>
      </c>
      <c r="H846" t="s">
        <v>48</v>
      </c>
      <c r="I846">
        <v>2</v>
      </c>
      <c r="J846" s="8">
        <v>43210</v>
      </c>
      <c r="K846" s="4">
        <f t="shared" si="13"/>
        <v>20</v>
      </c>
      <c r="Q846" s="1" t="s">
        <v>40</v>
      </c>
      <c r="R846" s="10">
        <v>43067</v>
      </c>
      <c r="S846" t="s">
        <v>39</v>
      </c>
      <c r="U846" t="s">
        <v>39</v>
      </c>
      <c r="W846" t="s">
        <v>39</v>
      </c>
      <c r="X846" t="s">
        <v>39</v>
      </c>
      <c r="AA846" t="s">
        <v>39</v>
      </c>
      <c r="AB846" t="s">
        <v>39</v>
      </c>
      <c r="AD846" t="s">
        <v>39</v>
      </c>
      <c r="AE846" t="s">
        <v>39</v>
      </c>
      <c r="AF846" t="s">
        <v>39</v>
      </c>
    </row>
    <row r="847" spans="1:32">
      <c r="A847" t="s">
        <v>2260</v>
      </c>
      <c r="B847" t="s">
        <v>2261</v>
      </c>
      <c r="C847" t="s">
        <v>2262</v>
      </c>
      <c r="D847" s="2" t="s">
        <v>2263</v>
      </c>
      <c r="E847" t="s">
        <v>2264</v>
      </c>
      <c r="F847" t="s">
        <v>2085</v>
      </c>
      <c r="G847" t="s">
        <v>2160</v>
      </c>
      <c r="H847" t="s">
        <v>38</v>
      </c>
      <c r="I847">
        <v>1</v>
      </c>
      <c r="J847" s="8">
        <v>42899</v>
      </c>
      <c r="K847" s="4">
        <f t="shared" si="13"/>
        <v>10</v>
      </c>
      <c r="Q847" s="1" t="s">
        <v>39</v>
      </c>
      <c r="R847" s="2"/>
      <c r="S847" t="s">
        <v>39</v>
      </c>
      <c r="U847" t="s">
        <v>39</v>
      </c>
      <c r="W847" t="s">
        <v>39</v>
      </c>
      <c r="X847" t="s">
        <v>39</v>
      </c>
      <c r="AA847" t="s">
        <v>39</v>
      </c>
      <c r="AB847" t="s">
        <v>39</v>
      </c>
      <c r="AD847" t="s">
        <v>39</v>
      </c>
      <c r="AE847" t="s">
        <v>39</v>
      </c>
      <c r="AF847" t="s">
        <v>39</v>
      </c>
    </row>
    <row r="848" spans="1:32">
      <c r="A848" t="s">
        <v>2260</v>
      </c>
      <c r="B848" t="s">
        <v>2265</v>
      </c>
      <c r="C848" t="s">
        <v>2262</v>
      </c>
      <c r="D848" s="2" t="s">
        <v>2263</v>
      </c>
      <c r="E848" t="s">
        <v>2264</v>
      </c>
      <c r="F848" t="s">
        <v>2085</v>
      </c>
      <c r="G848" t="s">
        <v>2160</v>
      </c>
      <c r="H848" t="s">
        <v>48</v>
      </c>
      <c r="I848">
        <v>2</v>
      </c>
      <c r="J848" s="8">
        <v>43260</v>
      </c>
      <c r="K848" s="4">
        <f t="shared" si="13"/>
        <v>22</v>
      </c>
      <c r="Q848" s="1" t="s">
        <v>39</v>
      </c>
      <c r="R848" s="2"/>
      <c r="S848" t="s">
        <v>39</v>
      </c>
      <c r="U848" t="s">
        <v>39</v>
      </c>
      <c r="W848" t="s">
        <v>39</v>
      </c>
      <c r="X848" t="s">
        <v>39</v>
      </c>
      <c r="AA848" t="s">
        <v>39</v>
      </c>
      <c r="AB848" t="s">
        <v>39</v>
      </c>
      <c r="AD848" t="s">
        <v>39</v>
      </c>
      <c r="AE848" t="s">
        <v>39</v>
      </c>
      <c r="AF848" t="s">
        <v>39</v>
      </c>
    </row>
    <row r="849" spans="1:32">
      <c r="A849" t="s">
        <v>2260</v>
      </c>
      <c r="B849" t="s">
        <v>2266</v>
      </c>
      <c r="C849" t="s">
        <v>2262</v>
      </c>
      <c r="D849" s="2" t="s">
        <v>2263</v>
      </c>
      <c r="E849" t="s">
        <v>2264</v>
      </c>
      <c r="F849" t="s">
        <v>2085</v>
      </c>
      <c r="G849" t="s">
        <v>2160</v>
      </c>
      <c r="H849" t="s">
        <v>70</v>
      </c>
      <c r="I849">
        <v>3</v>
      </c>
      <c r="J849" s="8">
        <v>43502</v>
      </c>
      <c r="K849" s="4">
        <f t="shared" si="13"/>
        <v>29</v>
      </c>
      <c r="Q849" s="1" t="s">
        <v>39</v>
      </c>
      <c r="R849" s="2"/>
      <c r="S849" t="s">
        <v>39</v>
      </c>
      <c r="U849" t="s">
        <v>39</v>
      </c>
      <c r="W849" t="s">
        <v>39</v>
      </c>
      <c r="X849" t="s">
        <v>39</v>
      </c>
      <c r="AA849" t="s">
        <v>39</v>
      </c>
      <c r="AB849" t="s">
        <v>39</v>
      </c>
      <c r="AD849" t="s">
        <v>39</v>
      </c>
      <c r="AE849" t="s">
        <v>39</v>
      </c>
      <c r="AF849" t="s">
        <v>39</v>
      </c>
    </row>
    <row r="850" spans="1:32">
      <c r="A850" t="s">
        <v>2267</v>
      </c>
      <c r="B850" t="s">
        <v>2268</v>
      </c>
      <c r="C850" t="s">
        <v>2269</v>
      </c>
      <c r="D850" s="2" t="s">
        <v>2270</v>
      </c>
      <c r="E850" t="s">
        <v>2271</v>
      </c>
      <c r="F850" t="s">
        <v>2085</v>
      </c>
      <c r="G850" t="s">
        <v>2272</v>
      </c>
      <c r="H850" t="s">
        <v>38</v>
      </c>
      <c r="I850">
        <v>1</v>
      </c>
      <c r="J850" s="8">
        <v>42936</v>
      </c>
      <c r="K850" s="4">
        <f t="shared" si="13"/>
        <v>10</v>
      </c>
      <c r="Q850" s="1" t="s">
        <v>39</v>
      </c>
      <c r="R850" s="2"/>
      <c r="S850" t="s">
        <v>39</v>
      </c>
      <c r="U850" t="s">
        <v>39</v>
      </c>
      <c r="W850" t="s">
        <v>39</v>
      </c>
      <c r="X850" t="s">
        <v>39</v>
      </c>
      <c r="AA850" t="s">
        <v>39</v>
      </c>
      <c r="AB850" t="s">
        <v>39</v>
      </c>
      <c r="AD850" t="s">
        <v>39</v>
      </c>
      <c r="AE850" t="s">
        <v>39</v>
      </c>
      <c r="AF850" t="s">
        <v>39</v>
      </c>
    </row>
    <row r="851" spans="1:32">
      <c r="A851" t="s">
        <v>2267</v>
      </c>
      <c r="B851" t="s">
        <v>2273</v>
      </c>
      <c r="C851" t="s">
        <v>2269</v>
      </c>
      <c r="D851" s="2" t="s">
        <v>2270</v>
      </c>
      <c r="E851" t="s">
        <v>2271</v>
      </c>
      <c r="F851" t="s">
        <v>2085</v>
      </c>
      <c r="G851" t="s">
        <v>2272</v>
      </c>
      <c r="H851" t="s">
        <v>48</v>
      </c>
      <c r="I851">
        <v>2</v>
      </c>
      <c r="J851" s="8">
        <v>43208</v>
      </c>
      <c r="K851" s="4">
        <f t="shared" si="13"/>
        <v>19</v>
      </c>
      <c r="Q851" s="1" t="s">
        <v>39</v>
      </c>
      <c r="R851" s="2"/>
      <c r="S851" t="s">
        <v>39</v>
      </c>
      <c r="U851" t="s">
        <v>39</v>
      </c>
      <c r="W851" t="s">
        <v>39</v>
      </c>
      <c r="X851" t="s">
        <v>39</v>
      </c>
      <c r="AA851" t="s">
        <v>39</v>
      </c>
      <c r="AB851" t="s">
        <v>39</v>
      </c>
      <c r="AD851" t="s">
        <v>39</v>
      </c>
      <c r="AE851" t="s">
        <v>39</v>
      </c>
      <c r="AF851" t="s">
        <v>39</v>
      </c>
    </row>
    <row r="852" spans="1:32">
      <c r="A852" t="s">
        <v>2267</v>
      </c>
      <c r="B852" t="s">
        <v>2274</v>
      </c>
      <c r="C852" t="s">
        <v>2269</v>
      </c>
      <c r="D852" s="2" t="s">
        <v>2270</v>
      </c>
      <c r="E852" t="s">
        <v>2271</v>
      </c>
      <c r="F852" t="s">
        <v>2085</v>
      </c>
      <c r="G852" t="s">
        <v>2272</v>
      </c>
      <c r="H852" t="s">
        <v>70</v>
      </c>
      <c r="I852">
        <v>3</v>
      </c>
      <c r="J852" s="8">
        <v>43504</v>
      </c>
      <c r="K852" s="4">
        <f t="shared" si="13"/>
        <v>29</v>
      </c>
      <c r="Q852" s="1" t="s">
        <v>39</v>
      </c>
      <c r="R852" s="2"/>
      <c r="S852" t="s">
        <v>39</v>
      </c>
      <c r="U852" t="s">
        <v>39</v>
      </c>
      <c r="W852" t="s">
        <v>39</v>
      </c>
      <c r="X852" t="s">
        <v>39</v>
      </c>
      <c r="AA852" t="s">
        <v>39</v>
      </c>
      <c r="AB852" t="s">
        <v>39</v>
      </c>
      <c r="AD852" t="s">
        <v>39</v>
      </c>
      <c r="AE852" t="s">
        <v>39</v>
      </c>
      <c r="AF852" t="s">
        <v>39</v>
      </c>
    </row>
    <row r="853" spans="1:32">
      <c r="A853" t="s">
        <v>2275</v>
      </c>
      <c r="B853" t="s">
        <v>2276</v>
      </c>
      <c r="C853" t="s">
        <v>2277</v>
      </c>
      <c r="D853" s="2" t="s">
        <v>2278</v>
      </c>
      <c r="E853" t="s">
        <v>2279</v>
      </c>
      <c r="F853" t="s">
        <v>2280</v>
      </c>
      <c r="G853" t="s">
        <v>1338</v>
      </c>
      <c r="H853" t="s">
        <v>38</v>
      </c>
      <c r="I853">
        <v>1</v>
      </c>
      <c r="J853" s="8">
        <v>42947</v>
      </c>
      <c r="K853" s="4">
        <f t="shared" si="13"/>
        <v>11</v>
      </c>
      <c r="Q853" s="1" t="s">
        <v>39</v>
      </c>
      <c r="R853" s="2"/>
      <c r="S853" t="s">
        <v>39</v>
      </c>
      <c r="U853" t="s">
        <v>39</v>
      </c>
      <c r="W853" t="s">
        <v>39</v>
      </c>
      <c r="X853" t="s">
        <v>39</v>
      </c>
      <c r="AA853" t="s">
        <v>39</v>
      </c>
      <c r="AB853" t="s">
        <v>39</v>
      </c>
      <c r="AD853" t="s">
        <v>39</v>
      </c>
      <c r="AE853" t="s">
        <v>39</v>
      </c>
      <c r="AF853" t="s">
        <v>39</v>
      </c>
    </row>
    <row r="854" spans="1:32">
      <c r="A854" t="s">
        <v>2275</v>
      </c>
      <c r="B854" t="s">
        <v>2281</v>
      </c>
      <c r="C854" t="s">
        <v>2277</v>
      </c>
      <c r="D854" s="2" t="s">
        <v>2278</v>
      </c>
      <c r="E854" t="s">
        <v>2279</v>
      </c>
      <c r="F854" t="s">
        <v>2280</v>
      </c>
      <c r="G854" t="s">
        <v>1338</v>
      </c>
      <c r="H854" t="s">
        <v>48</v>
      </c>
      <c r="I854">
        <v>2</v>
      </c>
      <c r="J854" s="8">
        <v>43276</v>
      </c>
      <c r="K854" s="4">
        <f t="shared" si="13"/>
        <v>21</v>
      </c>
      <c r="Q854" s="1" t="s">
        <v>39</v>
      </c>
      <c r="R854" s="2"/>
      <c r="S854" t="s">
        <v>39</v>
      </c>
      <c r="U854" t="s">
        <v>39</v>
      </c>
      <c r="W854" t="s">
        <v>39</v>
      </c>
      <c r="X854" t="s">
        <v>39</v>
      </c>
      <c r="AA854" t="s">
        <v>39</v>
      </c>
      <c r="AB854" t="s">
        <v>39</v>
      </c>
      <c r="AD854" t="s">
        <v>39</v>
      </c>
      <c r="AE854" t="s">
        <v>39</v>
      </c>
      <c r="AF854" t="s">
        <v>39</v>
      </c>
    </row>
    <row r="855" spans="1:32">
      <c r="A855" t="s">
        <v>2275</v>
      </c>
      <c r="B855" t="s">
        <v>2282</v>
      </c>
      <c r="C855" t="s">
        <v>2277</v>
      </c>
      <c r="D855" s="2" t="s">
        <v>2278</v>
      </c>
      <c r="E855" t="s">
        <v>2279</v>
      </c>
      <c r="F855" t="s">
        <v>2280</v>
      </c>
      <c r="G855" t="s">
        <v>1338</v>
      </c>
      <c r="H855" t="s">
        <v>70</v>
      </c>
      <c r="I855">
        <v>3</v>
      </c>
      <c r="J855" s="8">
        <v>43521</v>
      </c>
      <c r="K855" s="4">
        <f t="shared" si="13"/>
        <v>29</v>
      </c>
      <c r="Q855" s="1" t="s">
        <v>39</v>
      </c>
      <c r="R855" s="2"/>
      <c r="S855" t="s">
        <v>39</v>
      </c>
      <c r="U855" t="s">
        <v>39</v>
      </c>
      <c r="W855" t="s">
        <v>39</v>
      </c>
      <c r="X855" t="s">
        <v>39</v>
      </c>
      <c r="AA855" t="s">
        <v>39</v>
      </c>
      <c r="AB855" t="s">
        <v>39</v>
      </c>
      <c r="AD855" t="s">
        <v>39</v>
      </c>
      <c r="AE855" t="s">
        <v>39</v>
      </c>
      <c r="AF855" t="s">
        <v>39</v>
      </c>
    </row>
    <row r="856" spans="1:32">
      <c r="A856" t="s">
        <v>2283</v>
      </c>
      <c r="B856" t="s">
        <v>2284</v>
      </c>
      <c r="C856" t="s">
        <v>2285</v>
      </c>
      <c r="D856" s="2" t="s">
        <v>2286</v>
      </c>
      <c r="E856" t="s">
        <v>2287</v>
      </c>
      <c r="F856" t="s">
        <v>2288</v>
      </c>
      <c r="G856" t="s">
        <v>2289</v>
      </c>
      <c r="H856" t="s">
        <v>38</v>
      </c>
      <c r="I856">
        <v>1</v>
      </c>
      <c r="J856" s="8">
        <v>42962</v>
      </c>
      <c r="K856" s="4">
        <f t="shared" si="13"/>
        <v>10</v>
      </c>
      <c r="Q856" s="1" t="s">
        <v>39</v>
      </c>
      <c r="R856" s="2"/>
      <c r="S856" t="s">
        <v>39</v>
      </c>
      <c r="U856" t="s">
        <v>39</v>
      </c>
      <c r="W856" t="s">
        <v>39</v>
      </c>
      <c r="X856" t="s">
        <v>39</v>
      </c>
      <c r="AA856" t="s">
        <v>39</v>
      </c>
      <c r="AB856" t="s">
        <v>39</v>
      </c>
      <c r="AD856" t="s">
        <v>39</v>
      </c>
      <c r="AE856" t="s">
        <v>39</v>
      </c>
      <c r="AF856" t="s">
        <v>39</v>
      </c>
    </row>
    <row r="857" spans="1:32">
      <c r="A857" t="s">
        <v>2283</v>
      </c>
      <c r="B857" t="s">
        <v>2290</v>
      </c>
      <c r="C857" t="s">
        <v>2285</v>
      </c>
      <c r="D857" s="2" t="s">
        <v>2286</v>
      </c>
      <c r="E857" t="s">
        <v>2287</v>
      </c>
      <c r="F857" t="s">
        <v>2288</v>
      </c>
      <c r="G857" t="s">
        <v>2289</v>
      </c>
      <c r="H857" t="s">
        <v>48</v>
      </c>
      <c r="I857">
        <v>2</v>
      </c>
      <c r="J857" s="8">
        <v>43274</v>
      </c>
      <c r="K857" s="4">
        <f t="shared" si="13"/>
        <v>21</v>
      </c>
      <c r="Q857" s="1" t="s">
        <v>39</v>
      </c>
      <c r="R857" s="2"/>
      <c r="S857" t="s">
        <v>39</v>
      </c>
      <c r="U857" t="s">
        <v>39</v>
      </c>
      <c r="W857" t="s">
        <v>39</v>
      </c>
      <c r="X857" t="s">
        <v>39</v>
      </c>
      <c r="AA857" t="s">
        <v>39</v>
      </c>
      <c r="AB857" t="s">
        <v>39</v>
      </c>
      <c r="AD857" t="s">
        <v>39</v>
      </c>
      <c r="AE857" t="s">
        <v>39</v>
      </c>
      <c r="AF857" t="s">
        <v>39</v>
      </c>
    </row>
    <row r="858" spans="1:32">
      <c r="A858" t="s">
        <v>2283</v>
      </c>
      <c r="B858" t="s">
        <v>2291</v>
      </c>
      <c r="C858" t="s">
        <v>2285</v>
      </c>
      <c r="D858" s="2" t="s">
        <v>2286</v>
      </c>
      <c r="E858" t="s">
        <v>2287</v>
      </c>
      <c r="F858" t="s">
        <v>2288</v>
      </c>
      <c r="G858" t="s">
        <v>2289</v>
      </c>
      <c r="H858" t="s">
        <v>70</v>
      </c>
      <c r="I858">
        <v>3</v>
      </c>
      <c r="J858" s="8">
        <v>43568</v>
      </c>
      <c r="K858" s="4">
        <f t="shared" si="13"/>
        <v>30</v>
      </c>
      <c r="Q858" s="1" t="s">
        <v>39</v>
      </c>
      <c r="R858" s="2"/>
      <c r="S858" t="s">
        <v>39</v>
      </c>
      <c r="U858" t="s">
        <v>39</v>
      </c>
      <c r="W858" t="s">
        <v>39</v>
      </c>
      <c r="X858" t="s">
        <v>39</v>
      </c>
      <c r="AA858" t="s">
        <v>39</v>
      </c>
      <c r="AB858" t="s">
        <v>39</v>
      </c>
      <c r="AD858" t="s">
        <v>39</v>
      </c>
      <c r="AE858" t="s">
        <v>39</v>
      </c>
      <c r="AF858" t="s">
        <v>39</v>
      </c>
    </row>
    <row r="859" spans="1:32">
      <c r="A859" t="s">
        <v>2292</v>
      </c>
      <c r="B859" t="s">
        <v>2293</v>
      </c>
      <c r="C859" t="s">
        <v>2294</v>
      </c>
      <c r="D859" s="2" t="s">
        <v>2295</v>
      </c>
      <c r="E859" t="s">
        <v>2296</v>
      </c>
      <c r="F859" t="s">
        <v>2297</v>
      </c>
      <c r="G859" t="s">
        <v>2188</v>
      </c>
      <c r="H859" t="s">
        <v>38</v>
      </c>
      <c r="I859">
        <v>1</v>
      </c>
      <c r="J859" s="8">
        <v>42926</v>
      </c>
      <c r="K859" s="4">
        <f t="shared" si="13"/>
        <v>10</v>
      </c>
      <c r="Q859" s="1" t="s">
        <v>39</v>
      </c>
      <c r="R859" s="2"/>
      <c r="S859" t="s">
        <v>39</v>
      </c>
      <c r="U859" t="s">
        <v>39</v>
      </c>
      <c r="W859" t="s">
        <v>39</v>
      </c>
      <c r="X859" t="s">
        <v>39</v>
      </c>
      <c r="AA859" t="s">
        <v>39</v>
      </c>
      <c r="AB859" t="s">
        <v>39</v>
      </c>
      <c r="AD859" t="s">
        <v>39</v>
      </c>
      <c r="AE859" t="s">
        <v>39</v>
      </c>
      <c r="AF859" t="s">
        <v>39</v>
      </c>
    </row>
    <row r="860" spans="1:32">
      <c r="A860" t="s">
        <v>2292</v>
      </c>
      <c r="B860" t="s">
        <v>2298</v>
      </c>
      <c r="C860" t="s">
        <v>2294</v>
      </c>
      <c r="D860" s="2" t="s">
        <v>2295</v>
      </c>
      <c r="E860" t="s">
        <v>2296</v>
      </c>
      <c r="F860" t="s">
        <v>2297</v>
      </c>
      <c r="G860" t="s">
        <v>2188</v>
      </c>
      <c r="H860" t="s">
        <v>48</v>
      </c>
      <c r="I860">
        <v>2</v>
      </c>
      <c r="J860" s="8">
        <v>43278</v>
      </c>
      <c r="K860" s="4">
        <f t="shared" si="13"/>
        <v>22</v>
      </c>
      <c r="Q860" s="1" t="s">
        <v>40</v>
      </c>
      <c r="R860" s="10">
        <v>43211</v>
      </c>
      <c r="S860" t="s">
        <v>39</v>
      </c>
      <c r="U860" t="s">
        <v>39</v>
      </c>
      <c r="W860" t="s">
        <v>39</v>
      </c>
      <c r="X860" t="s">
        <v>39</v>
      </c>
      <c r="AA860" t="s">
        <v>39</v>
      </c>
      <c r="AB860" t="s">
        <v>39</v>
      </c>
      <c r="AD860" t="s">
        <v>39</v>
      </c>
      <c r="AE860" t="s">
        <v>39</v>
      </c>
      <c r="AF860" t="s">
        <v>39</v>
      </c>
    </row>
    <row r="861" spans="1:32">
      <c r="A861" t="s">
        <v>2299</v>
      </c>
      <c r="B861" t="s">
        <v>2300</v>
      </c>
      <c r="C861" t="s">
        <v>2301</v>
      </c>
      <c r="D861" s="2" t="s">
        <v>2302</v>
      </c>
      <c r="E861" t="s">
        <v>2303</v>
      </c>
      <c r="F861" t="s">
        <v>2297</v>
      </c>
      <c r="G861" t="s">
        <v>2304</v>
      </c>
      <c r="H861" t="s">
        <v>38</v>
      </c>
      <c r="I861">
        <v>1</v>
      </c>
      <c r="J861" s="8">
        <v>42926</v>
      </c>
      <c r="K861" s="4">
        <f t="shared" si="13"/>
        <v>10</v>
      </c>
      <c r="Q861" s="1" t="s">
        <v>39</v>
      </c>
      <c r="R861" s="2"/>
      <c r="S861" t="s">
        <v>39</v>
      </c>
      <c r="U861" t="s">
        <v>40</v>
      </c>
      <c r="V861">
        <v>2</v>
      </c>
      <c r="W861" t="s">
        <v>39</v>
      </c>
      <c r="X861" t="s">
        <v>39</v>
      </c>
      <c r="AA861" t="s">
        <v>39</v>
      </c>
      <c r="AB861" t="s">
        <v>39</v>
      </c>
      <c r="AD861" t="s">
        <v>39</v>
      </c>
      <c r="AE861" t="s">
        <v>39</v>
      </c>
      <c r="AF861" t="s">
        <v>39</v>
      </c>
    </row>
    <row r="862" spans="1:32">
      <c r="A862" t="s">
        <v>2299</v>
      </c>
      <c r="B862" t="s">
        <v>2305</v>
      </c>
      <c r="C862" t="s">
        <v>2301</v>
      </c>
      <c r="D862" s="2" t="s">
        <v>2302</v>
      </c>
      <c r="E862" t="s">
        <v>2303</v>
      </c>
      <c r="F862" t="s">
        <v>2297</v>
      </c>
      <c r="G862" t="s">
        <v>2304</v>
      </c>
      <c r="H862" t="s">
        <v>48</v>
      </c>
      <c r="I862">
        <v>2</v>
      </c>
      <c r="J862" s="8">
        <v>43227</v>
      </c>
      <c r="K862" s="4">
        <f t="shared" si="13"/>
        <v>20</v>
      </c>
      <c r="Q862" s="1" t="s">
        <v>40</v>
      </c>
      <c r="R862" s="10">
        <v>43126</v>
      </c>
      <c r="S862" t="s">
        <v>39</v>
      </c>
      <c r="U862" t="s">
        <v>40</v>
      </c>
      <c r="V862">
        <v>2</v>
      </c>
      <c r="W862" t="s">
        <v>39</v>
      </c>
      <c r="X862" t="s">
        <v>39</v>
      </c>
      <c r="AA862" t="s">
        <v>39</v>
      </c>
      <c r="AB862" t="s">
        <v>39</v>
      </c>
      <c r="AD862" t="s">
        <v>39</v>
      </c>
      <c r="AE862" t="s">
        <v>39</v>
      </c>
      <c r="AF862" t="s">
        <v>39</v>
      </c>
    </row>
    <row r="863" spans="1:32">
      <c r="A863" t="s">
        <v>2306</v>
      </c>
      <c r="B863" t="s">
        <v>2307</v>
      </c>
      <c r="C863" t="s">
        <v>2308</v>
      </c>
      <c r="D863" s="2" t="s">
        <v>2309</v>
      </c>
      <c r="E863" t="s">
        <v>2310</v>
      </c>
      <c r="F863" t="s">
        <v>2160</v>
      </c>
      <c r="G863" t="s">
        <v>1979</v>
      </c>
      <c r="H863" t="s">
        <v>38</v>
      </c>
      <c r="I863">
        <v>1</v>
      </c>
      <c r="J863" s="8">
        <v>42960</v>
      </c>
      <c r="K863" s="4">
        <f t="shared" si="13"/>
        <v>11</v>
      </c>
      <c r="Q863" s="1" t="s">
        <v>39</v>
      </c>
      <c r="R863" s="2"/>
      <c r="S863" t="s">
        <v>39</v>
      </c>
      <c r="U863" t="s">
        <v>39</v>
      </c>
      <c r="W863" t="s">
        <v>39</v>
      </c>
      <c r="X863" t="s">
        <v>39</v>
      </c>
      <c r="AA863" t="s">
        <v>39</v>
      </c>
      <c r="AB863" t="s">
        <v>39</v>
      </c>
      <c r="AD863" t="s">
        <v>39</v>
      </c>
      <c r="AE863" t="s">
        <v>39</v>
      </c>
      <c r="AF863" t="s">
        <v>39</v>
      </c>
    </row>
    <row r="864" spans="1:32">
      <c r="A864" t="s">
        <v>2306</v>
      </c>
      <c r="B864" t="s">
        <v>2311</v>
      </c>
      <c r="C864" t="s">
        <v>2308</v>
      </c>
      <c r="D864" s="2" t="s">
        <v>2309</v>
      </c>
      <c r="E864" t="s">
        <v>2310</v>
      </c>
      <c r="F864" t="s">
        <v>2160</v>
      </c>
      <c r="G864" t="s">
        <v>1979</v>
      </c>
      <c r="H864" t="s">
        <v>48</v>
      </c>
      <c r="I864">
        <v>2</v>
      </c>
      <c r="J864" s="8">
        <v>43225</v>
      </c>
      <c r="K864" s="4">
        <f t="shared" si="13"/>
        <v>19</v>
      </c>
      <c r="Q864" s="1" t="s">
        <v>39</v>
      </c>
      <c r="R864" s="2"/>
      <c r="S864" t="s">
        <v>39</v>
      </c>
      <c r="U864" t="s">
        <v>39</v>
      </c>
      <c r="W864" t="s">
        <v>39</v>
      </c>
      <c r="X864" t="s">
        <v>39</v>
      </c>
      <c r="AA864" t="s">
        <v>39</v>
      </c>
      <c r="AB864" t="s">
        <v>39</v>
      </c>
      <c r="AD864" t="s">
        <v>39</v>
      </c>
      <c r="AE864" t="s">
        <v>39</v>
      </c>
      <c r="AF864" t="s">
        <v>39</v>
      </c>
    </row>
    <row r="865" spans="1:32">
      <c r="A865" t="s">
        <v>2306</v>
      </c>
      <c r="B865" t="s">
        <v>2312</v>
      </c>
      <c r="C865" t="s">
        <v>2308</v>
      </c>
      <c r="D865" s="2" t="s">
        <v>2309</v>
      </c>
      <c r="E865" t="s">
        <v>2310</v>
      </c>
      <c r="F865" t="s">
        <v>2160</v>
      </c>
      <c r="G865" t="s">
        <v>1979</v>
      </c>
      <c r="H865" t="s">
        <v>70</v>
      </c>
      <c r="I865">
        <v>3</v>
      </c>
      <c r="J865" s="8">
        <v>43615</v>
      </c>
      <c r="K865" s="4">
        <f t="shared" si="13"/>
        <v>32</v>
      </c>
      <c r="Q865" s="1" t="s">
        <v>39</v>
      </c>
      <c r="R865" s="2"/>
      <c r="S865" t="s">
        <v>39</v>
      </c>
      <c r="U865" t="s">
        <v>39</v>
      </c>
      <c r="W865" t="s">
        <v>39</v>
      </c>
      <c r="X865" t="s">
        <v>39</v>
      </c>
      <c r="AA865" t="s">
        <v>39</v>
      </c>
      <c r="AB865" t="s">
        <v>39</v>
      </c>
      <c r="AD865" t="s">
        <v>39</v>
      </c>
      <c r="AE865" t="s">
        <v>39</v>
      </c>
      <c r="AF865" t="s">
        <v>39</v>
      </c>
    </row>
    <row r="866" spans="1:32">
      <c r="A866" t="s">
        <v>2313</v>
      </c>
      <c r="B866" t="s">
        <v>2314</v>
      </c>
      <c r="C866" t="s">
        <v>2315</v>
      </c>
      <c r="D866" s="2" t="s">
        <v>2316</v>
      </c>
      <c r="E866" t="s">
        <v>2317</v>
      </c>
      <c r="F866" t="s">
        <v>2160</v>
      </c>
      <c r="G866" t="s">
        <v>2188</v>
      </c>
      <c r="H866" t="s">
        <v>38</v>
      </c>
      <c r="I866">
        <v>1</v>
      </c>
      <c r="J866" s="8">
        <v>42915</v>
      </c>
      <c r="K866" s="4">
        <f t="shared" si="13"/>
        <v>10</v>
      </c>
      <c r="Q866" s="1" t="s">
        <v>39</v>
      </c>
      <c r="R866" s="2"/>
      <c r="S866" t="s">
        <v>39</v>
      </c>
      <c r="U866" t="s">
        <v>39</v>
      </c>
      <c r="W866" t="s">
        <v>39</v>
      </c>
      <c r="X866" t="s">
        <v>39</v>
      </c>
      <c r="AA866" t="s">
        <v>39</v>
      </c>
      <c r="AB866" t="s">
        <v>39</v>
      </c>
      <c r="AD866" t="s">
        <v>39</v>
      </c>
      <c r="AE866" t="s">
        <v>39</v>
      </c>
      <c r="AF866" t="s">
        <v>39</v>
      </c>
    </row>
    <row r="867" spans="1:32">
      <c r="A867" t="s">
        <v>2313</v>
      </c>
      <c r="B867" t="s">
        <v>2318</v>
      </c>
      <c r="C867" t="s">
        <v>2315</v>
      </c>
      <c r="D867" s="2" t="s">
        <v>2316</v>
      </c>
      <c r="E867" t="s">
        <v>2317</v>
      </c>
      <c r="F867" t="s">
        <v>2160</v>
      </c>
      <c r="G867" t="s">
        <v>2188</v>
      </c>
      <c r="H867" t="s">
        <v>48</v>
      </c>
      <c r="I867">
        <v>2</v>
      </c>
      <c r="J867" s="8">
        <v>43230</v>
      </c>
      <c r="K867" s="4">
        <f t="shared" si="13"/>
        <v>20</v>
      </c>
      <c r="Q867" s="1" t="s">
        <v>39</v>
      </c>
      <c r="R867" s="2"/>
      <c r="S867" t="s">
        <v>39</v>
      </c>
      <c r="U867" t="s">
        <v>39</v>
      </c>
      <c r="W867" t="s">
        <v>39</v>
      </c>
      <c r="X867" t="s">
        <v>39</v>
      </c>
      <c r="AA867" t="s">
        <v>39</v>
      </c>
      <c r="AB867" t="s">
        <v>39</v>
      </c>
      <c r="AD867" t="s">
        <v>39</v>
      </c>
      <c r="AE867" t="s">
        <v>39</v>
      </c>
      <c r="AF867" t="s">
        <v>39</v>
      </c>
    </row>
    <row r="868" spans="1:32">
      <c r="A868" t="s">
        <v>2313</v>
      </c>
      <c r="B868" t="s">
        <v>2319</v>
      </c>
      <c r="C868" t="s">
        <v>2315</v>
      </c>
      <c r="D868" s="2" t="s">
        <v>2316</v>
      </c>
      <c r="E868" t="s">
        <v>2317</v>
      </c>
      <c r="F868" t="s">
        <v>2160</v>
      </c>
      <c r="G868" t="s">
        <v>2188</v>
      </c>
      <c r="H868" t="s">
        <v>70</v>
      </c>
      <c r="I868">
        <v>3</v>
      </c>
      <c r="J868" s="8">
        <v>43588</v>
      </c>
      <c r="K868" s="4">
        <f t="shared" si="13"/>
        <v>32</v>
      </c>
      <c r="Q868" s="1" t="s">
        <v>40</v>
      </c>
      <c r="R868" s="10">
        <v>43370</v>
      </c>
      <c r="S868" t="s">
        <v>39</v>
      </c>
      <c r="U868" t="s">
        <v>39</v>
      </c>
      <c r="W868" t="s">
        <v>39</v>
      </c>
      <c r="X868" t="s">
        <v>39</v>
      </c>
      <c r="AA868" t="s">
        <v>39</v>
      </c>
      <c r="AB868" t="s">
        <v>39</v>
      </c>
      <c r="AD868" t="s">
        <v>39</v>
      </c>
      <c r="AE868" t="s">
        <v>39</v>
      </c>
      <c r="AF868" t="s">
        <v>39</v>
      </c>
    </row>
    <row r="869" spans="1:32">
      <c r="A869" t="s">
        <v>2320</v>
      </c>
      <c r="B869" t="s">
        <v>2321</v>
      </c>
      <c r="C869" t="s">
        <v>2322</v>
      </c>
      <c r="D869" s="2" t="s">
        <v>2323</v>
      </c>
      <c r="E869" t="s">
        <v>2324</v>
      </c>
      <c r="F869" t="s">
        <v>173</v>
      </c>
      <c r="G869" t="s">
        <v>164</v>
      </c>
      <c r="H869" t="s">
        <v>38</v>
      </c>
      <c r="I869">
        <v>1</v>
      </c>
      <c r="J869" s="8">
        <v>42943</v>
      </c>
      <c r="K869" s="4">
        <f t="shared" si="13"/>
        <v>10</v>
      </c>
      <c r="Q869" s="1" t="s">
        <v>39</v>
      </c>
      <c r="R869" s="2"/>
      <c r="S869" t="s">
        <v>39</v>
      </c>
      <c r="U869" t="s">
        <v>39</v>
      </c>
      <c r="W869" t="s">
        <v>39</v>
      </c>
      <c r="X869" t="s">
        <v>39</v>
      </c>
      <c r="AA869" t="s">
        <v>39</v>
      </c>
      <c r="AB869" t="s">
        <v>39</v>
      </c>
      <c r="AD869" t="s">
        <v>39</v>
      </c>
      <c r="AE869" t="s">
        <v>39</v>
      </c>
      <c r="AF869" t="s">
        <v>39</v>
      </c>
    </row>
    <row r="870" spans="1:32">
      <c r="A870" t="s">
        <v>2320</v>
      </c>
      <c r="B870" t="s">
        <v>2325</v>
      </c>
      <c r="C870" t="s">
        <v>2322</v>
      </c>
      <c r="D870" s="2" t="s">
        <v>2323</v>
      </c>
      <c r="E870" t="s">
        <v>2324</v>
      </c>
      <c r="F870" t="s">
        <v>173</v>
      </c>
      <c r="G870" t="s">
        <v>164</v>
      </c>
      <c r="H870" t="s">
        <v>48</v>
      </c>
      <c r="I870">
        <v>2</v>
      </c>
      <c r="J870" s="8">
        <v>43245</v>
      </c>
      <c r="K870" s="4">
        <f t="shared" si="13"/>
        <v>20</v>
      </c>
      <c r="Q870" s="1" t="s">
        <v>40</v>
      </c>
      <c r="R870" s="10">
        <v>43072</v>
      </c>
      <c r="S870" t="s">
        <v>39</v>
      </c>
      <c r="U870" t="s">
        <v>39</v>
      </c>
      <c r="W870" t="s">
        <v>39</v>
      </c>
      <c r="X870" t="s">
        <v>39</v>
      </c>
      <c r="AA870" t="s">
        <v>39</v>
      </c>
      <c r="AB870" t="s">
        <v>39</v>
      </c>
      <c r="AD870" t="s">
        <v>39</v>
      </c>
      <c r="AE870" t="s">
        <v>39</v>
      </c>
      <c r="AF870" t="s">
        <v>39</v>
      </c>
    </row>
    <row r="871" spans="1:32">
      <c r="A871" t="s">
        <v>2326</v>
      </c>
      <c r="B871" t="s">
        <v>2327</v>
      </c>
      <c r="C871" t="s">
        <v>2328</v>
      </c>
      <c r="D871" s="2" t="s">
        <v>2329</v>
      </c>
      <c r="E871" t="s">
        <v>2330</v>
      </c>
      <c r="F871" t="s">
        <v>2152</v>
      </c>
      <c r="G871" t="s">
        <v>163</v>
      </c>
      <c r="H871" t="s">
        <v>38</v>
      </c>
      <c r="I871">
        <v>1</v>
      </c>
      <c r="J871" s="8">
        <v>42937</v>
      </c>
      <c r="K871" s="4">
        <f t="shared" si="13"/>
        <v>10</v>
      </c>
      <c r="Q871" s="1" t="s">
        <v>39</v>
      </c>
      <c r="R871" s="2"/>
      <c r="S871" t="s">
        <v>39</v>
      </c>
      <c r="U871" t="s">
        <v>39</v>
      </c>
      <c r="W871" t="s">
        <v>39</v>
      </c>
      <c r="X871" t="s">
        <v>39</v>
      </c>
      <c r="AA871" t="s">
        <v>39</v>
      </c>
      <c r="AB871" t="s">
        <v>39</v>
      </c>
      <c r="AD871" t="s">
        <v>39</v>
      </c>
      <c r="AE871" t="s">
        <v>39</v>
      </c>
      <c r="AF871" t="s">
        <v>39</v>
      </c>
    </row>
    <row r="872" spans="1:32">
      <c r="A872" t="s">
        <v>2326</v>
      </c>
      <c r="B872" t="s">
        <v>2331</v>
      </c>
      <c r="C872" t="s">
        <v>2328</v>
      </c>
      <c r="D872" s="2" t="s">
        <v>2329</v>
      </c>
      <c r="E872" t="s">
        <v>2330</v>
      </c>
      <c r="F872" t="s">
        <v>2152</v>
      </c>
      <c r="G872" t="s">
        <v>163</v>
      </c>
      <c r="H872" t="s">
        <v>48</v>
      </c>
      <c r="I872">
        <v>2</v>
      </c>
      <c r="J872" s="8">
        <v>43228</v>
      </c>
      <c r="K872" s="4">
        <f t="shared" si="13"/>
        <v>20</v>
      </c>
      <c r="Q872" s="1" t="s">
        <v>39</v>
      </c>
      <c r="R872" s="2"/>
      <c r="S872" t="s">
        <v>39</v>
      </c>
      <c r="U872" t="s">
        <v>39</v>
      </c>
      <c r="W872" t="s">
        <v>39</v>
      </c>
      <c r="X872" t="s">
        <v>39</v>
      </c>
      <c r="AA872" t="s">
        <v>39</v>
      </c>
      <c r="AB872" t="s">
        <v>39</v>
      </c>
      <c r="AD872" t="s">
        <v>39</v>
      </c>
      <c r="AE872" t="s">
        <v>39</v>
      </c>
      <c r="AF872" t="s">
        <v>39</v>
      </c>
    </row>
    <row r="873" spans="1:32">
      <c r="A873" t="s">
        <v>2326</v>
      </c>
      <c r="B873" t="s">
        <v>2332</v>
      </c>
      <c r="C873" t="s">
        <v>2328</v>
      </c>
      <c r="D873" s="2" t="s">
        <v>2329</v>
      </c>
      <c r="E873" t="s">
        <v>2330</v>
      </c>
      <c r="F873" t="s">
        <v>2152</v>
      </c>
      <c r="G873" t="s">
        <v>163</v>
      </c>
      <c r="H873" t="s">
        <v>70</v>
      </c>
      <c r="I873">
        <v>3</v>
      </c>
      <c r="J873" s="8">
        <v>43614</v>
      </c>
      <c r="K873" s="4">
        <f t="shared" si="13"/>
        <v>33</v>
      </c>
      <c r="Q873" s="1" t="s">
        <v>39</v>
      </c>
      <c r="R873" s="2"/>
      <c r="S873" t="s">
        <v>39</v>
      </c>
      <c r="U873" t="s">
        <v>39</v>
      </c>
      <c r="W873" t="s">
        <v>39</v>
      </c>
      <c r="X873" t="s">
        <v>39</v>
      </c>
      <c r="AA873" t="s">
        <v>39</v>
      </c>
      <c r="AB873" t="s">
        <v>39</v>
      </c>
      <c r="AD873" t="s">
        <v>39</v>
      </c>
      <c r="AE873" t="s">
        <v>39</v>
      </c>
      <c r="AF873" t="s">
        <v>39</v>
      </c>
    </row>
    <row r="874" spans="1:32">
      <c r="A874" t="s">
        <v>2333</v>
      </c>
      <c r="B874" t="s">
        <v>2334</v>
      </c>
      <c r="C874" t="s">
        <v>2335</v>
      </c>
      <c r="D874" s="2" t="s">
        <v>2336</v>
      </c>
      <c r="E874" t="s">
        <v>2337</v>
      </c>
      <c r="F874" t="s">
        <v>2152</v>
      </c>
      <c r="G874" t="s">
        <v>174</v>
      </c>
      <c r="H874" t="s">
        <v>38</v>
      </c>
      <c r="I874">
        <v>1</v>
      </c>
      <c r="J874" s="8">
        <v>42922</v>
      </c>
      <c r="K874" s="4">
        <f t="shared" si="13"/>
        <v>10</v>
      </c>
      <c r="Q874" s="1" t="s">
        <v>39</v>
      </c>
      <c r="R874" s="2"/>
      <c r="S874" t="s">
        <v>39</v>
      </c>
      <c r="U874" t="s">
        <v>39</v>
      </c>
      <c r="W874" t="s">
        <v>39</v>
      </c>
      <c r="X874" t="s">
        <v>39</v>
      </c>
      <c r="AA874" t="s">
        <v>39</v>
      </c>
      <c r="AB874" t="s">
        <v>39</v>
      </c>
      <c r="AD874" t="s">
        <v>39</v>
      </c>
      <c r="AE874" t="s">
        <v>39</v>
      </c>
      <c r="AF874" t="s">
        <v>39</v>
      </c>
    </row>
    <row r="875" spans="1:32">
      <c r="A875" t="s">
        <v>2333</v>
      </c>
      <c r="B875" t="s">
        <v>2338</v>
      </c>
      <c r="C875" t="s">
        <v>2335</v>
      </c>
      <c r="D875" s="2" t="s">
        <v>2336</v>
      </c>
      <c r="E875" t="s">
        <v>2337</v>
      </c>
      <c r="F875" t="s">
        <v>2152</v>
      </c>
      <c r="G875" t="s">
        <v>174</v>
      </c>
      <c r="H875" t="s">
        <v>48</v>
      </c>
      <c r="I875">
        <v>2</v>
      </c>
      <c r="J875" s="8">
        <v>43243</v>
      </c>
      <c r="K875" s="4">
        <f t="shared" si="13"/>
        <v>21</v>
      </c>
      <c r="Q875" s="1" t="s">
        <v>39</v>
      </c>
      <c r="R875" s="2"/>
      <c r="S875" t="s">
        <v>39</v>
      </c>
      <c r="U875" t="s">
        <v>39</v>
      </c>
      <c r="W875" t="s">
        <v>39</v>
      </c>
      <c r="X875" t="s">
        <v>39</v>
      </c>
      <c r="AA875" t="s">
        <v>39</v>
      </c>
      <c r="AB875" t="s">
        <v>39</v>
      </c>
      <c r="AD875" t="s">
        <v>39</v>
      </c>
      <c r="AE875" t="s">
        <v>39</v>
      </c>
      <c r="AF875" t="s">
        <v>39</v>
      </c>
    </row>
    <row r="876" spans="1:32">
      <c r="A876" t="s">
        <v>2333</v>
      </c>
      <c r="B876" t="s">
        <v>2339</v>
      </c>
      <c r="C876" t="s">
        <v>2335</v>
      </c>
      <c r="D876" s="2" t="s">
        <v>2336</v>
      </c>
      <c r="E876" t="s">
        <v>2337</v>
      </c>
      <c r="F876" t="s">
        <v>2152</v>
      </c>
      <c r="G876" t="s">
        <v>174</v>
      </c>
      <c r="H876" t="s">
        <v>70</v>
      </c>
      <c r="I876">
        <v>3</v>
      </c>
      <c r="J876" s="8">
        <v>43586</v>
      </c>
      <c r="K876" s="4">
        <f t="shared" si="13"/>
        <v>32</v>
      </c>
      <c r="Q876" s="1" t="s">
        <v>40</v>
      </c>
      <c r="R876" s="10">
        <v>43375</v>
      </c>
      <c r="S876" t="s">
        <v>39</v>
      </c>
      <c r="U876" t="s">
        <v>39</v>
      </c>
      <c r="W876" t="s">
        <v>39</v>
      </c>
      <c r="X876" t="s">
        <v>39</v>
      </c>
      <c r="AA876" t="s">
        <v>39</v>
      </c>
      <c r="AB876" t="s">
        <v>39</v>
      </c>
      <c r="AD876" t="s">
        <v>39</v>
      </c>
      <c r="AE876" t="s">
        <v>39</v>
      </c>
      <c r="AF876" t="s">
        <v>39</v>
      </c>
    </row>
    <row r="877" spans="1:32">
      <c r="A877" t="s">
        <v>2340</v>
      </c>
      <c r="B877" t="s">
        <v>2341</v>
      </c>
      <c r="C877" t="s">
        <v>2342</v>
      </c>
      <c r="D877" s="2" t="s">
        <v>2343</v>
      </c>
      <c r="E877" t="s">
        <v>2344</v>
      </c>
      <c r="F877" t="s">
        <v>233</v>
      </c>
      <c r="G877" t="s">
        <v>2202</v>
      </c>
      <c r="H877" t="s">
        <v>38</v>
      </c>
      <c r="I877">
        <v>1</v>
      </c>
      <c r="J877" s="8">
        <v>42935</v>
      </c>
      <c r="K877" s="4">
        <f t="shared" si="13"/>
        <v>10</v>
      </c>
      <c r="Q877" s="1" t="s">
        <v>39</v>
      </c>
      <c r="R877" s="2"/>
      <c r="S877" t="s">
        <v>39</v>
      </c>
      <c r="U877" t="s">
        <v>39</v>
      </c>
      <c r="W877" t="s">
        <v>39</v>
      </c>
      <c r="X877" t="s">
        <v>39</v>
      </c>
      <c r="AA877" t="s">
        <v>39</v>
      </c>
      <c r="AB877" t="s">
        <v>39</v>
      </c>
      <c r="AD877" t="s">
        <v>39</v>
      </c>
      <c r="AE877" t="s">
        <v>39</v>
      </c>
      <c r="AF877" t="s">
        <v>39</v>
      </c>
    </row>
    <row r="878" spans="1:32">
      <c r="A878" t="s">
        <v>2340</v>
      </c>
      <c r="B878" t="s">
        <v>2345</v>
      </c>
      <c r="C878" t="s">
        <v>2342</v>
      </c>
      <c r="D878" s="2" t="s">
        <v>2343</v>
      </c>
      <c r="E878" t="s">
        <v>2344</v>
      </c>
      <c r="F878" t="s">
        <v>233</v>
      </c>
      <c r="G878" t="s">
        <v>2202</v>
      </c>
      <c r="H878" t="s">
        <v>48</v>
      </c>
      <c r="I878">
        <v>2</v>
      </c>
      <c r="J878" s="8">
        <v>43283</v>
      </c>
      <c r="K878" s="4">
        <f t="shared" si="13"/>
        <v>22</v>
      </c>
      <c r="Q878" s="1" t="s">
        <v>39</v>
      </c>
      <c r="R878" s="2"/>
      <c r="S878" t="s">
        <v>39</v>
      </c>
      <c r="U878" t="s">
        <v>39</v>
      </c>
      <c r="W878" t="s">
        <v>39</v>
      </c>
      <c r="X878" t="s">
        <v>39</v>
      </c>
      <c r="AA878" t="s">
        <v>39</v>
      </c>
      <c r="AB878" t="s">
        <v>39</v>
      </c>
      <c r="AD878" t="s">
        <v>39</v>
      </c>
      <c r="AE878" t="s">
        <v>39</v>
      </c>
      <c r="AF878" t="s">
        <v>39</v>
      </c>
    </row>
    <row r="879" spans="1:32">
      <c r="A879" t="s">
        <v>2340</v>
      </c>
      <c r="B879" t="s">
        <v>2346</v>
      </c>
      <c r="C879" t="s">
        <v>2342</v>
      </c>
      <c r="D879" s="2" t="s">
        <v>2343</v>
      </c>
      <c r="E879" t="s">
        <v>2344</v>
      </c>
      <c r="F879" t="s">
        <v>233</v>
      </c>
      <c r="G879" t="s">
        <v>2202</v>
      </c>
      <c r="H879" t="s">
        <v>70</v>
      </c>
      <c r="I879">
        <v>3</v>
      </c>
      <c r="J879" s="8">
        <v>43587</v>
      </c>
      <c r="K879" s="4">
        <f t="shared" si="13"/>
        <v>32</v>
      </c>
      <c r="Q879" s="1" t="s">
        <v>40</v>
      </c>
      <c r="R879" s="10">
        <v>43437</v>
      </c>
      <c r="S879" t="s">
        <v>39</v>
      </c>
      <c r="U879" t="s">
        <v>39</v>
      </c>
      <c r="W879" t="s">
        <v>39</v>
      </c>
      <c r="X879" t="s">
        <v>39</v>
      </c>
      <c r="AA879" t="s">
        <v>39</v>
      </c>
      <c r="AB879" t="s">
        <v>39</v>
      </c>
      <c r="AD879" t="s">
        <v>39</v>
      </c>
      <c r="AE879" t="s">
        <v>39</v>
      </c>
      <c r="AF879" t="s">
        <v>39</v>
      </c>
    </row>
    <row r="880" spans="1:32">
      <c r="A880" t="s">
        <v>2347</v>
      </c>
      <c r="B880" t="s">
        <v>2348</v>
      </c>
      <c r="C880" t="s">
        <v>2349</v>
      </c>
      <c r="D880" s="2" t="s">
        <v>2350</v>
      </c>
      <c r="E880" t="s">
        <v>2351</v>
      </c>
      <c r="F880" t="s">
        <v>233</v>
      </c>
      <c r="G880" t="s">
        <v>163</v>
      </c>
      <c r="H880" t="s">
        <v>38</v>
      </c>
      <c r="I880">
        <v>1</v>
      </c>
      <c r="J880" s="8">
        <v>42920</v>
      </c>
      <c r="K880" s="4">
        <f t="shared" si="13"/>
        <v>10</v>
      </c>
      <c r="Q880" s="1" t="s">
        <v>39</v>
      </c>
      <c r="R880" s="2"/>
      <c r="S880" t="s">
        <v>39</v>
      </c>
      <c r="U880" t="s">
        <v>39</v>
      </c>
      <c r="W880" t="s">
        <v>39</v>
      </c>
      <c r="X880" t="s">
        <v>39</v>
      </c>
      <c r="AA880" t="s">
        <v>39</v>
      </c>
      <c r="AB880" t="s">
        <v>39</v>
      </c>
      <c r="AD880" t="s">
        <v>39</v>
      </c>
      <c r="AE880" t="s">
        <v>39</v>
      </c>
      <c r="AF880" t="s">
        <v>39</v>
      </c>
    </row>
    <row r="881" spans="1:32">
      <c r="A881" t="s">
        <v>2347</v>
      </c>
      <c r="B881" t="s">
        <v>2352</v>
      </c>
      <c r="C881" t="s">
        <v>2349</v>
      </c>
      <c r="D881" s="2" t="s">
        <v>2350</v>
      </c>
      <c r="E881" t="s">
        <v>2351</v>
      </c>
      <c r="F881" t="s">
        <v>233</v>
      </c>
      <c r="G881" t="s">
        <v>163</v>
      </c>
      <c r="H881" t="s">
        <v>48</v>
      </c>
      <c r="I881">
        <v>2</v>
      </c>
      <c r="J881" s="8">
        <v>43278</v>
      </c>
      <c r="K881" s="4">
        <f t="shared" si="13"/>
        <v>22</v>
      </c>
      <c r="Q881" s="1" t="s">
        <v>39</v>
      </c>
      <c r="R881" s="2"/>
      <c r="S881" t="s">
        <v>39</v>
      </c>
      <c r="U881" t="s">
        <v>39</v>
      </c>
      <c r="W881" t="s">
        <v>39</v>
      </c>
      <c r="X881" t="s">
        <v>39</v>
      </c>
      <c r="AA881" t="s">
        <v>39</v>
      </c>
      <c r="AB881" t="s">
        <v>39</v>
      </c>
      <c r="AD881" t="s">
        <v>39</v>
      </c>
      <c r="AE881" t="s">
        <v>39</v>
      </c>
      <c r="AF881" t="s">
        <v>39</v>
      </c>
    </row>
    <row r="882" spans="1:32">
      <c r="A882" t="s">
        <v>2347</v>
      </c>
      <c r="B882" t="s">
        <v>2353</v>
      </c>
      <c r="C882" t="s">
        <v>2349</v>
      </c>
      <c r="D882" s="2" t="s">
        <v>2350</v>
      </c>
      <c r="E882" t="s">
        <v>2351</v>
      </c>
      <c r="F882" t="s">
        <v>233</v>
      </c>
      <c r="G882" t="s">
        <v>163</v>
      </c>
      <c r="H882" t="s">
        <v>70</v>
      </c>
      <c r="I882">
        <v>3</v>
      </c>
      <c r="J882" s="8">
        <v>43560</v>
      </c>
      <c r="K882" s="4">
        <f t="shared" si="13"/>
        <v>31</v>
      </c>
      <c r="Q882" s="1" t="s">
        <v>39</v>
      </c>
      <c r="R882" s="2"/>
      <c r="S882" t="s">
        <v>39</v>
      </c>
      <c r="U882" t="s">
        <v>39</v>
      </c>
      <c r="W882" t="s">
        <v>39</v>
      </c>
      <c r="X882" t="s">
        <v>39</v>
      </c>
      <c r="AA882" t="s">
        <v>39</v>
      </c>
      <c r="AB882" t="s">
        <v>39</v>
      </c>
      <c r="AD882" t="s">
        <v>39</v>
      </c>
      <c r="AE882" t="s">
        <v>39</v>
      </c>
      <c r="AF882" t="s">
        <v>39</v>
      </c>
    </row>
    <row r="883" spans="1:32">
      <c r="A883" t="s">
        <v>2354</v>
      </c>
      <c r="B883" t="s">
        <v>2355</v>
      </c>
      <c r="C883" t="s">
        <v>2356</v>
      </c>
      <c r="D883" s="2" t="s">
        <v>2357</v>
      </c>
      <c r="E883" t="s">
        <v>2358</v>
      </c>
      <c r="F883" t="s">
        <v>2202</v>
      </c>
      <c r="G883" t="s">
        <v>2359</v>
      </c>
      <c r="H883" t="s">
        <v>38</v>
      </c>
      <c r="I883">
        <v>1</v>
      </c>
      <c r="J883" s="8">
        <v>42959</v>
      </c>
      <c r="K883" s="4">
        <f t="shared" si="13"/>
        <v>11</v>
      </c>
      <c r="Q883" s="1" t="s">
        <v>39</v>
      </c>
      <c r="R883" s="2"/>
      <c r="S883" t="s">
        <v>39</v>
      </c>
      <c r="U883" t="s">
        <v>39</v>
      </c>
      <c r="W883" t="s">
        <v>39</v>
      </c>
      <c r="X883" t="s">
        <v>39</v>
      </c>
      <c r="AA883" t="s">
        <v>39</v>
      </c>
      <c r="AB883" t="s">
        <v>39</v>
      </c>
      <c r="AD883" t="s">
        <v>39</v>
      </c>
      <c r="AE883" t="s">
        <v>39</v>
      </c>
      <c r="AF883" t="s">
        <v>39</v>
      </c>
    </row>
    <row r="884" spans="1:32">
      <c r="A884" t="s">
        <v>2354</v>
      </c>
      <c r="B884" t="s">
        <v>2360</v>
      </c>
      <c r="C884" t="s">
        <v>2356</v>
      </c>
      <c r="D884" s="2" t="s">
        <v>2357</v>
      </c>
      <c r="E884" t="s">
        <v>2358</v>
      </c>
      <c r="F884" t="s">
        <v>2202</v>
      </c>
      <c r="G884" t="s">
        <v>2359</v>
      </c>
      <c r="H884" t="s">
        <v>48</v>
      </c>
      <c r="I884">
        <v>2</v>
      </c>
      <c r="J884" s="8">
        <v>43245</v>
      </c>
      <c r="K884" s="4">
        <f t="shared" si="13"/>
        <v>20</v>
      </c>
      <c r="Q884" s="1" t="s">
        <v>40</v>
      </c>
      <c r="R884" s="10">
        <v>43170</v>
      </c>
      <c r="S884" t="s">
        <v>39</v>
      </c>
      <c r="U884" t="s">
        <v>39</v>
      </c>
      <c r="W884" t="s">
        <v>39</v>
      </c>
      <c r="X884" t="s">
        <v>39</v>
      </c>
      <c r="AA884" t="s">
        <v>39</v>
      </c>
      <c r="AB884" t="s">
        <v>39</v>
      </c>
      <c r="AD884" t="s">
        <v>39</v>
      </c>
      <c r="AE884" t="s">
        <v>39</v>
      </c>
      <c r="AF884" t="s">
        <v>39</v>
      </c>
    </row>
    <row r="885" spans="1:32">
      <c r="A885" t="s">
        <v>2361</v>
      </c>
      <c r="B885" t="s">
        <v>2362</v>
      </c>
      <c r="C885" t="s">
        <v>2363</v>
      </c>
      <c r="D885" s="2" t="s">
        <v>2364</v>
      </c>
      <c r="E885" t="s">
        <v>2365</v>
      </c>
      <c r="F885" t="s">
        <v>118</v>
      </c>
      <c r="G885" t="s">
        <v>2366</v>
      </c>
      <c r="H885" t="s">
        <v>38</v>
      </c>
      <c r="I885">
        <v>1</v>
      </c>
      <c r="J885" s="8">
        <v>42937</v>
      </c>
      <c r="K885" s="4">
        <f t="shared" si="13"/>
        <v>10</v>
      </c>
      <c r="Q885" s="1" t="s">
        <v>39</v>
      </c>
      <c r="R885" s="2"/>
      <c r="S885" t="s">
        <v>39</v>
      </c>
      <c r="U885" t="s">
        <v>39</v>
      </c>
      <c r="W885" t="s">
        <v>39</v>
      </c>
      <c r="X885" t="s">
        <v>39</v>
      </c>
      <c r="AA885" t="s">
        <v>39</v>
      </c>
      <c r="AB885" t="s">
        <v>39</v>
      </c>
      <c r="AD885" t="s">
        <v>39</v>
      </c>
      <c r="AE885" t="s">
        <v>39</v>
      </c>
      <c r="AF885" t="s">
        <v>39</v>
      </c>
    </row>
    <row r="886" spans="1:32">
      <c r="A886" t="s">
        <v>2361</v>
      </c>
      <c r="B886" t="s">
        <v>2367</v>
      </c>
      <c r="C886" t="s">
        <v>2363</v>
      </c>
      <c r="D886" s="2" t="s">
        <v>2364</v>
      </c>
      <c r="E886" t="s">
        <v>2365</v>
      </c>
      <c r="F886" t="s">
        <v>118</v>
      </c>
      <c r="G886" t="s">
        <v>2366</v>
      </c>
      <c r="H886" t="s">
        <v>48</v>
      </c>
      <c r="I886">
        <v>2</v>
      </c>
      <c r="J886" s="8">
        <v>43247</v>
      </c>
      <c r="K886" s="4">
        <f t="shared" si="13"/>
        <v>20</v>
      </c>
      <c r="Q886" s="1" t="s">
        <v>39</v>
      </c>
      <c r="R886" s="2"/>
      <c r="S886" t="s">
        <v>39</v>
      </c>
      <c r="U886" t="s">
        <v>39</v>
      </c>
      <c r="W886" t="s">
        <v>39</v>
      </c>
      <c r="X886" t="s">
        <v>39</v>
      </c>
      <c r="AA886" t="s">
        <v>39</v>
      </c>
      <c r="AB886" t="s">
        <v>39</v>
      </c>
      <c r="AD886" t="s">
        <v>39</v>
      </c>
      <c r="AE886" t="s">
        <v>39</v>
      </c>
      <c r="AF886" t="s">
        <v>39</v>
      </c>
    </row>
    <row r="887" spans="1:32">
      <c r="A887" t="s">
        <v>2361</v>
      </c>
      <c r="B887" t="s">
        <v>2368</v>
      </c>
      <c r="C887" t="s">
        <v>2363</v>
      </c>
      <c r="D887" s="2" t="s">
        <v>2364</v>
      </c>
      <c r="E887" t="s">
        <v>2365</v>
      </c>
      <c r="F887" t="s">
        <v>118</v>
      </c>
      <c r="G887" t="s">
        <v>2366</v>
      </c>
      <c r="H887" t="s">
        <v>70</v>
      </c>
      <c r="I887">
        <v>3</v>
      </c>
      <c r="J887" s="8">
        <v>43622</v>
      </c>
      <c r="K887" s="4">
        <f t="shared" si="13"/>
        <v>32</v>
      </c>
      <c r="Q887" s="1" t="s">
        <v>39</v>
      </c>
      <c r="R887" s="2"/>
      <c r="S887" t="s">
        <v>39</v>
      </c>
      <c r="U887" t="s">
        <v>39</v>
      </c>
      <c r="W887" t="s">
        <v>39</v>
      </c>
      <c r="X887" t="s">
        <v>39</v>
      </c>
      <c r="AA887" t="s">
        <v>39</v>
      </c>
      <c r="AB887" t="s">
        <v>39</v>
      </c>
      <c r="AD887" t="s">
        <v>39</v>
      </c>
      <c r="AE887" t="s">
        <v>39</v>
      </c>
      <c r="AF887" t="s">
        <v>39</v>
      </c>
    </row>
    <row r="888" spans="1:32">
      <c r="A888" t="s">
        <v>2369</v>
      </c>
      <c r="B888" t="s">
        <v>2370</v>
      </c>
      <c r="C888" t="s">
        <v>2371</v>
      </c>
      <c r="D888" s="2" t="s">
        <v>2372</v>
      </c>
      <c r="E888" t="s">
        <v>2373</v>
      </c>
      <c r="F888" t="s">
        <v>118</v>
      </c>
      <c r="G888" t="s">
        <v>1338</v>
      </c>
      <c r="H888" t="s">
        <v>38</v>
      </c>
      <c r="I888">
        <v>1</v>
      </c>
      <c r="J888" s="8">
        <v>42923</v>
      </c>
      <c r="K888" s="4">
        <f t="shared" si="13"/>
        <v>10</v>
      </c>
      <c r="Q888" s="1" t="s">
        <v>39</v>
      </c>
      <c r="R888" s="2"/>
      <c r="S888" t="s">
        <v>39</v>
      </c>
      <c r="U888" t="s">
        <v>39</v>
      </c>
      <c r="W888" t="s">
        <v>39</v>
      </c>
      <c r="X888" t="s">
        <v>39</v>
      </c>
      <c r="AA888" t="s">
        <v>39</v>
      </c>
      <c r="AB888" t="s">
        <v>39</v>
      </c>
      <c r="AD888" t="s">
        <v>39</v>
      </c>
      <c r="AE888" t="s">
        <v>39</v>
      </c>
      <c r="AF888" t="s">
        <v>39</v>
      </c>
    </row>
    <row r="889" spans="1:32">
      <c r="A889" t="s">
        <v>2369</v>
      </c>
      <c r="B889" t="s">
        <v>2374</v>
      </c>
      <c r="C889" t="s">
        <v>2371</v>
      </c>
      <c r="D889" s="2" t="s">
        <v>2372</v>
      </c>
      <c r="E889" t="s">
        <v>2373</v>
      </c>
      <c r="F889" t="s">
        <v>118</v>
      </c>
      <c r="G889" t="s">
        <v>1338</v>
      </c>
      <c r="H889" t="s">
        <v>48</v>
      </c>
      <c r="I889">
        <v>2</v>
      </c>
      <c r="J889" s="8">
        <v>43260</v>
      </c>
      <c r="K889" s="4">
        <f t="shared" si="13"/>
        <v>21</v>
      </c>
      <c r="Q889" s="1" t="s">
        <v>39</v>
      </c>
      <c r="R889" s="2"/>
      <c r="S889" t="s">
        <v>39</v>
      </c>
      <c r="U889" t="s">
        <v>39</v>
      </c>
      <c r="W889" t="s">
        <v>39</v>
      </c>
      <c r="X889" t="s">
        <v>39</v>
      </c>
      <c r="AA889" t="s">
        <v>39</v>
      </c>
      <c r="AB889" t="s">
        <v>39</v>
      </c>
      <c r="AD889" t="s">
        <v>39</v>
      </c>
      <c r="AE889" t="s">
        <v>39</v>
      </c>
      <c r="AF889" t="s">
        <v>39</v>
      </c>
    </row>
    <row r="890" spans="1:32">
      <c r="A890" t="s">
        <v>2369</v>
      </c>
      <c r="B890" t="s">
        <v>2375</v>
      </c>
      <c r="C890" t="s">
        <v>2371</v>
      </c>
      <c r="D890" s="2" t="s">
        <v>2372</v>
      </c>
      <c r="E890" t="s">
        <v>2373</v>
      </c>
      <c r="F890" t="s">
        <v>118</v>
      </c>
      <c r="G890" t="s">
        <v>1338</v>
      </c>
      <c r="H890" t="s">
        <v>70</v>
      </c>
      <c r="I890">
        <v>3</v>
      </c>
      <c r="J890" s="8">
        <v>43515</v>
      </c>
      <c r="K890" s="4">
        <f t="shared" si="13"/>
        <v>29</v>
      </c>
      <c r="Q890" s="1" t="s">
        <v>39</v>
      </c>
      <c r="R890" s="2"/>
      <c r="S890" t="s">
        <v>39</v>
      </c>
      <c r="U890" t="s">
        <v>39</v>
      </c>
      <c r="W890" t="s">
        <v>39</v>
      </c>
      <c r="X890" t="s">
        <v>39</v>
      </c>
      <c r="AA890" t="s">
        <v>39</v>
      </c>
      <c r="AB890" t="s">
        <v>39</v>
      </c>
      <c r="AD890" t="s">
        <v>39</v>
      </c>
      <c r="AE890" t="s">
        <v>39</v>
      </c>
      <c r="AF890" t="s">
        <v>39</v>
      </c>
    </row>
    <row r="891" spans="1:32">
      <c r="A891" t="s">
        <v>2376</v>
      </c>
      <c r="B891" t="s">
        <v>2377</v>
      </c>
      <c r="C891" t="s">
        <v>2378</v>
      </c>
      <c r="D891" s="2" t="s">
        <v>2379</v>
      </c>
      <c r="E891" t="s">
        <v>2380</v>
      </c>
      <c r="F891" t="s">
        <v>118</v>
      </c>
      <c r="G891" t="s">
        <v>2381</v>
      </c>
      <c r="H891" t="s">
        <v>38</v>
      </c>
      <c r="I891">
        <v>1</v>
      </c>
      <c r="J891" s="8">
        <v>42950</v>
      </c>
      <c r="K891" s="4">
        <f t="shared" si="13"/>
        <v>10</v>
      </c>
      <c r="Q891" s="1" t="s">
        <v>39</v>
      </c>
      <c r="R891" s="2"/>
      <c r="S891" t="s">
        <v>39</v>
      </c>
      <c r="U891" t="s">
        <v>39</v>
      </c>
      <c r="W891" t="s">
        <v>39</v>
      </c>
      <c r="X891" t="s">
        <v>39</v>
      </c>
      <c r="AA891" t="s">
        <v>39</v>
      </c>
      <c r="AB891" t="s">
        <v>39</v>
      </c>
      <c r="AD891" t="s">
        <v>39</v>
      </c>
      <c r="AE891" t="s">
        <v>39</v>
      </c>
      <c r="AF891" t="s">
        <v>39</v>
      </c>
    </row>
    <row r="892" spans="1:32">
      <c r="A892" t="s">
        <v>2376</v>
      </c>
      <c r="B892" t="s">
        <v>2382</v>
      </c>
      <c r="C892" t="s">
        <v>2378</v>
      </c>
      <c r="D892" s="2" t="s">
        <v>2379</v>
      </c>
      <c r="E892" t="s">
        <v>2380</v>
      </c>
      <c r="F892" t="s">
        <v>118</v>
      </c>
      <c r="G892" t="s">
        <v>2381</v>
      </c>
      <c r="H892" t="s">
        <v>48</v>
      </c>
      <c r="I892">
        <v>2</v>
      </c>
      <c r="J892" s="8">
        <v>43243</v>
      </c>
      <c r="K892" s="4">
        <f t="shared" si="13"/>
        <v>19</v>
      </c>
      <c r="Q892" s="1" t="s">
        <v>39</v>
      </c>
      <c r="R892" s="2"/>
      <c r="S892" t="s">
        <v>39</v>
      </c>
      <c r="U892" t="s">
        <v>39</v>
      </c>
      <c r="W892" t="s">
        <v>39</v>
      </c>
      <c r="X892" t="s">
        <v>39</v>
      </c>
      <c r="AA892" t="s">
        <v>39</v>
      </c>
      <c r="AB892" t="s">
        <v>39</v>
      </c>
      <c r="AD892" t="s">
        <v>39</v>
      </c>
      <c r="AE892" t="s">
        <v>39</v>
      </c>
      <c r="AF892" t="s">
        <v>39</v>
      </c>
    </row>
    <row r="893" spans="1:32">
      <c r="A893" t="s">
        <v>2376</v>
      </c>
      <c r="B893" t="s">
        <v>2383</v>
      </c>
      <c r="C893" t="s">
        <v>2378</v>
      </c>
      <c r="D893" s="2" t="s">
        <v>2379</v>
      </c>
      <c r="E893" t="s">
        <v>2380</v>
      </c>
      <c r="F893" t="s">
        <v>118</v>
      </c>
      <c r="G893" t="s">
        <v>2381</v>
      </c>
      <c r="H893" t="s">
        <v>70</v>
      </c>
      <c r="I893">
        <v>3</v>
      </c>
      <c r="J893" s="8">
        <v>43632</v>
      </c>
      <c r="K893" s="4">
        <f t="shared" si="13"/>
        <v>32</v>
      </c>
      <c r="Q893" s="1" t="s">
        <v>39</v>
      </c>
      <c r="R893" s="2"/>
      <c r="S893" t="s">
        <v>39</v>
      </c>
      <c r="U893" t="s">
        <v>39</v>
      </c>
      <c r="W893" t="s">
        <v>39</v>
      </c>
      <c r="X893" t="s">
        <v>39</v>
      </c>
      <c r="AA893" t="s">
        <v>39</v>
      </c>
      <c r="AB893" t="s">
        <v>39</v>
      </c>
      <c r="AD893" t="s">
        <v>39</v>
      </c>
      <c r="AE893" t="s">
        <v>39</v>
      </c>
      <c r="AF893" t="s">
        <v>39</v>
      </c>
    </row>
    <row r="894" spans="1:32">
      <c r="A894" t="s">
        <v>2384</v>
      </c>
      <c r="B894" t="s">
        <v>2385</v>
      </c>
      <c r="C894" t="s">
        <v>2386</v>
      </c>
      <c r="D894" s="2" t="s">
        <v>2387</v>
      </c>
      <c r="E894" t="s">
        <v>2388</v>
      </c>
      <c r="F894" t="s">
        <v>118</v>
      </c>
      <c r="G894" t="s">
        <v>2389</v>
      </c>
      <c r="H894" t="s">
        <v>38</v>
      </c>
      <c r="I894">
        <v>1</v>
      </c>
      <c r="J894" s="8">
        <v>42936</v>
      </c>
      <c r="K894" s="4">
        <f t="shared" si="13"/>
        <v>10</v>
      </c>
      <c r="Q894" s="1" t="s">
        <v>39</v>
      </c>
      <c r="R894" s="2"/>
      <c r="S894" t="s">
        <v>39</v>
      </c>
      <c r="U894" t="s">
        <v>39</v>
      </c>
      <c r="W894" t="s">
        <v>39</v>
      </c>
      <c r="X894" t="s">
        <v>39</v>
      </c>
      <c r="AA894" t="s">
        <v>39</v>
      </c>
      <c r="AB894" t="s">
        <v>39</v>
      </c>
      <c r="AD894" t="s">
        <v>39</v>
      </c>
      <c r="AE894" t="s">
        <v>39</v>
      </c>
      <c r="AF894" t="s">
        <v>39</v>
      </c>
    </row>
    <row r="895" spans="1:32">
      <c r="A895" t="s">
        <v>2384</v>
      </c>
      <c r="B895" t="s">
        <v>2390</v>
      </c>
      <c r="C895" t="s">
        <v>2386</v>
      </c>
      <c r="D895" s="2" t="s">
        <v>2387</v>
      </c>
      <c r="E895" t="s">
        <v>2388</v>
      </c>
      <c r="F895" t="s">
        <v>118</v>
      </c>
      <c r="G895" t="s">
        <v>2389</v>
      </c>
      <c r="H895" t="s">
        <v>48</v>
      </c>
      <c r="I895">
        <v>2</v>
      </c>
      <c r="J895" s="8">
        <v>43267</v>
      </c>
      <c r="K895" s="4">
        <f t="shared" si="13"/>
        <v>21</v>
      </c>
      <c r="Q895" s="1" t="s">
        <v>40</v>
      </c>
      <c r="R895" s="10">
        <v>43131</v>
      </c>
      <c r="S895" t="s">
        <v>39</v>
      </c>
      <c r="U895" t="s">
        <v>39</v>
      </c>
      <c r="W895" t="s">
        <v>39</v>
      </c>
      <c r="X895" t="s">
        <v>39</v>
      </c>
      <c r="AA895" t="s">
        <v>39</v>
      </c>
      <c r="AB895" t="s">
        <v>39</v>
      </c>
      <c r="AD895" t="s">
        <v>39</v>
      </c>
      <c r="AE895" t="s">
        <v>39</v>
      </c>
      <c r="AF895" t="s">
        <v>39</v>
      </c>
    </row>
    <row r="896" spans="1:32">
      <c r="A896" t="s">
        <v>2391</v>
      </c>
      <c r="B896" t="s">
        <v>2392</v>
      </c>
      <c r="C896" t="s">
        <v>2393</v>
      </c>
      <c r="D896" s="2" t="s">
        <v>2394</v>
      </c>
      <c r="E896" t="s">
        <v>2395</v>
      </c>
      <c r="F896" t="s">
        <v>118</v>
      </c>
      <c r="G896" t="s">
        <v>1338</v>
      </c>
      <c r="H896" t="s">
        <v>38</v>
      </c>
      <c r="I896">
        <v>1</v>
      </c>
      <c r="J896" s="8">
        <v>42918</v>
      </c>
      <c r="K896" s="4">
        <f t="shared" si="13"/>
        <v>10</v>
      </c>
      <c r="Q896" s="1" t="s">
        <v>39</v>
      </c>
      <c r="R896" s="2"/>
      <c r="S896" t="s">
        <v>39</v>
      </c>
      <c r="U896" t="s">
        <v>39</v>
      </c>
      <c r="W896" t="s">
        <v>39</v>
      </c>
      <c r="X896" t="s">
        <v>39</v>
      </c>
      <c r="AA896" t="s">
        <v>39</v>
      </c>
      <c r="AB896" t="s">
        <v>39</v>
      </c>
      <c r="AD896" t="s">
        <v>39</v>
      </c>
      <c r="AE896" t="s">
        <v>39</v>
      </c>
      <c r="AF896" t="s">
        <v>39</v>
      </c>
    </row>
    <row r="897" spans="1:32">
      <c r="A897" t="s">
        <v>2391</v>
      </c>
      <c r="B897" t="s">
        <v>2396</v>
      </c>
      <c r="C897" t="s">
        <v>2393</v>
      </c>
      <c r="D897" s="2" t="s">
        <v>2394</v>
      </c>
      <c r="E897" t="s">
        <v>2395</v>
      </c>
      <c r="F897" t="s">
        <v>118</v>
      </c>
      <c r="G897" t="s">
        <v>1338</v>
      </c>
      <c r="H897" t="s">
        <v>48</v>
      </c>
      <c r="I897">
        <v>2</v>
      </c>
      <c r="J897" s="8">
        <v>43254</v>
      </c>
      <c r="K897" s="4">
        <f t="shared" si="13"/>
        <v>21</v>
      </c>
      <c r="Q897" s="1" t="s">
        <v>39</v>
      </c>
      <c r="R897" s="2"/>
      <c r="S897" t="s">
        <v>39</v>
      </c>
      <c r="U897" t="s">
        <v>39</v>
      </c>
      <c r="W897" t="s">
        <v>39</v>
      </c>
      <c r="X897" t="s">
        <v>39</v>
      </c>
      <c r="AA897" t="s">
        <v>39</v>
      </c>
      <c r="AB897" t="s">
        <v>39</v>
      </c>
      <c r="AD897" t="s">
        <v>39</v>
      </c>
      <c r="AE897" t="s">
        <v>39</v>
      </c>
      <c r="AF897" t="s">
        <v>39</v>
      </c>
    </row>
    <row r="898" spans="1:32">
      <c r="A898" t="s">
        <v>2391</v>
      </c>
      <c r="B898" t="s">
        <v>2397</v>
      </c>
      <c r="C898" t="s">
        <v>2393</v>
      </c>
      <c r="D898" s="2" t="s">
        <v>2394</v>
      </c>
      <c r="E898" t="s">
        <v>2395</v>
      </c>
      <c r="F898" t="s">
        <v>118</v>
      </c>
      <c r="G898" t="s">
        <v>1338</v>
      </c>
      <c r="H898" t="s">
        <v>70</v>
      </c>
      <c r="I898">
        <v>3</v>
      </c>
      <c r="J898" s="8">
        <v>43584</v>
      </c>
      <c r="K898" s="4">
        <f t="shared" si="13"/>
        <v>31</v>
      </c>
      <c r="Q898" s="1" t="s">
        <v>39</v>
      </c>
      <c r="R898" s="2"/>
      <c r="S898" t="s">
        <v>39</v>
      </c>
      <c r="U898" t="s">
        <v>39</v>
      </c>
      <c r="W898" t="s">
        <v>39</v>
      </c>
      <c r="X898" t="s">
        <v>39</v>
      </c>
      <c r="AA898" t="s">
        <v>39</v>
      </c>
      <c r="AB898" t="s">
        <v>39</v>
      </c>
      <c r="AD898" t="s">
        <v>39</v>
      </c>
      <c r="AE898" t="s">
        <v>39</v>
      </c>
      <c r="AF898" t="s">
        <v>39</v>
      </c>
    </row>
    <row r="899" spans="1:32">
      <c r="A899" t="s">
        <v>2398</v>
      </c>
      <c r="B899" t="s">
        <v>2399</v>
      </c>
      <c r="C899" t="s">
        <v>2400</v>
      </c>
      <c r="D899" s="2" t="s">
        <v>2401</v>
      </c>
      <c r="E899" t="s">
        <v>2402</v>
      </c>
      <c r="F899" t="s">
        <v>2403</v>
      </c>
      <c r="G899" t="s">
        <v>2272</v>
      </c>
      <c r="H899" t="s">
        <v>38</v>
      </c>
      <c r="I899">
        <v>1</v>
      </c>
      <c r="J899" s="8">
        <v>42924</v>
      </c>
      <c r="K899" s="4">
        <f t="shared" ref="K899:K962" si="14">DATEDIF(G899,J899,"M")</f>
        <v>10</v>
      </c>
      <c r="Q899" s="1" t="s">
        <v>39</v>
      </c>
      <c r="R899" s="2"/>
      <c r="S899" t="s">
        <v>39</v>
      </c>
      <c r="U899" t="s">
        <v>39</v>
      </c>
      <c r="W899" t="s">
        <v>39</v>
      </c>
      <c r="X899" t="s">
        <v>39</v>
      </c>
      <c r="AA899" t="s">
        <v>39</v>
      </c>
      <c r="AB899" t="s">
        <v>39</v>
      </c>
      <c r="AD899" t="s">
        <v>39</v>
      </c>
      <c r="AE899" t="s">
        <v>39</v>
      </c>
      <c r="AF899" t="s">
        <v>39</v>
      </c>
    </row>
    <row r="900" spans="1:32">
      <c r="A900" t="s">
        <v>2398</v>
      </c>
      <c r="B900" t="s">
        <v>2404</v>
      </c>
      <c r="C900" t="s">
        <v>2400</v>
      </c>
      <c r="D900" s="2" t="s">
        <v>2401</v>
      </c>
      <c r="E900" t="s">
        <v>2402</v>
      </c>
      <c r="F900" t="s">
        <v>2403</v>
      </c>
      <c r="G900" t="s">
        <v>2272</v>
      </c>
      <c r="H900" t="s">
        <v>48</v>
      </c>
      <c r="I900">
        <v>2</v>
      </c>
      <c r="J900" s="8">
        <v>43208</v>
      </c>
      <c r="K900" s="4">
        <f t="shared" si="14"/>
        <v>19</v>
      </c>
      <c r="Q900" s="1" t="s">
        <v>39</v>
      </c>
      <c r="R900" s="2"/>
      <c r="S900" t="s">
        <v>39</v>
      </c>
      <c r="U900" t="s">
        <v>39</v>
      </c>
      <c r="W900" t="s">
        <v>39</v>
      </c>
      <c r="X900" t="s">
        <v>39</v>
      </c>
      <c r="AA900" t="s">
        <v>39</v>
      </c>
      <c r="AB900" t="s">
        <v>39</v>
      </c>
      <c r="AD900" t="s">
        <v>39</v>
      </c>
      <c r="AE900" t="s">
        <v>39</v>
      </c>
      <c r="AF900" t="s">
        <v>39</v>
      </c>
    </row>
    <row r="901" spans="1:32">
      <c r="A901" t="s">
        <v>2398</v>
      </c>
      <c r="B901" t="s">
        <v>2405</v>
      </c>
      <c r="C901" t="s">
        <v>2400</v>
      </c>
      <c r="D901" s="2" t="s">
        <v>2401</v>
      </c>
      <c r="E901" t="s">
        <v>2402</v>
      </c>
      <c r="F901" t="s">
        <v>2403</v>
      </c>
      <c r="G901" t="s">
        <v>2272</v>
      </c>
      <c r="H901" t="s">
        <v>70</v>
      </c>
      <c r="I901">
        <v>3</v>
      </c>
      <c r="J901" s="8">
        <v>43615</v>
      </c>
      <c r="K901" s="4">
        <f t="shared" si="14"/>
        <v>33</v>
      </c>
      <c r="Q901" s="1" t="s">
        <v>40</v>
      </c>
      <c r="R901" s="10">
        <v>43387</v>
      </c>
      <c r="S901" t="s">
        <v>39</v>
      </c>
      <c r="U901" t="s">
        <v>39</v>
      </c>
      <c r="W901" t="s">
        <v>39</v>
      </c>
      <c r="X901" t="s">
        <v>39</v>
      </c>
      <c r="AA901" t="s">
        <v>39</v>
      </c>
      <c r="AB901" t="s">
        <v>39</v>
      </c>
      <c r="AD901" t="s">
        <v>39</v>
      </c>
      <c r="AE901" t="s">
        <v>39</v>
      </c>
      <c r="AF901" t="s">
        <v>39</v>
      </c>
    </row>
    <row r="902" spans="1:32">
      <c r="A902" t="s">
        <v>2406</v>
      </c>
      <c r="B902" t="s">
        <v>2407</v>
      </c>
      <c r="C902" t="s">
        <v>2408</v>
      </c>
      <c r="D902" s="2" t="s">
        <v>2409</v>
      </c>
      <c r="E902" t="s">
        <v>2410</v>
      </c>
      <c r="F902" t="s">
        <v>2403</v>
      </c>
      <c r="G902" t="s">
        <v>2411</v>
      </c>
      <c r="H902" t="s">
        <v>38</v>
      </c>
      <c r="I902">
        <v>1</v>
      </c>
      <c r="J902" s="8">
        <v>42971</v>
      </c>
      <c r="K902" s="4">
        <f t="shared" si="14"/>
        <v>11</v>
      </c>
      <c r="Q902" s="1" t="s">
        <v>39</v>
      </c>
      <c r="R902" s="2"/>
      <c r="S902" t="s">
        <v>39</v>
      </c>
      <c r="U902" t="s">
        <v>39</v>
      </c>
      <c r="W902" t="s">
        <v>39</v>
      </c>
      <c r="X902" t="s">
        <v>39</v>
      </c>
      <c r="AA902" t="s">
        <v>39</v>
      </c>
      <c r="AB902" t="s">
        <v>39</v>
      </c>
      <c r="AD902" t="s">
        <v>39</v>
      </c>
      <c r="AE902" t="s">
        <v>39</v>
      </c>
      <c r="AF902" t="s">
        <v>39</v>
      </c>
    </row>
    <row r="903" spans="1:32">
      <c r="A903" t="s">
        <v>2406</v>
      </c>
      <c r="B903" t="s">
        <v>2412</v>
      </c>
      <c r="C903" t="s">
        <v>2408</v>
      </c>
      <c r="D903" s="2" t="s">
        <v>2409</v>
      </c>
      <c r="E903" t="s">
        <v>2410</v>
      </c>
      <c r="F903" t="s">
        <v>2403</v>
      </c>
      <c r="G903" t="s">
        <v>2411</v>
      </c>
      <c r="H903" t="s">
        <v>48</v>
      </c>
      <c r="I903">
        <v>2</v>
      </c>
      <c r="J903" s="8">
        <v>43245</v>
      </c>
      <c r="K903" s="4">
        <f t="shared" si="14"/>
        <v>20</v>
      </c>
      <c r="Q903" s="1" t="s">
        <v>39</v>
      </c>
      <c r="R903" s="2"/>
      <c r="S903" t="s">
        <v>39</v>
      </c>
      <c r="U903" t="s">
        <v>39</v>
      </c>
      <c r="W903" t="s">
        <v>39</v>
      </c>
      <c r="X903" t="s">
        <v>39</v>
      </c>
      <c r="AA903" t="s">
        <v>39</v>
      </c>
      <c r="AB903" t="s">
        <v>39</v>
      </c>
      <c r="AD903" t="s">
        <v>39</v>
      </c>
      <c r="AE903" t="s">
        <v>39</v>
      </c>
      <c r="AF903" t="s">
        <v>39</v>
      </c>
    </row>
    <row r="904" spans="1:32">
      <c r="A904" t="s">
        <v>2406</v>
      </c>
      <c r="B904" t="s">
        <v>2413</v>
      </c>
      <c r="C904" t="s">
        <v>2408</v>
      </c>
      <c r="D904" s="2" t="s">
        <v>2409</v>
      </c>
      <c r="E904" t="s">
        <v>2410</v>
      </c>
      <c r="F904" t="s">
        <v>2403</v>
      </c>
      <c r="G904" t="s">
        <v>2411</v>
      </c>
      <c r="H904" t="s">
        <v>70</v>
      </c>
      <c r="I904">
        <v>3</v>
      </c>
      <c r="J904" s="8">
        <v>43609</v>
      </c>
      <c r="K904" s="4">
        <f t="shared" si="14"/>
        <v>32</v>
      </c>
      <c r="Q904" s="1" t="s">
        <v>40</v>
      </c>
      <c r="R904" s="10">
        <v>43398</v>
      </c>
      <c r="S904" t="s">
        <v>39</v>
      </c>
      <c r="U904" t="s">
        <v>39</v>
      </c>
      <c r="W904" t="s">
        <v>39</v>
      </c>
      <c r="X904" t="s">
        <v>39</v>
      </c>
      <c r="AA904" t="s">
        <v>39</v>
      </c>
      <c r="AB904" t="s">
        <v>39</v>
      </c>
      <c r="AD904" t="s">
        <v>39</v>
      </c>
      <c r="AE904" t="s">
        <v>39</v>
      </c>
      <c r="AF904" t="s">
        <v>39</v>
      </c>
    </row>
    <row r="905" spans="1:32">
      <c r="A905" t="s">
        <v>2414</v>
      </c>
      <c r="B905" t="s">
        <v>2415</v>
      </c>
      <c r="C905" t="s">
        <v>2416</v>
      </c>
      <c r="D905" s="2" t="s">
        <v>2417</v>
      </c>
      <c r="E905" t="s">
        <v>2418</v>
      </c>
      <c r="F905" t="s">
        <v>2419</v>
      </c>
      <c r="G905" t="s">
        <v>2420</v>
      </c>
      <c r="H905" t="s">
        <v>38</v>
      </c>
      <c r="I905">
        <v>1</v>
      </c>
      <c r="J905" s="8">
        <v>43398</v>
      </c>
      <c r="K905" s="4">
        <f t="shared" si="14"/>
        <v>10</v>
      </c>
      <c r="Q905" s="1" t="s">
        <v>40</v>
      </c>
      <c r="R905" s="10">
        <v>43365</v>
      </c>
      <c r="S905" t="s">
        <v>39</v>
      </c>
      <c r="U905" t="s">
        <v>40</v>
      </c>
      <c r="V905">
        <v>2</v>
      </c>
      <c r="W905" t="s">
        <v>39</v>
      </c>
      <c r="X905" t="s">
        <v>39</v>
      </c>
      <c r="AA905" t="s">
        <v>39</v>
      </c>
      <c r="AB905" t="s">
        <v>39</v>
      </c>
      <c r="AD905" t="s">
        <v>39</v>
      </c>
      <c r="AE905" t="s">
        <v>39</v>
      </c>
      <c r="AF905" t="s">
        <v>39</v>
      </c>
    </row>
    <row r="906" spans="1:32">
      <c r="A906" t="s">
        <v>2421</v>
      </c>
      <c r="B906" t="s">
        <v>2422</v>
      </c>
      <c r="C906" t="s">
        <v>2423</v>
      </c>
      <c r="D906" s="2" t="s">
        <v>2424</v>
      </c>
      <c r="E906" t="s">
        <v>2425</v>
      </c>
      <c r="F906" t="s">
        <v>2426</v>
      </c>
      <c r="G906" t="s">
        <v>2427</v>
      </c>
      <c r="H906" t="s">
        <v>38</v>
      </c>
      <c r="I906">
        <v>1</v>
      </c>
      <c r="J906" s="8">
        <v>42983</v>
      </c>
      <c r="K906" s="4">
        <f t="shared" si="14"/>
        <v>10</v>
      </c>
      <c r="Q906" s="1" t="s">
        <v>39</v>
      </c>
      <c r="R906" s="2"/>
      <c r="S906" t="s">
        <v>39</v>
      </c>
      <c r="U906" t="s">
        <v>39</v>
      </c>
      <c r="W906" t="s">
        <v>39</v>
      </c>
      <c r="X906" t="s">
        <v>39</v>
      </c>
      <c r="AA906" t="s">
        <v>39</v>
      </c>
      <c r="AB906" t="s">
        <v>39</v>
      </c>
      <c r="AD906" t="s">
        <v>39</v>
      </c>
      <c r="AE906" t="s">
        <v>39</v>
      </c>
      <c r="AF906" t="s">
        <v>39</v>
      </c>
    </row>
    <row r="907" spans="1:32">
      <c r="A907" t="s">
        <v>2421</v>
      </c>
      <c r="B907" t="s">
        <v>2428</v>
      </c>
      <c r="C907" t="s">
        <v>2423</v>
      </c>
      <c r="D907" s="2" t="s">
        <v>2424</v>
      </c>
      <c r="E907" t="s">
        <v>2425</v>
      </c>
      <c r="F907" t="s">
        <v>2426</v>
      </c>
      <c r="G907" t="s">
        <v>2427</v>
      </c>
      <c r="H907" t="s">
        <v>48</v>
      </c>
      <c r="I907">
        <v>2</v>
      </c>
      <c r="J907" s="8">
        <v>43270</v>
      </c>
      <c r="K907" s="4">
        <f t="shared" si="14"/>
        <v>20</v>
      </c>
      <c r="Q907" s="1" t="s">
        <v>39</v>
      </c>
      <c r="R907" s="2"/>
      <c r="S907" t="s">
        <v>39</v>
      </c>
      <c r="U907" t="s">
        <v>39</v>
      </c>
      <c r="W907" t="s">
        <v>39</v>
      </c>
      <c r="X907" t="s">
        <v>39</v>
      </c>
      <c r="AA907" t="s">
        <v>39</v>
      </c>
      <c r="AB907" t="s">
        <v>39</v>
      </c>
      <c r="AD907" t="s">
        <v>39</v>
      </c>
      <c r="AE907" t="s">
        <v>39</v>
      </c>
      <c r="AF907" t="s">
        <v>39</v>
      </c>
    </row>
    <row r="908" spans="1:32">
      <c r="A908" t="s">
        <v>2429</v>
      </c>
      <c r="B908" t="s">
        <v>2430</v>
      </c>
      <c r="C908" t="s">
        <v>2431</v>
      </c>
      <c r="D908" s="2" t="s">
        <v>2432</v>
      </c>
      <c r="E908" t="s">
        <v>2433</v>
      </c>
      <c r="F908" t="s">
        <v>2272</v>
      </c>
      <c r="G908" t="s">
        <v>2426</v>
      </c>
      <c r="H908" t="s">
        <v>38</v>
      </c>
      <c r="I908">
        <v>1</v>
      </c>
      <c r="J908" s="8">
        <v>42942</v>
      </c>
      <c r="K908" s="4">
        <f t="shared" si="14"/>
        <v>10</v>
      </c>
      <c r="Q908" s="1" t="s">
        <v>39</v>
      </c>
      <c r="R908" s="2"/>
      <c r="S908" t="s">
        <v>39</v>
      </c>
      <c r="U908" t="s">
        <v>40</v>
      </c>
      <c r="V908">
        <v>2</v>
      </c>
      <c r="W908" t="s">
        <v>39</v>
      </c>
      <c r="X908" t="s">
        <v>39</v>
      </c>
      <c r="AA908" t="s">
        <v>39</v>
      </c>
      <c r="AB908" t="s">
        <v>39</v>
      </c>
      <c r="AD908" t="s">
        <v>39</v>
      </c>
      <c r="AE908" t="s">
        <v>39</v>
      </c>
      <c r="AF908" t="s">
        <v>39</v>
      </c>
    </row>
    <row r="909" spans="1:32">
      <c r="A909" t="s">
        <v>2429</v>
      </c>
      <c r="B909" t="s">
        <v>2434</v>
      </c>
      <c r="C909" t="s">
        <v>2431</v>
      </c>
      <c r="D909" s="2" t="s">
        <v>2432</v>
      </c>
      <c r="E909" t="s">
        <v>2433</v>
      </c>
      <c r="F909" t="s">
        <v>2272</v>
      </c>
      <c r="G909" t="s">
        <v>2426</v>
      </c>
      <c r="H909" t="s">
        <v>48</v>
      </c>
      <c r="I909">
        <v>2</v>
      </c>
      <c r="J909" s="8">
        <v>43256</v>
      </c>
      <c r="K909" s="4">
        <f t="shared" si="14"/>
        <v>21</v>
      </c>
      <c r="Q909" s="1" t="s">
        <v>39</v>
      </c>
      <c r="R909" s="2"/>
      <c r="S909" t="s">
        <v>39</v>
      </c>
      <c r="U909" t="s">
        <v>40</v>
      </c>
      <c r="V909">
        <v>2</v>
      </c>
      <c r="W909" t="s">
        <v>39</v>
      </c>
      <c r="X909" t="s">
        <v>39</v>
      </c>
      <c r="AA909" t="s">
        <v>39</v>
      </c>
      <c r="AB909" t="s">
        <v>39</v>
      </c>
      <c r="AD909" t="s">
        <v>39</v>
      </c>
      <c r="AE909" t="s">
        <v>39</v>
      </c>
      <c r="AF909" t="s">
        <v>39</v>
      </c>
    </row>
    <row r="910" spans="1:32">
      <c r="A910" t="s">
        <v>2429</v>
      </c>
      <c r="B910" t="s">
        <v>2435</v>
      </c>
      <c r="C910" t="s">
        <v>2431</v>
      </c>
      <c r="D910" s="2" t="s">
        <v>2432</v>
      </c>
      <c r="E910" t="s">
        <v>2433</v>
      </c>
      <c r="F910" t="s">
        <v>2272</v>
      </c>
      <c r="G910" t="s">
        <v>2426</v>
      </c>
      <c r="H910" t="s">
        <v>70</v>
      </c>
      <c r="I910">
        <v>3</v>
      </c>
      <c r="J910" s="8">
        <v>43597</v>
      </c>
      <c r="K910" s="4">
        <f t="shared" si="14"/>
        <v>32</v>
      </c>
      <c r="Q910" s="1" t="s">
        <v>39</v>
      </c>
      <c r="R910" s="2"/>
      <c r="S910" t="s">
        <v>39</v>
      </c>
      <c r="U910" t="s">
        <v>40</v>
      </c>
      <c r="V910">
        <v>2</v>
      </c>
      <c r="W910" t="s">
        <v>39</v>
      </c>
      <c r="X910" t="s">
        <v>39</v>
      </c>
      <c r="AA910" t="s">
        <v>39</v>
      </c>
      <c r="AB910" t="s">
        <v>39</v>
      </c>
      <c r="AD910" t="s">
        <v>39</v>
      </c>
      <c r="AE910" t="s">
        <v>39</v>
      </c>
      <c r="AF910" t="s">
        <v>39</v>
      </c>
    </row>
    <row r="911" spans="1:32">
      <c r="A911" t="s">
        <v>2436</v>
      </c>
      <c r="B911" t="s">
        <v>2437</v>
      </c>
      <c r="C911" t="s">
        <v>2438</v>
      </c>
      <c r="D911" s="2" t="s">
        <v>2439</v>
      </c>
      <c r="E911" t="s">
        <v>2440</v>
      </c>
      <c r="F911" t="s">
        <v>2272</v>
      </c>
      <c r="G911" t="s">
        <v>2441</v>
      </c>
      <c r="H911" t="s">
        <v>38</v>
      </c>
      <c r="I911">
        <v>1</v>
      </c>
      <c r="J911" s="8">
        <v>42932</v>
      </c>
      <c r="K911" s="4">
        <f t="shared" si="14"/>
        <v>10</v>
      </c>
      <c r="Q911" s="1" t="s">
        <v>39</v>
      </c>
      <c r="R911" s="2"/>
      <c r="S911" t="s">
        <v>39</v>
      </c>
      <c r="U911" t="s">
        <v>39</v>
      </c>
      <c r="W911" t="s">
        <v>39</v>
      </c>
      <c r="X911" t="s">
        <v>39</v>
      </c>
      <c r="AA911" t="s">
        <v>39</v>
      </c>
      <c r="AB911" t="s">
        <v>39</v>
      </c>
      <c r="AD911" t="s">
        <v>39</v>
      </c>
      <c r="AE911" t="s">
        <v>39</v>
      </c>
      <c r="AF911" t="s">
        <v>39</v>
      </c>
    </row>
    <row r="912" spans="1:32">
      <c r="A912" t="s">
        <v>2436</v>
      </c>
      <c r="B912" t="s">
        <v>2442</v>
      </c>
      <c r="C912" t="s">
        <v>2438</v>
      </c>
      <c r="D912" s="2" t="s">
        <v>2439</v>
      </c>
      <c r="E912" t="s">
        <v>2440</v>
      </c>
      <c r="F912" t="s">
        <v>2272</v>
      </c>
      <c r="G912" t="s">
        <v>2441</v>
      </c>
      <c r="H912" t="s">
        <v>48</v>
      </c>
      <c r="I912">
        <v>2</v>
      </c>
      <c r="J912" s="8">
        <v>43242</v>
      </c>
      <c r="K912" s="4">
        <f t="shared" si="14"/>
        <v>20</v>
      </c>
      <c r="Q912" s="1" t="s">
        <v>39</v>
      </c>
      <c r="R912" s="2"/>
      <c r="S912" t="s">
        <v>39</v>
      </c>
      <c r="U912" t="s">
        <v>39</v>
      </c>
      <c r="W912" t="s">
        <v>39</v>
      </c>
      <c r="X912" t="s">
        <v>39</v>
      </c>
      <c r="AA912" t="s">
        <v>39</v>
      </c>
      <c r="AB912" t="s">
        <v>39</v>
      </c>
      <c r="AD912" t="s">
        <v>39</v>
      </c>
      <c r="AE912" t="s">
        <v>39</v>
      </c>
      <c r="AF912" t="s">
        <v>39</v>
      </c>
    </row>
    <row r="913" spans="1:32">
      <c r="A913" t="s">
        <v>2436</v>
      </c>
      <c r="B913" t="s">
        <v>2443</v>
      </c>
      <c r="C913" t="s">
        <v>2438</v>
      </c>
      <c r="D913" s="2" t="s">
        <v>2439</v>
      </c>
      <c r="E913" t="s">
        <v>2440</v>
      </c>
      <c r="F913" t="s">
        <v>2272</v>
      </c>
      <c r="G913" t="s">
        <v>2441</v>
      </c>
      <c r="H913" t="s">
        <v>70</v>
      </c>
      <c r="I913">
        <v>3</v>
      </c>
      <c r="J913" s="8">
        <v>43530</v>
      </c>
      <c r="K913" s="4">
        <f t="shared" si="14"/>
        <v>30</v>
      </c>
      <c r="Q913" s="1" t="s">
        <v>39</v>
      </c>
      <c r="R913" s="2"/>
      <c r="S913" t="s">
        <v>39</v>
      </c>
      <c r="U913" t="s">
        <v>39</v>
      </c>
      <c r="W913" t="s">
        <v>39</v>
      </c>
      <c r="X913" t="s">
        <v>39</v>
      </c>
      <c r="AA913" t="s">
        <v>39</v>
      </c>
      <c r="AB913" t="s">
        <v>39</v>
      </c>
      <c r="AD913" t="s">
        <v>39</v>
      </c>
      <c r="AE913" t="s">
        <v>39</v>
      </c>
      <c r="AF913" t="s">
        <v>39</v>
      </c>
    </row>
    <row r="914" spans="1:32">
      <c r="A914" t="s">
        <v>2444</v>
      </c>
      <c r="B914" t="s">
        <v>2445</v>
      </c>
      <c r="C914" t="s">
        <v>2446</v>
      </c>
      <c r="D914" s="2" t="s">
        <v>2447</v>
      </c>
      <c r="E914" t="s">
        <v>2448</v>
      </c>
      <c r="F914" t="s">
        <v>163</v>
      </c>
      <c r="G914" t="s">
        <v>2449</v>
      </c>
      <c r="H914" t="s">
        <v>38</v>
      </c>
      <c r="I914">
        <v>1</v>
      </c>
      <c r="J914" s="8">
        <v>42931</v>
      </c>
      <c r="K914" s="4">
        <f t="shared" si="14"/>
        <v>10</v>
      </c>
      <c r="Q914" s="1" t="s">
        <v>39</v>
      </c>
      <c r="R914" s="2"/>
      <c r="S914" t="s">
        <v>39</v>
      </c>
      <c r="U914" t="s">
        <v>39</v>
      </c>
      <c r="W914" t="s">
        <v>39</v>
      </c>
      <c r="X914" t="s">
        <v>39</v>
      </c>
      <c r="AA914" t="s">
        <v>39</v>
      </c>
      <c r="AB914" t="s">
        <v>39</v>
      </c>
      <c r="AD914" t="s">
        <v>39</v>
      </c>
      <c r="AE914" t="s">
        <v>39</v>
      </c>
      <c r="AF914" t="s">
        <v>39</v>
      </c>
    </row>
    <row r="915" spans="1:32">
      <c r="A915" t="s">
        <v>2444</v>
      </c>
      <c r="B915" t="s">
        <v>2450</v>
      </c>
      <c r="C915" t="s">
        <v>2446</v>
      </c>
      <c r="D915" s="2" t="s">
        <v>2447</v>
      </c>
      <c r="E915" t="s">
        <v>2448</v>
      </c>
      <c r="F915" t="s">
        <v>163</v>
      </c>
      <c r="G915" t="s">
        <v>2449</v>
      </c>
      <c r="H915" t="s">
        <v>48</v>
      </c>
      <c r="I915">
        <v>2</v>
      </c>
      <c r="J915" s="8">
        <v>43252</v>
      </c>
      <c r="K915" s="4">
        <f t="shared" si="14"/>
        <v>20</v>
      </c>
      <c r="Q915" s="1" t="s">
        <v>39</v>
      </c>
      <c r="R915" s="2"/>
      <c r="S915" t="s">
        <v>39</v>
      </c>
      <c r="U915" t="s">
        <v>39</v>
      </c>
      <c r="W915" t="s">
        <v>39</v>
      </c>
      <c r="X915" t="s">
        <v>39</v>
      </c>
      <c r="AA915" t="s">
        <v>39</v>
      </c>
      <c r="AB915" t="s">
        <v>39</v>
      </c>
      <c r="AD915" t="s">
        <v>39</v>
      </c>
      <c r="AE915" t="s">
        <v>39</v>
      </c>
      <c r="AF915" t="s">
        <v>39</v>
      </c>
    </row>
    <row r="916" spans="1:32">
      <c r="A916" t="s">
        <v>2444</v>
      </c>
      <c r="B916" t="s">
        <v>2451</v>
      </c>
      <c r="C916" t="s">
        <v>2446</v>
      </c>
      <c r="D916" s="2" t="s">
        <v>2447</v>
      </c>
      <c r="E916" t="s">
        <v>2448</v>
      </c>
      <c r="F916" t="s">
        <v>163</v>
      </c>
      <c r="G916" t="s">
        <v>2449</v>
      </c>
      <c r="H916" t="s">
        <v>70</v>
      </c>
      <c r="I916">
        <v>3</v>
      </c>
      <c r="J916" s="8">
        <v>43599</v>
      </c>
      <c r="K916" s="4">
        <f t="shared" si="14"/>
        <v>32</v>
      </c>
      <c r="Q916" s="1" t="s">
        <v>39</v>
      </c>
      <c r="R916" s="2"/>
      <c r="S916" t="s">
        <v>39</v>
      </c>
      <c r="U916" t="s">
        <v>39</v>
      </c>
      <c r="W916" t="s">
        <v>39</v>
      </c>
      <c r="X916" t="s">
        <v>39</v>
      </c>
      <c r="AA916" t="s">
        <v>39</v>
      </c>
      <c r="AB916" t="s">
        <v>39</v>
      </c>
      <c r="AD916" t="s">
        <v>39</v>
      </c>
      <c r="AE916" t="s">
        <v>39</v>
      </c>
      <c r="AF916" t="s">
        <v>39</v>
      </c>
    </row>
    <row r="917" spans="1:32">
      <c r="A917" t="s">
        <v>2452</v>
      </c>
      <c r="B917" t="s">
        <v>2453</v>
      </c>
      <c r="C917" t="s">
        <v>2454</v>
      </c>
      <c r="D917" s="2" t="s">
        <v>2455</v>
      </c>
      <c r="E917" t="s">
        <v>2456</v>
      </c>
      <c r="F917" t="s">
        <v>163</v>
      </c>
      <c r="G917" t="s">
        <v>2441</v>
      </c>
      <c r="H917" t="s">
        <v>38</v>
      </c>
      <c r="I917">
        <v>1</v>
      </c>
      <c r="J917" s="8">
        <v>42949</v>
      </c>
      <c r="K917" s="4">
        <f t="shared" si="14"/>
        <v>10</v>
      </c>
      <c r="Q917" s="1" t="s">
        <v>39</v>
      </c>
      <c r="R917" s="2"/>
      <c r="S917" t="s">
        <v>39</v>
      </c>
      <c r="U917" t="s">
        <v>39</v>
      </c>
      <c r="W917" t="s">
        <v>39</v>
      </c>
      <c r="X917" t="s">
        <v>39</v>
      </c>
      <c r="AA917" t="s">
        <v>39</v>
      </c>
      <c r="AB917" t="s">
        <v>39</v>
      </c>
      <c r="AD917" t="s">
        <v>39</v>
      </c>
      <c r="AE917" t="s">
        <v>39</v>
      </c>
      <c r="AF917" t="s">
        <v>39</v>
      </c>
    </row>
    <row r="918" spans="1:32">
      <c r="A918" t="s">
        <v>2452</v>
      </c>
      <c r="B918" t="s">
        <v>2457</v>
      </c>
      <c r="C918" t="s">
        <v>2454</v>
      </c>
      <c r="D918" s="2" t="s">
        <v>2455</v>
      </c>
      <c r="E918" t="s">
        <v>2456</v>
      </c>
      <c r="F918" t="s">
        <v>163</v>
      </c>
      <c r="G918" t="s">
        <v>2441</v>
      </c>
      <c r="H918" t="s">
        <v>48</v>
      </c>
      <c r="I918">
        <v>2</v>
      </c>
      <c r="J918" s="8">
        <v>43296</v>
      </c>
      <c r="K918" s="4">
        <f t="shared" si="14"/>
        <v>22</v>
      </c>
      <c r="Q918" s="1" t="s">
        <v>39</v>
      </c>
      <c r="R918" s="2"/>
      <c r="S918" t="s">
        <v>39</v>
      </c>
      <c r="U918" t="s">
        <v>39</v>
      </c>
      <c r="W918" t="s">
        <v>39</v>
      </c>
      <c r="X918" t="s">
        <v>39</v>
      </c>
      <c r="AA918" t="s">
        <v>39</v>
      </c>
      <c r="AB918" t="s">
        <v>39</v>
      </c>
      <c r="AD918" t="s">
        <v>39</v>
      </c>
      <c r="AE918" t="s">
        <v>39</v>
      </c>
      <c r="AF918" t="s">
        <v>39</v>
      </c>
    </row>
    <row r="919" spans="1:32">
      <c r="A919" t="s">
        <v>2452</v>
      </c>
      <c r="B919" t="s">
        <v>2458</v>
      </c>
      <c r="C919" t="s">
        <v>2454</v>
      </c>
      <c r="D919" s="2" t="s">
        <v>2455</v>
      </c>
      <c r="E919" t="s">
        <v>2456</v>
      </c>
      <c r="F919" t="s">
        <v>163</v>
      </c>
      <c r="G919" t="s">
        <v>2441</v>
      </c>
      <c r="H919" t="s">
        <v>70</v>
      </c>
      <c r="I919">
        <v>3</v>
      </c>
      <c r="J919" s="8">
        <v>43542</v>
      </c>
      <c r="K919" s="4">
        <f t="shared" si="14"/>
        <v>30</v>
      </c>
      <c r="Q919" s="1" t="s">
        <v>39</v>
      </c>
      <c r="R919" s="2"/>
      <c r="S919" t="s">
        <v>39</v>
      </c>
      <c r="U919" t="s">
        <v>39</v>
      </c>
      <c r="W919" t="s">
        <v>39</v>
      </c>
      <c r="X919" t="s">
        <v>39</v>
      </c>
      <c r="AA919" t="s">
        <v>39</v>
      </c>
      <c r="AB919" t="s">
        <v>39</v>
      </c>
      <c r="AD919" t="s">
        <v>39</v>
      </c>
      <c r="AE919" t="s">
        <v>39</v>
      </c>
      <c r="AF919" t="s">
        <v>39</v>
      </c>
    </row>
    <row r="920" spans="1:32">
      <c r="A920" t="s">
        <v>2459</v>
      </c>
      <c r="B920" t="s">
        <v>2460</v>
      </c>
      <c r="C920" t="s">
        <v>2461</v>
      </c>
      <c r="D920" s="2" t="s">
        <v>2462</v>
      </c>
      <c r="E920" t="s">
        <v>2463</v>
      </c>
      <c r="F920" t="s">
        <v>2464</v>
      </c>
      <c r="G920" t="s">
        <v>2465</v>
      </c>
      <c r="H920" t="s">
        <v>38</v>
      </c>
      <c r="I920">
        <v>1</v>
      </c>
      <c r="J920" s="8">
        <v>42995</v>
      </c>
      <c r="K920" s="4">
        <f t="shared" si="14"/>
        <v>10</v>
      </c>
      <c r="Q920" s="1" t="s">
        <v>39</v>
      </c>
      <c r="R920" s="2"/>
      <c r="S920" t="s">
        <v>39</v>
      </c>
      <c r="U920" t="s">
        <v>39</v>
      </c>
      <c r="W920" t="s">
        <v>39</v>
      </c>
      <c r="X920" t="s">
        <v>39</v>
      </c>
      <c r="AA920" t="s">
        <v>39</v>
      </c>
      <c r="AB920" t="s">
        <v>39</v>
      </c>
      <c r="AD920" t="s">
        <v>39</v>
      </c>
      <c r="AE920" t="s">
        <v>39</v>
      </c>
      <c r="AF920" t="s">
        <v>39</v>
      </c>
    </row>
    <row r="921" spans="1:32">
      <c r="A921" t="s">
        <v>2459</v>
      </c>
      <c r="B921" t="s">
        <v>2466</v>
      </c>
      <c r="C921" t="s">
        <v>2461</v>
      </c>
      <c r="D921" s="2" t="s">
        <v>2462</v>
      </c>
      <c r="E921" t="s">
        <v>2463</v>
      </c>
      <c r="F921" t="s">
        <v>2464</v>
      </c>
      <c r="G921" t="s">
        <v>2465</v>
      </c>
      <c r="H921" t="s">
        <v>48</v>
      </c>
      <c r="I921">
        <v>2</v>
      </c>
      <c r="J921" s="8">
        <v>43296</v>
      </c>
      <c r="K921" s="4">
        <f t="shared" si="14"/>
        <v>20</v>
      </c>
      <c r="Q921" s="1" t="s">
        <v>39</v>
      </c>
      <c r="R921" s="2"/>
      <c r="S921" t="s">
        <v>39</v>
      </c>
      <c r="U921" t="s">
        <v>39</v>
      </c>
      <c r="W921" t="s">
        <v>39</v>
      </c>
      <c r="X921" t="s">
        <v>39</v>
      </c>
      <c r="AA921" t="s">
        <v>39</v>
      </c>
      <c r="AB921" t="s">
        <v>39</v>
      </c>
      <c r="AD921" t="s">
        <v>39</v>
      </c>
      <c r="AE921" t="s">
        <v>39</v>
      </c>
      <c r="AF921" t="s">
        <v>39</v>
      </c>
    </row>
    <row r="922" spans="1:32">
      <c r="A922" t="s">
        <v>2467</v>
      </c>
      <c r="B922" t="s">
        <v>2468</v>
      </c>
      <c r="C922" t="s">
        <v>2469</v>
      </c>
      <c r="D922" s="2" t="s">
        <v>2470</v>
      </c>
      <c r="E922" t="s">
        <v>2471</v>
      </c>
      <c r="F922" t="s">
        <v>1338</v>
      </c>
      <c r="G922" t="s">
        <v>1979</v>
      </c>
      <c r="H922" t="s">
        <v>38</v>
      </c>
      <c r="I922">
        <v>1</v>
      </c>
      <c r="J922" s="8">
        <v>42962</v>
      </c>
      <c r="K922" s="4">
        <f t="shared" si="14"/>
        <v>11</v>
      </c>
      <c r="Q922" s="1" t="s">
        <v>39</v>
      </c>
      <c r="R922" s="2"/>
      <c r="S922" t="s">
        <v>39</v>
      </c>
      <c r="U922" t="s">
        <v>40</v>
      </c>
      <c r="V922">
        <v>2</v>
      </c>
      <c r="W922" t="s">
        <v>39</v>
      </c>
      <c r="X922" t="s">
        <v>39</v>
      </c>
      <c r="AA922" t="s">
        <v>39</v>
      </c>
      <c r="AB922" t="s">
        <v>39</v>
      </c>
      <c r="AD922" t="s">
        <v>39</v>
      </c>
      <c r="AE922" t="s">
        <v>39</v>
      </c>
      <c r="AF922" t="s">
        <v>39</v>
      </c>
    </row>
    <row r="923" spans="1:32">
      <c r="A923" t="s">
        <v>2467</v>
      </c>
      <c r="B923" t="s">
        <v>2472</v>
      </c>
      <c r="C923" t="s">
        <v>2469</v>
      </c>
      <c r="D923" s="2" t="s">
        <v>2470</v>
      </c>
      <c r="E923" t="s">
        <v>2471</v>
      </c>
      <c r="F923" t="s">
        <v>1338</v>
      </c>
      <c r="G923" t="s">
        <v>1979</v>
      </c>
      <c r="H923" t="s">
        <v>48</v>
      </c>
      <c r="I923">
        <v>2</v>
      </c>
      <c r="J923" s="8">
        <v>43267</v>
      </c>
      <c r="K923" s="4">
        <f t="shared" si="14"/>
        <v>21</v>
      </c>
      <c r="Q923" s="1" t="s">
        <v>39</v>
      </c>
      <c r="R923" s="2"/>
      <c r="S923" t="s">
        <v>39</v>
      </c>
      <c r="U923" t="s">
        <v>40</v>
      </c>
      <c r="V923">
        <v>2</v>
      </c>
      <c r="W923" t="s">
        <v>39</v>
      </c>
      <c r="X923" t="s">
        <v>39</v>
      </c>
      <c r="AA923" t="s">
        <v>39</v>
      </c>
      <c r="AB923" t="s">
        <v>39</v>
      </c>
      <c r="AD923" t="s">
        <v>39</v>
      </c>
      <c r="AE923" t="s">
        <v>39</v>
      </c>
      <c r="AF923" t="s">
        <v>39</v>
      </c>
    </row>
    <row r="924" spans="1:32">
      <c r="A924" t="s">
        <v>2467</v>
      </c>
      <c r="B924" t="s">
        <v>2473</v>
      </c>
      <c r="C924" t="s">
        <v>2469</v>
      </c>
      <c r="D924" s="2" t="s">
        <v>2470</v>
      </c>
      <c r="E924" t="s">
        <v>2471</v>
      </c>
      <c r="F924" t="s">
        <v>1338</v>
      </c>
      <c r="G924" t="s">
        <v>1979</v>
      </c>
      <c r="H924" t="s">
        <v>70</v>
      </c>
      <c r="I924">
        <v>3</v>
      </c>
      <c r="J924" s="8">
        <v>43570</v>
      </c>
      <c r="K924" s="4">
        <f t="shared" si="14"/>
        <v>31</v>
      </c>
      <c r="Q924" s="1" t="s">
        <v>40</v>
      </c>
      <c r="R924" s="10">
        <v>43198</v>
      </c>
      <c r="S924" t="s">
        <v>39</v>
      </c>
      <c r="U924" t="s">
        <v>40</v>
      </c>
      <c r="V924">
        <v>2</v>
      </c>
      <c r="W924" t="s">
        <v>39</v>
      </c>
      <c r="X924" t="s">
        <v>39</v>
      </c>
      <c r="AA924" t="s">
        <v>39</v>
      </c>
      <c r="AB924" t="s">
        <v>39</v>
      </c>
      <c r="AD924" t="s">
        <v>39</v>
      </c>
      <c r="AE924" t="s">
        <v>39</v>
      </c>
      <c r="AF924" t="s">
        <v>39</v>
      </c>
    </row>
    <row r="925" spans="1:32">
      <c r="A925" t="s">
        <v>2474</v>
      </c>
      <c r="B925" t="s">
        <v>2475</v>
      </c>
      <c r="C925" t="s">
        <v>2476</v>
      </c>
      <c r="D925" s="2" t="s">
        <v>2477</v>
      </c>
      <c r="E925" t="s">
        <v>2478</v>
      </c>
      <c r="F925" t="s">
        <v>1338</v>
      </c>
      <c r="G925" t="s">
        <v>2479</v>
      </c>
      <c r="H925" t="s">
        <v>38</v>
      </c>
      <c r="I925">
        <v>1</v>
      </c>
      <c r="J925" s="8">
        <v>42965</v>
      </c>
      <c r="K925" s="4">
        <f t="shared" si="14"/>
        <v>10</v>
      </c>
      <c r="Q925" s="1" t="s">
        <v>39</v>
      </c>
      <c r="R925" s="2"/>
      <c r="S925" t="s">
        <v>39</v>
      </c>
      <c r="U925" t="s">
        <v>39</v>
      </c>
      <c r="W925" t="s">
        <v>39</v>
      </c>
      <c r="X925" t="s">
        <v>39</v>
      </c>
      <c r="AA925" t="s">
        <v>39</v>
      </c>
      <c r="AB925" t="s">
        <v>39</v>
      </c>
      <c r="AD925" t="s">
        <v>39</v>
      </c>
      <c r="AE925" t="s">
        <v>39</v>
      </c>
      <c r="AF925" t="s">
        <v>39</v>
      </c>
    </row>
    <row r="926" spans="1:32">
      <c r="A926" t="s">
        <v>2474</v>
      </c>
      <c r="B926" t="s">
        <v>2480</v>
      </c>
      <c r="C926" t="s">
        <v>2476</v>
      </c>
      <c r="D926" s="2" t="s">
        <v>2477</v>
      </c>
      <c r="E926" t="s">
        <v>2478</v>
      </c>
      <c r="F926" t="s">
        <v>1338</v>
      </c>
      <c r="G926" t="s">
        <v>2479</v>
      </c>
      <c r="H926" t="s">
        <v>48</v>
      </c>
      <c r="I926">
        <v>2</v>
      </c>
      <c r="J926" s="8">
        <v>43286</v>
      </c>
      <c r="K926" s="4">
        <f t="shared" si="14"/>
        <v>21</v>
      </c>
      <c r="Q926" s="1" t="s">
        <v>39</v>
      </c>
      <c r="R926" s="2"/>
      <c r="S926" t="s">
        <v>39</v>
      </c>
      <c r="U926" t="s">
        <v>39</v>
      </c>
      <c r="W926" t="s">
        <v>39</v>
      </c>
      <c r="X926" t="s">
        <v>39</v>
      </c>
      <c r="AA926" t="s">
        <v>39</v>
      </c>
      <c r="AB926" t="s">
        <v>39</v>
      </c>
      <c r="AD926" t="s">
        <v>39</v>
      </c>
      <c r="AE926" t="s">
        <v>39</v>
      </c>
      <c r="AF926" t="s">
        <v>39</v>
      </c>
    </row>
    <row r="927" spans="1:32">
      <c r="A927" t="s">
        <v>2474</v>
      </c>
      <c r="B927" t="s">
        <v>2481</v>
      </c>
      <c r="C927" t="s">
        <v>2476</v>
      </c>
      <c r="D927" s="2" t="s">
        <v>2477</v>
      </c>
      <c r="E927" t="s">
        <v>2478</v>
      </c>
      <c r="F927" t="s">
        <v>1338</v>
      </c>
      <c r="G927" t="s">
        <v>2479</v>
      </c>
      <c r="H927" t="s">
        <v>70</v>
      </c>
      <c r="I927">
        <v>3</v>
      </c>
      <c r="J927" s="8">
        <v>43566</v>
      </c>
      <c r="K927" s="4">
        <f t="shared" si="14"/>
        <v>30</v>
      </c>
      <c r="Q927" s="1" t="s">
        <v>39</v>
      </c>
      <c r="R927" s="2"/>
      <c r="S927" t="s">
        <v>39</v>
      </c>
      <c r="U927" t="s">
        <v>39</v>
      </c>
      <c r="W927" t="s">
        <v>39</v>
      </c>
      <c r="X927" t="s">
        <v>39</v>
      </c>
      <c r="AA927" t="s">
        <v>39</v>
      </c>
      <c r="AB927" t="s">
        <v>39</v>
      </c>
      <c r="AD927" t="s">
        <v>39</v>
      </c>
      <c r="AE927" t="s">
        <v>39</v>
      </c>
      <c r="AF927" t="s">
        <v>39</v>
      </c>
    </row>
    <row r="928" spans="1:32">
      <c r="A928" t="s">
        <v>2482</v>
      </c>
      <c r="B928" t="s">
        <v>2483</v>
      </c>
      <c r="C928" t="s">
        <v>2484</v>
      </c>
      <c r="D928" s="2" t="s">
        <v>2485</v>
      </c>
      <c r="E928" t="s">
        <v>2486</v>
      </c>
      <c r="F928" t="s">
        <v>2441</v>
      </c>
      <c r="G928" t="s">
        <v>2487</v>
      </c>
      <c r="H928" t="s">
        <v>38</v>
      </c>
      <c r="I928">
        <v>1</v>
      </c>
      <c r="J928" s="8">
        <v>42971</v>
      </c>
      <c r="K928" s="4">
        <f t="shared" si="14"/>
        <v>11</v>
      </c>
      <c r="Q928" s="1" t="s">
        <v>39</v>
      </c>
      <c r="R928" s="2"/>
      <c r="S928" t="s">
        <v>39</v>
      </c>
      <c r="U928" t="s">
        <v>39</v>
      </c>
      <c r="W928" t="s">
        <v>39</v>
      </c>
      <c r="X928" t="s">
        <v>39</v>
      </c>
      <c r="AA928" t="s">
        <v>39</v>
      </c>
      <c r="AB928" t="s">
        <v>39</v>
      </c>
      <c r="AD928" t="s">
        <v>39</v>
      </c>
      <c r="AE928" t="s">
        <v>39</v>
      </c>
      <c r="AF928" t="s">
        <v>39</v>
      </c>
    </row>
    <row r="929" spans="1:32">
      <c r="A929" t="s">
        <v>2482</v>
      </c>
      <c r="B929" t="s">
        <v>2488</v>
      </c>
      <c r="C929" t="s">
        <v>2484</v>
      </c>
      <c r="D929" s="2" t="s">
        <v>2485</v>
      </c>
      <c r="E929" t="s">
        <v>2486</v>
      </c>
      <c r="F929" t="s">
        <v>2441</v>
      </c>
      <c r="G929" t="s">
        <v>2487</v>
      </c>
      <c r="H929" t="s">
        <v>48</v>
      </c>
      <c r="I929">
        <v>2</v>
      </c>
      <c r="J929" s="8">
        <v>43272</v>
      </c>
      <c r="K929" s="4">
        <f t="shared" si="14"/>
        <v>21</v>
      </c>
      <c r="Q929" s="1" t="s">
        <v>39</v>
      </c>
      <c r="R929" s="2"/>
      <c r="S929" t="s">
        <v>39</v>
      </c>
      <c r="U929" t="s">
        <v>39</v>
      </c>
      <c r="W929" t="s">
        <v>39</v>
      </c>
      <c r="X929" t="s">
        <v>39</v>
      </c>
      <c r="AA929" t="s">
        <v>39</v>
      </c>
      <c r="AB929" t="s">
        <v>39</v>
      </c>
      <c r="AD929" t="s">
        <v>39</v>
      </c>
      <c r="AE929" t="s">
        <v>39</v>
      </c>
      <c r="AF929" t="s">
        <v>39</v>
      </c>
    </row>
    <row r="930" spans="1:32">
      <c r="A930" t="s">
        <v>2482</v>
      </c>
      <c r="B930" t="s">
        <v>2489</v>
      </c>
      <c r="C930" t="s">
        <v>2484</v>
      </c>
      <c r="D930" s="2" t="s">
        <v>2485</v>
      </c>
      <c r="E930" t="s">
        <v>2486</v>
      </c>
      <c r="F930" t="s">
        <v>2441</v>
      </c>
      <c r="G930" t="s">
        <v>2487</v>
      </c>
      <c r="H930" t="s">
        <v>70</v>
      </c>
      <c r="I930">
        <v>3</v>
      </c>
      <c r="J930" s="8">
        <v>43615</v>
      </c>
      <c r="K930" s="4">
        <f t="shared" si="14"/>
        <v>32</v>
      </c>
      <c r="Q930" s="1" t="s">
        <v>39</v>
      </c>
      <c r="R930" s="2"/>
      <c r="S930" t="s">
        <v>39</v>
      </c>
      <c r="U930" t="s">
        <v>39</v>
      </c>
      <c r="W930" t="s">
        <v>39</v>
      </c>
      <c r="X930" t="s">
        <v>39</v>
      </c>
      <c r="AA930" t="s">
        <v>39</v>
      </c>
      <c r="AB930" t="s">
        <v>39</v>
      </c>
      <c r="AD930" t="s">
        <v>39</v>
      </c>
      <c r="AE930" t="s">
        <v>39</v>
      </c>
      <c r="AF930" t="s">
        <v>39</v>
      </c>
    </row>
    <row r="931" spans="1:32">
      <c r="A931" t="s">
        <v>2490</v>
      </c>
      <c r="B931" t="s">
        <v>2491</v>
      </c>
      <c r="C931" t="s">
        <v>2492</v>
      </c>
      <c r="D931" s="2" t="s">
        <v>2493</v>
      </c>
      <c r="E931" t="s">
        <v>2494</v>
      </c>
      <c r="F931" t="s">
        <v>2495</v>
      </c>
      <c r="G931" t="s">
        <v>2289</v>
      </c>
      <c r="H931" t="s">
        <v>38</v>
      </c>
      <c r="I931">
        <v>1</v>
      </c>
      <c r="J931" s="8">
        <v>42948</v>
      </c>
      <c r="K931" s="4">
        <f t="shared" si="14"/>
        <v>10</v>
      </c>
      <c r="Q931" s="1" t="s">
        <v>39</v>
      </c>
      <c r="R931" s="2"/>
      <c r="S931" t="s">
        <v>39</v>
      </c>
      <c r="U931" t="s">
        <v>39</v>
      </c>
      <c r="W931" t="s">
        <v>39</v>
      </c>
      <c r="X931" t="s">
        <v>39</v>
      </c>
      <c r="AA931" t="s">
        <v>39</v>
      </c>
      <c r="AB931" t="s">
        <v>39</v>
      </c>
      <c r="AD931" t="s">
        <v>39</v>
      </c>
      <c r="AE931" t="s">
        <v>39</v>
      </c>
      <c r="AF931" t="s">
        <v>39</v>
      </c>
    </row>
    <row r="932" spans="1:32">
      <c r="A932" t="s">
        <v>2490</v>
      </c>
      <c r="B932" t="s">
        <v>2496</v>
      </c>
      <c r="C932" t="s">
        <v>2492</v>
      </c>
      <c r="D932" s="2" t="s">
        <v>2493</v>
      </c>
      <c r="E932" t="s">
        <v>2494</v>
      </c>
      <c r="F932" t="s">
        <v>2495</v>
      </c>
      <c r="G932" t="s">
        <v>2289</v>
      </c>
      <c r="H932" t="s">
        <v>48</v>
      </c>
      <c r="I932">
        <v>2</v>
      </c>
      <c r="J932" s="8">
        <v>43444</v>
      </c>
      <c r="K932" s="4">
        <f t="shared" si="14"/>
        <v>26</v>
      </c>
      <c r="Q932" s="1" t="s">
        <v>40</v>
      </c>
      <c r="R932" s="10">
        <v>43243</v>
      </c>
      <c r="S932" t="s">
        <v>39</v>
      </c>
      <c r="U932" t="s">
        <v>39</v>
      </c>
      <c r="W932" t="s">
        <v>39</v>
      </c>
      <c r="X932" t="s">
        <v>39</v>
      </c>
      <c r="AA932" t="s">
        <v>39</v>
      </c>
      <c r="AB932" t="s">
        <v>39</v>
      </c>
      <c r="AD932" t="s">
        <v>39</v>
      </c>
      <c r="AE932" t="s">
        <v>39</v>
      </c>
      <c r="AF932" t="s">
        <v>39</v>
      </c>
    </row>
    <row r="933" spans="1:32">
      <c r="A933" t="s">
        <v>2497</v>
      </c>
      <c r="B933" t="s">
        <v>2498</v>
      </c>
      <c r="C933" t="s">
        <v>2499</v>
      </c>
      <c r="D933" s="2" t="s">
        <v>2500</v>
      </c>
      <c r="E933" t="s">
        <v>2501</v>
      </c>
      <c r="F933" t="s">
        <v>2502</v>
      </c>
      <c r="G933" t="s">
        <v>2022</v>
      </c>
      <c r="H933" t="s">
        <v>38</v>
      </c>
      <c r="I933">
        <v>1</v>
      </c>
      <c r="J933" s="8">
        <v>42972</v>
      </c>
      <c r="K933" s="4">
        <f t="shared" si="14"/>
        <v>11</v>
      </c>
      <c r="Q933" s="1" t="s">
        <v>39</v>
      </c>
      <c r="R933" s="2"/>
      <c r="S933" t="s">
        <v>39</v>
      </c>
      <c r="U933" t="s">
        <v>39</v>
      </c>
      <c r="W933" t="s">
        <v>39</v>
      </c>
      <c r="X933" t="s">
        <v>39</v>
      </c>
      <c r="AA933" t="s">
        <v>39</v>
      </c>
      <c r="AB933" t="s">
        <v>39</v>
      </c>
      <c r="AD933" t="s">
        <v>39</v>
      </c>
      <c r="AE933" t="s">
        <v>39</v>
      </c>
      <c r="AF933" t="s">
        <v>39</v>
      </c>
    </row>
    <row r="934" spans="1:32">
      <c r="A934" t="s">
        <v>2497</v>
      </c>
      <c r="B934" t="s">
        <v>2503</v>
      </c>
      <c r="C934" t="s">
        <v>2499</v>
      </c>
      <c r="D934" s="2" t="s">
        <v>2500</v>
      </c>
      <c r="E934" t="s">
        <v>2501</v>
      </c>
      <c r="F934" t="s">
        <v>2502</v>
      </c>
      <c r="G934" t="s">
        <v>2022</v>
      </c>
      <c r="H934" t="s">
        <v>48</v>
      </c>
      <c r="I934">
        <v>2</v>
      </c>
      <c r="J934" s="8">
        <v>43313</v>
      </c>
      <c r="K934" s="4">
        <f t="shared" si="14"/>
        <v>22</v>
      </c>
      <c r="Q934" s="1" t="s">
        <v>40</v>
      </c>
      <c r="R934" s="10">
        <v>43246</v>
      </c>
      <c r="S934" t="s">
        <v>39</v>
      </c>
      <c r="U934" t="s">
        <v>39</v>
      </c>
      <c r="W934" t="s">
        <v>39</v>
      </c>
      <c r="X934" t="s">
        <v>39</v>
      </c>
      <c r="AA934" t="s">
        <v>39</v>
      </c>
      <c r="AB934" t="s">
        <v>39</v>
      </c>
      <c r="AD934" t="s">
        <v>39</v>
      </c>
      <c r="AE934" t="s">
        <v>39</v>
      </c>
      <c r="AF934" t="s">
        <v>39</v>
      </c>
    </row>
    <row r="935" spans="1:32">
      <c r="A935" t="s">
        <v>2504</v>
      </c>
      <c r="B935" t="s">
        <v>2505</v>
      </c>
      <c r="C935" t="s">
        <v>2506</v>
      </c>
      <c r="D935" s="2" t="s">
        <v>2507</v>
      </c>
      <c r="E935" t="s">
        <v>2508</v>
      </c>
      <c r="F935" t="s">
        <v>1979</v>
      </c>
      <c r="G935" t="s">
        <v>2509</v>
      </c>
      <c r="H935" t="s">
        <v>38</v>
      </c>
      <c r="I935">
        <v>1</v>
      </c>
      <c r="J935" s="8">
        <v>42969</v>
      </c>
      <c r="K935" s="4">
        <f t="shared" si="14"/>
        <v>10</v>
      </c>
      <c r="Q935" s="1" t="s">
        <v>39</v>
      </c>
      <c r="R935" s="2"/>
      <c r="S935" t="s">
        <v>39</v>
      </c>
      <c r="U935" t="s">
        <v>39</v>
      </c>
      <c r="W935" t="s">
        <v>39</v>
      </c>
      <c r="X935" t="s">
        <v>39</v>
      </c>
      <c r="AA935" t="s">
        <v>39</v>
      </c>
      <c r="AB935" t="s">
        <v>39</v>
      </c>
      <c r="AD935" t="s">
        <v>39</v>
      </c>
      <c r="AE935" t="s">
        <v>39</v>
      </c>
      <c r="AF935" t="s">
        <v>39</v>
      </c>
    </row>
    <row r="936" spans="1:32">
      <c r="A936" t="s">
        <v>2504</v>
      </c>
      <c r="B936" t="s">
        <v>2510</v>
      </c>
      <c r="C936" t="s">
        <v>2506</v>
      </c>
      <c r="D936" s="2" t="s">
        <v>2507</v>
      </c>
      <c r="E936" t="s">
        <v>2508</v>
      </c>
      <c r="F936" t="s">
        <v>1979</v>
      </c>
      <c r="G936" t="s">
        <v>2509</v>
      </c>
      <c r="H936" t="s">
        <v>48</v>
      </c>
      <c r="I936">
        <v>2</v>
      </c>
      <c r="J936" s="8">
        <v>43279</v>
      </c>
      <c r="K936" s="4">
        <f t="shared" si="14"/>
        <v>20</v>
      </c>
      <c r="Q936" s="1" t="s">
        <v>39</v>
      </c>
      <c r="R936" s="2"/>
      <c r="S936" t="s">
        <v>39</v>
      </c>
      <c r="U936" t="s">
        <v>39</v>
      </c>
      <c r="W936" t="s">
        <v>39</v>
      </c>
      <c r="X936" t="s">
        <v>39</v>
      </c>
      <c r="AA936" t="s">
        <v>39</v>
      </c>
      <c r="AB936" t="s">
        <v>39</v>
      </c>
      <c r="AD936" t="s">
        <v>39</v>
      </c>
      <c r="AE936" t="s">
        <v>39</v>
      </c>
      <c r="AF936" t="s">
        <v>39</v>
      </c>
    </row>
    <row r="937" spans="1:32">
      <c r="A937" t="s">
        <v>2504</v>
      </c>
      <c r="B937" t="s">
        <v>2511</v>
      </c>
      <c r="C937" t="s">
        <v>2506</v>
      </c>
      <c r="D937" s="2" t="s">
        <v>2507</v>
      </c>
      <c r="E937" t="s">
        <v>2508</v>
      </c>
      <c r="F937" t="s">
        <v>1979</v>
      </c>
      <c r="G937" t="s">
        <v>2509</v>
      </c>
      <c r="H937" t="s">
        <v>70</v>
      </c>
      <c r="I937">
        <v>3</v>
      </c>
      <c r="J937" s="8">
        <v>43571</v>
      </c>
      <c r="K937" s="4">
        <f t="shared" si="14"/>
        <v>30</v>
      </c>
      <c r="Q937" s="1" t="s">
        <v>40</v>
      </c>
      <c r="R937" s="10">
        <v>43452</v>
      </c>
      <c r="S937" t="s">
        <v>39</v>
      </c>
      <c r="U937" t="s">
        <v>39</v>
      </c>
      <c r="W937" t="s">
        <v>39</v>
      </c>
      <c r="X937" t="s">
        <v>39</v>
      </c>
      <c r="AA937" t="s">
        <v>39</v>
      </c>
      <c r="AB937" t="s">
        <v>39</v>
      </c>
      <c r="AD937" t="s">
        <v>39</v>
      </c>
      <c r="AE937" t="s">
        <v>39</v>
      </c>
      <c r="AF937" t="s">
        <v>39</v>
      </c>
    </row>
    <row r="938" spans="1:32">
      <c r="A938" t="s">
        <v>2512</v>
      </c>
      <c r="B938" t="s">
        <v>2513</v>
      </c>
      <c r="C938" t="s">
        <v>2514</v>
      </c>
      <c r="D938" s="2" t="s">
        <v>2515</v>
      </c>
      <c r="E938" t="s">
        <v>2516</v>
      </c>
      <c r="F938" t="s">
        <v>2517</v>
      </c>
      <c r="G938" t="s">
        <v>2518</v>
      </c>
      <c r="H938" t="s">
        <v>38</v>
      </c>
      <c r="I938">
        <v>1</v>
      </c>
      <c r="J938" s="8">
        <v>42972</v>
      </c>
      <c r="K938" s="4">
        <f t="shared" si="14"/>
        <v>10</v>
      </c>
      <c r="Q938" s="1" t="s">
        <v>39</v>
      </c>
      <c r="R938" s="2"/>
      <c r="S938" t="s">
        <v>39</v>
      </c>
      <c r="U938" t="s">
        <v>39</v>
      </c>
      <c r="W938" t="s">
        <v>39</v>
      </c>
      <c r="X938" t="s">
        <v>39</v>
      </c>
      <c r="AA938" t="s">
        <v>39</v>
      </c>
      <c r="AB938" t="s">
        <v>39</v>
      </c>
      <c r="AD938" t="s">
        <v>39</v>
      </c>
      <c r="AE938" t="s">
        <v>39</v>
      </c>
      <c r="AF938" t="s">
        <v>39</v>
      </c>
    </row>
    <row r="939" spans="1:32">
      <c r="A939" t="s">
        <v>2512</v>
      </c>
      <c r="B939" t="s">
        <v>2519</v>
      </c>
      <c r="C939" t="s">
        <v>2514</v>
      </c>
      <c r="D939" s="2" t="s">
        <v>2515</v>
      </c>
      <c r="E939" t="s">
        <v>2516</v>
      </c>
      <c r="F939" t="s">
        <v>2517</v>
      </c>
      <c r="G939" t="s">
        <v>2518</v>
      </c>
      <c r="H939" t="s">
        <v>48</v>
      </c>
      <c r="I939">
        <v>2</v>
      </c>
      <c r="J939" s="8">
        <v>43330</v>
      </c>
      <c r="K939" s="4">
        <f t="shared" si="14"/>
        <v>22</v>
      </c>
      <c r="Q939" s="1" t="s">
        <v>40</v>
      </c>
      <c r="R939" s="10">
        <v>43195</v>
      </c>
      <c r="S939" t="s">
        <v>39</v>
      </c>
      <c r="U939" t="s">
        <v>39</v>
      </c>
      <c r="W939" t="s">
        <v>39</v>
      </c>
      <c r="X939" t="s">
        <v>39</v>
      </c>
      <c r="AA939" t="s">
        <v>39</v>
      </c>
      <c r="AB939" t="s">
        <v>39</v>
      </c>
      <c r="AD939" t="s">
        <v>39</v>
      </c>
      <c r="AE939" t="s">
        <v>39</v>
      </c>
      <c r="AF939" t="s">
        <v>39</v>
      </c>
    </row>
    <row r="940" spans="1:32">
      <c r="A940" t="s">
        <v>2520</v>
      </c>
      <c r="B940" t="s">
        <v>2521</v>
      </c>
      <c r="C940" t="s">
        <v>2522</v>
      </c>
      <c r="D940" s="2" t="s">
        <v>2523</v>
      </c>
      <c r="E940" t="s">
        <v>2524</v>
      </c>
      <c r="F940" t="s">
        <v>2366</v>
      </c>
      <c r="G940" t="s">
        <v>2525</v>
      </c>
      <c r="H940" t="s">
        <v>38</v>
      </c>
      <c r="I940">
        <v>1</v>
      </c>
      <c r="J940" s="8">
        <v>42966</v>
      </c>
      <c r="K940" s="4">
        <f t="shared" si="14"/>
        <v>10</v>
      </c>
      <c r="Q940" s="1" t="s">
        <v>39</v>
      </c>
      <c r="R940" s="2"/>
      <c r="S940" t="s">
        <v>39</v>
      </c>
      <c r="U940" t="s">
        <v>39</v>
      </c>
      <c r="W940" t="s">
        <v>39</v>
      </c>
      <c r="X940" t="s">
        <v>39</v>
      </c>
      <c r="AA940" t="s">
        <v>39</v>
      </c>
      <c r="AB940" t="s">
        <v>39</v>
      </c>
      <c r="AD940" t="s">
        <v>39</v>
      </c>
      <c r="AE940" t="s">
        <v>39</v>
      </c>
      <c r="AF940" t="s">
        <v>39</v>
      </c>
    </row>
    <row r="941" spans="1:32">
      <c r="A941" t="s">
        <v>2520</v>
      </c>
      <c r="B941" t="s">
        <v>2526</v>
      </c>
      <c r="C941" t="s">
        <v>2522</v>
      </c>
      <c r="D941" s="2" t="s">
        <v>2523</v>
      </c>
      <c r="E941" t="s">
        <v>2524</v>
      </c>
      <c r="F941" t="s">
        <v>2366</v>
      </c>
      <c r="G941" t="s">
        <v>2525</v>
      </c>
      <c r="H941" t="s">
        <v>48</v>
      </c>
      <c r="I941">
        <v>2</v>
      </c>
      <c r="J941" s="8">
        <v>43334</v>
      </c>
      <c r="K941" s="4">
        <f t="shared" si="14"/>
        <v>22</v>
      </c>
      <c r="Q941" s="1" t="s">
        <v>39</v>
      </c>
      <c r="R941" s="2"/>
      <c r="S941" t="s">
        <v>39</v>
      </c>
      <c r="U941" t="s">
        <v>39</v>
      </c>
      <c r="W941" t="s">
        <v>39</v>
      </c>
      <c r="X941" t="s">
        <v>39</v>
      </c>
      <c r="AA941" t="s">
        <v>39</v>
      </c>
      <c r="AB941" t="s">
        <v>39</v>
      </c>
      <c r="AD941" t="s">
        <v>39</v>
      </c>
      <c r="AE941" t="s">
        <v>39</v>
      </c>
      <c r="AF941" t="s">
        <v>39</v>
      </c>
    </row>
    <row r="942" spans="1:32">
      <c r="A942" t="s">
        <v>2527</v>
      </c>
      <c r="B942" t="s">
        <v>2528</v>
      </c>
      <c r="C942" t="s">
        <v>2529</v>
      </c>
      <c r="D942" s="2" t="s">
        <v>2530</v>
      </c>
      <c r="E942" t="s">
        <v>2531</v>
      </c>
      <c r="F942" t="s">
        <v>2532</v>
      </c>
      <c r="G942" t="s">
        <v>2022</v>
      </c>
      <c r="H942" t="s">
        <v>38</v>
      </c>
      <c r="I942">
        <v>1</v>
      </c>
      <c r="J942" s="8">
        <v>42965</v>
      </c>
      <c r="K942" s="4">
        <f t="shared" si="14"/>
        <v>10</v>
      </c>
      <c r="Q942" s="1" t="s">
        <v>39</v>
      </c>
      <c r="R942" s="2"/>
      <c r="S942" t="s">
        <v>39</v>
      </c>
      <c r="U942" t="s">
        <v>39</v>
      </c>
      <c r="W942" t="s">
        <v>39</v>
      </c>
      <c r="X942" t="s">
        <v>39</v>
      </c>
      <c r="AA942" t="s">
        <v>39</v>
      </c>
      <c r="AB942" t="s">
        <v>39</v>
      </c>
      <c r="AD942" t="s">
        <v>39</v>
      </c>
      <c r="AE942" t="s">
        <v>39</v>
      </c>
      <c r="AF942" t="s">
        <v>39</v>
      </c>
    </row>
    <row r="943" spans="1:32">
      <c r="A943" t="s">
        <v>2527</v>
      </c>
      <c r="B943" t="s">
        <v>2533</v>
      </c>
      <c r="C943" t="s">
        <v>2529</v>
      </c>
      <c r="D943" s="2" t="s">
        <v>2530</v>
      </c>
      <c r="E943" t="s">
        <v>2531</v>
      </c>
      <c r="F943" t="s">
        <v>2532</v>
      </c>
      <c r="G943" t="s">
        <v>2022</v>
      </c>
      <c r="H943" t="s">
        <v>48</v>
      </c>
      <c r="I943">
        <v>2</v>
      </c>
      <c r="J943" s="8">
        <v>43469</v>
      </c>
      <c r="K943" s="4">
        <f t="shared" si="14"/>
        <v>27</v>
      </c>
      <c r="Q943" s="1" t="s">
        <v>40</v>
      </c>
      <c r="R943" s="10">
        <v>43361</v>
      </c>
      <c r="S943" t="s">
        <v>39</v>
      </c>
      <c r="U943" t="s">
        <v>39</v>
      </c>
      <c r="W943" t="s">
        <v>39</v>
      </c>
      <c r="X943" t="s">
        <v>39</v>
      </c>
      <c r="AA943" t="s">
        <v>39</v>
      </c>
      <c r="AB943" t="s">
        <v>39</v>
      </c>
      <c r="AD943" t="s">
        <v>39</v>
      </c>
      <c r="AE943" t="s">
        <v>39</v>
      </c>
      <c r="AF943" t="s">
        <v>39</v>
      </c>
    </row>
    <row r="944" spans="1:32">
      <c r="A944" t="s">
        <v>2534</v>
      </c>
      <c r="B944" t="s">
        <v>2535</v>
      </c>
      <c r="C944" t="s">
        <v>2536</v>
      </c>
      <c r="D944" s="2" t="s">
        <v>2537</v>
      </c>
      <c r="E944" t="s">
        <v>2538</v>
      </c>
      <c r="F944" t="s">
        <v>2532</v>
      </c>
      <c r="G944" t="s">
        <v>2539</v>
      </c>
      <c r="H944" t="s">
        <v>38</v>
      </c>
      <c r="I944">
        <v>1</v>
      </c>
      <c r="J944" s="8">
        <v>42978</v>
      </c>
      <c r="K944" s="4">
        <f t="shared" si="14"/>
        <v>10</v>
      </c>
      <c r="Q944" s="1" t="s">
        <v>39</v>
      </c>
      <c r="R944" s="2"/>
      <c r="S944" t="s">
        <v>39</v>
      </c>
      <c r="U944" t="s">
        <v>39</v>
      </c>
      <c r="W944" t="s">
        <v>39</v>
      </c>
      <c r="X944" t="s">
        <v>39</v>
      </c>
      <c r="AA944" t="s">
        <v>39</v>
      </c>
      <c r="AB944" t="s">
        <v>39</v>
      </c>
      <c r="AD944" t="s">
        <v>39</v>
      </c>
      <c r="AE944" t="s">
        <v>39</v>
      </c>
      <c r="AF944" t="s">
        <v>39</v>
      </c>
    </row>
    <row r="945" spans="1:32">
      <c r="A945" t="s">
        <v>2534</v>
      </c>
      <c r="B945" t="s">
        <v>2540</v>
      </c>
      <c r="C945" t="s">
        <v>2536</v>
      </c>
      <c r="D945" s="2" t="s">
        <v>2537</v>
      </c>
      <c r="E945" t="s">
        <v>2538</v>
      </c>
      <c r="F945" t="s">
        <v>2532</v>
      </c>
      <c r="G945" t="s">
        <v>2539</v>
      </c>
      <c r="H945" t="s">
        <v>48</v>
      </c>
      <c r="I945">
        <v>2</v>
      </c>
      <c r="J945" s="8">
        <v>43306</v>
      </c>
      <c r="K945" s="4">
        <f t="shared" si="14"/>
        <v>21</v>
      </c>
      <c r="Q945" s="1" t="s">
        <v>39</v>
      </c>
      <c r="R945" s="2"/>
      <c r="S945" t="s">
        <v>39</v>
      </c>
      <c r="U945" t="s">
        <v>39</v>
      </c>
      <c r="W945" t="s">
        <v>39</v>
      </c>
      <c r="X945" t="s">
        <v>39</v>
      </c>
      <c r="AA945" t="s">
        <v>39</v>
      </c>
      <c r="AB945" t="s">
        <v>39</v>
      </c>
      <c r="AD945" t="s">
        <v>39</v>
      </c>
      <c r="AE945" t="s">
        <v>39</v>
      </c>
      <c r="AF945" t="s">
        <v>39</v>
      </c>
    </row>
    <row r="946" spans="1:32">
      <c r="A946" t="s">
        <v>2541</v>
      </c>
      <c r="B946" t="s">
        <v>2542</v>
      </c>
      <c r="C946" t="s">
        <v>2543</v>
      </c>
      <c r="D946" s="2" t="s">
        <v>2544</v>
      </c>
      <c r="E946" t="s">
        <v>2545</v>
      </c>
      <c r="F946" t="s">
        <v>2546</v>
      </c>
      <c r="G946" t="s">
        <v>2195</v>
      </c>
      <c r="H946" t="s">
        <v>38</v>
      </c>
      <c r="I946">
        <v>1</v>
      </c>
      <c r="J946" s="8">
        <v>42975</v>
      </c>
      <c r="K946" s="4">
        <f t="shared" si="14"/>
        <v>11</v>
      </c>
      <c r="Q946" s="1" t="s">
        <v>39</v>
      </c>
      <c r="R946" s="2"/>
      <c r="S946" t="s">
        <v>39</v>
      </c>
      <c r="U946" t="s">
        <v>39</v>
      </c>
      <c r="W946" t="s">
        <v>39</v>
      </c>
      <c r="X946" t="s">
        <v>39</v>
      </c>
      <c r="AA946" t="s">
        <v>39</v>
      </c>
      <c r="AB946" t="s">
        <v>39</v>
      </c>
      <c r="AD946" t="s">
        <v>39</v>
      </c>
      <c r="AE946" t="s">
        <v>39</v>
      </c>
      <c r="AF946" t="s">
        <v>39</v>
      </c>
    </row>
    <row r="947" spans="1:32">
      <c r="A947" t="s">
        <v>2541</v>
      </c>
      <c r="B947" t="s">
        <v>2547</v>
      </c>
      <c r="C947" t="s">
        <v>2543</v>
      </c>
      <c r="D947" s="2" t="s">
        <v>2544</v>
      </c>
      <c r="E947" t="s">
        <v>2545</v>
      </c>
      <c r="F947" t="s">
        <v>2546</v>
      </c>
      <c r="G947" t="s">
        <v>2195</v>
      </c>
      <c r="H947" t="s">
        <v>48</v>
      </c>
      <c r="I947">
        <v>2</v>
      </c>
      <c r="J947" s="8">
        <v>43258</v>
      </c>
      <c r="K947" s="4">
        <f t="shared" si="14"/>
        <v>20</v>
      </c>
      <c r="Q947" s="1" t="s">
        <v>39</v>
      </c>
      <c r="R947" s="2"/>
      <c r="S947" t="s">
        <v>39</v>
      </c>
      <c r="U947" t="s">
        <v>39</v>
      </c>
      <c r="W947" t="s">
        <v>39</v>
      </c>
      <c r="X947" t="s">
        <v>39</v>
      </c>
      <c r="AA947" t="s">
        <v>39</v>
      </c>
      <c r="AB947" t="s">
        <v>39</v>
      </c>
      <c r="AD947" t="s">
        <v>39</v>
      </c>
      <c r="AE947" t="s">
        <v>39</v>
      </c>
      <c r="AF947" t="s">
        <v>39</v>
      </c>
    </row>
    <row r="948" spans="1:32">
      <c r="A948" t="s">
        <v>2541</v>
      </c>
      <c r="B948" t="s">
        <v>2548</v>
      </c>
      <c r="C948" t="s">
        <v>2543</v>
      </c>
      <c r="D948" s="2" t="s">
        <v>2544</v>
      </c>
      <c r="E948" t="s">
        <v>2545</v>
      </c>
      <c r="F948" t="s">
        <v>2546</v>
      </c>
      <c r="G948" t="s">
        <v>2195</v>
      </c>
      <c r="H948" t="s">
        <v>70</v>
      </c>
      <c r="I948">
        <v>3</v>
      </c>
      <c r="J948" s="8">
        <v>43585</v>
      </c>
      <c r="K948" s="4">
        <f t="shared" si="14"/>
        <v>31</v>
      </c>
      <c r="Q948" s="1" t="s">
        <v>40</v>
      </c>
      <c r="R948" s="10">
        <v>43369</v>
      </c>
      <c r="S948" t="s">
        <v>39</v>
      </c>
      <c r="U948" t="s">
        <v>39</v>
      </c>
      <c r="W948" t="s">
        <v>39</v>
      </c>
      <c r="X948" t="s">
        <v>39</v>
      </c>
      <c r="AA948" t="s">
        <v>39</v>
      </c>
      <c r="AB948" t="s">
        <v>39</v>
      </c>
      <c r="AD948" t="s">
        <v>39</v>
      </c>
      <c r="AE948" t="s">
        <v>39</v>
      </c>
      <c r="AF948" t="s">
        <v>39</v>
      </c>
    </row>
    <row r="949" spans="1:32">
      <c r="A949" t="s">
        <v>2549</v>
      </c>
      <c r="B949" t="s">
        <v>2550</v>
      </c>
      <c r="C949" t="s">
        <v>2551</v>
      </c>
      <c r="D949" s="2" t="s">
        <v>2552</v>
      </c>
      <c r="E949" t="s">
        <v>2553</v>
      </c>
      <c r="F949" t="s">
        <v>2289</v>
      </c>
      <c r="G949" t="s">
        <v>2195</v>
      </c>
      <c r="H949" t="s">
        <v>38</v>
      </c>
      <c r="I949">
        <v>1</v>
      </c>
      <c r="J949" s="8">
        <v>42943</v>
      </c>
      <c r="K949" s="4">
        <f t="shared" si="14"/>
        <v>10</v>
      </c>
      <c r="Q949" s="1" t="s">
        <v>39</v>
      </c>
      <c r="R949" s="2"/>
      <c r="S949" t="s">
        <v>39</v>
      </c>
      <c r="U949" t="s">
        <v>39</v>
      </c>
      <c r="W949" t="s">
        <v>39</v>
      </c>
      <c r="X949" t="s">
        <v>39</v>
      </c>
      <c r="AA949" t="s">
        <v>39</v>
      </c>
      <c r="AB949" t="s">
        <v>39</v>
      </c>
      <c r="AD949" t="s">
        <v>39</v>
      </c>
      <c r="AE949" t="s">
        <v>39</v>
      </c>
      <c r="AF949" t="s">
        <v>39</v>
      </c>
    </row>
    <row r="950" spans="1:32">
      <c r="A950" t="s">
        <v>2549</v>
      </c>
      <c r="B950" t="s">
        <v>2554</v>
      </c>
      <c r="C950" t="s">
        <v>2551</v>
      </c>
      <c r="D950" s="2" t="s">
        <v>2552</v>
      </c>
      <c r="E950" t="s">
        <v>2553</v>
      </c>
      <c r="F950" t="s">
        <v>2289</v>
      </c>
      <c r="G950" t="s">
        <v>2195</v>
      </c>
      <c r="H950" t="s">
        <v>48</v>
      </c>
      <c r="I950">
        <v>2</v>
      </c>
      <c r="J950" s="8">
        <v>43490</v>
      </c>
      <c r="K950" s="4">
        <f t="shared" si="14"/>
        <v>27</v>
      </c>
      <c r="Q950" s="1" t="s">
        <v>40</v>
      </c>
      <c r="R950" s="10">
        <v>43319</v>
      </c>
      <c r="S950" t="s">
        <v>39</v>
      </c>
      <c r="U950" t="s">
        <v>39</v>
      </c>
      <c r="W950" t="s">
        <v>39</v>
      </c>
      <c r="X950" t="s">
        <v>39</v>
      </c>
      <c r="AA950" t="s">
        <v>39</v>
      </c>
      <c r="AB950" t="s">
        <v>39</v>
      </c>
      <c r="AD950" t="s">
        <v>39</v>
      </c>
      <c r="AE950" t="s">
        <v>39</v>
      </c>
      <c r="AF950" t="s">
        <v>39</v>
      </c>
    </row>
    <row r="951" spans="1:32">
      <c r="A951" t="s">
        <v>2555</v>
      </c>
      <c r="B951" t="s">
        <v>2556</v>
      </c>
      <c r="C951" t="s">
        <v>2557</v>
      </c>
      <c r="D951" s="2" t="s">
        <v>2558</v>
      </c>
      <c r="E951" t="s">
        <v>2559</v>
      </c>
      <c r="F951" t="s">
        <v>2289</v>
      </c>
      <c r="G951" t="s">
        <v>2560</v>
      </c>
      <c r="H951" t="s">
        <v>38</v>
      </c>
      <c r="I951">
        <v>1</v>
      </c>
      <c r="J951" s="8">
        <v>42982</v>
      </c>
      <c r="K951" s="4">
        <f t="shared" si="14"/>
        <v>10</v>
      </c>
      <c r="Q951" s="1" t="s">
        <v>39</v>
      </c>
      <c r="R951" s="2"/>
      <c r="S951" t="s">
        <v>39</v>
      </c>
      <c r="U951" t="s">
        <v>39</v>
      </c>
      <c r="W951" t="s">
        <v>39</v>
      </c>
      <c r="X951" t="s">
        <v>39</v>
      </c>
      <c r="AA951" t="s">
        <v>39</v>
      </c>
      <c r="AB951" t="s">
        <v>39</v>
      </c>
      <c r="AD951" t="s">
        <v>39</v>
      </c>
      <c r="AE951" t="s">
        <v>39</v>
      </c>
      <c r="AF951" t="s">
        <v>39</v>
      </c>
    </row>
    <row r="952" spans="1:32">
      <c r="A952" t="s">
        <v>2555</v>
      </c>
      <c r="B952" t="s">
        <v>2561</v>
      </c>
      <c r="C952" t="s">
        <v>2557</v>
      </c>
      <c r="D952" s="2" t="s">
        <v>2558</v>
      </c>
      <c r="E952" t="s">
        <v>2559</v>
      </c>
      <c r="F952" t="s">
        <v>2289</v>
      </c>
      <c r="G952" t="s">
        <v>2560</v>
      </c>
      <c r="H952" t="s">
        <v>48</v>
      </c>
      <c r="I952">
        <v>2</v>
      </c>
      <c r="J952" s="8">
        <v>43320</v>
      </c>
      <c r="K952" s="4">
        <f t="shared" si="14"/>
        <v>22</v>
      </c>
      <c r="Q952" s="1" t="s">
        <v>39</v>
      </c>
      <c r="R952" s="2"/>
      <c r="S952" t="s">
        <v>39</v>
      </c>
      <c r="U952" t="s">
        <v>39</v>
      </c>
      <c r="W952" t="s">
        <v>39</v>
      </c>
      <c r="X952" t="s">
        <v>39</v>
      </c>
      <c r="AA952" t="s">
        <v>39</v>
      </c>
      <c r="AB952" t="s">
        <v>39</v>
      </c>
      <c r="AD952" t="s">
        <v>39</v>
      </c>
      <c r="AE952" t="s">
        <v>39</v>
      </c>
      <c r="AF952" t="s">
        <v>39</v>
      </c>
    </row>
    <row r="953" spans="1:32">
      <c r="A953" t="s">
        <v>2562</v>
      </c>
      <c r="B953" t="s">
        <v>2563</v>
      </c>
      <c r="C953" t="s">
        <v>2564</v>
      </c>
      <c r="D953" s="2" t="s">
        <v>2565</v>
      </c>
      <c r="E953" t="s">
        <v>2566</v>
      </c>
      <c r="F953" t="s">
        <v>2567</v>
      </c>
      <c r="G953" t="s">
        <v>2568</v>
      </c>
      <c r="H953" t="s">
        <v>38</v>
      </c>
      <c r="I953">
        <v>1</v>
      </c>
      <c r="J953" s="8">
        <v>42955</v>
      </c>
      <c r="K953" s="4">
        <f t="shared" si="14"/>
        <v>9</v>
      </c>
      <c r="Q953" s="1" t="s">
        <v>39</v>
      </c>
      <c r="R953" s="2"/>
      <c r="S953" t="s">
        <v>39</v>
      </c>
      <c r="U953" t="s">
        <v>39</v>
      </c>
      <c r="W953" t="s">
        <v>39</v>
      </c>
      <c r="X953" t="s">
        <v>39</v>
      </c>
      <c r="AA953" t="s">
        <v>39</v>
      </c>
      <c r="AB953" t="s">
        <v>39</v>
      </c>
      <c r="AD953" t="s">
        <v>39</v>
      </c>
      <c r="AE953" t="s">
        <v>39</v>
      </c>
      <c r="AF953" t="s">
        <v>39</v>
      </c>
    </row>
    <row r="954" spans="1:32">
      <c r="A954" t="s">
        <v>2562</v>
      </c>
      <c r="B954" t="s">
        <v>2569</v>
      </c>
      <c r="C954" t="s">
        <v>2564</v>
      </c>
      <c r="D954" s="2" t="s">
        <v>2565</v>
      </c>
      <c r="E954" t="s">
        <v>2566</v>
      </c>
      <c r="F954" t="s">
        <v>2567</v>
      </c>
      <c r="G954" t="s">
        <v>2568</v>
      </c>
      <c r="H954" t="s">
        <v>48</v>
      </c>
      <c r="I954">
        <v>2</v>
      </c>
      <c r="J954" s="8">
        <v>43320</v>
      </c>
      <c r="K954" s="4">
        <f t="shared" si="14"/>
        <v>21</v>
      </c>
      <c r="Q954" s="1" t="s">
        <v>40</v>
      </c>
      <c r="R954" s="10">
        <v>43132</v>
      </c>
      <c r="S954" t="s">
        <v>39</v>
      </c>
      <c r="U954" t="s">
        <v>39</v>
      </c>
      <c r="W954" t="s">
        <v>39</v>
      </c>
      <c r="X954" t="s">
        <v>39</v>
      </c>
      <c r="AA954" t="s">
        <v>39</v>
      </c>
      <c r="AB954" t="s">
        <v>39</v>
      </c>
      <c r="AD954" t="s">
        <v>39</v>
      </c>
      <c r="AE954" t="s">
        <v>39</v>
      </c>
      <c r="AF954" t="s">
        <v>39</v>
      </c>
    </row>
    <row r="955" spans="1:32">
      <c r="A955" t="s">
        <v>2570</v>
      </c>
      <c r="B955" t="s">
        <v>2571</v>
      </c>
      <c r="C955" t="s">
        <v>2572</v>
      </c>
      <c r="D955" s="2" t="s">
        <v>2573</v>
      </c>
      <c r="E955" t="s">
        <v>2574</v>
      </c>
      <c r="F955" t="s">
        <v>2567</v>
      </c>
      <c r="G955" t="s">
        <v>2195</v>
      </c>
      <c r="H955" t="s">
        <v>38</v>
      </c>
      <c r="I955">
        <v>1</v>
      </c>
      <c r="J955" s="8">
        <v>42955</v>
      </c>
      <c r="K955" s="4">
        <f t="shared" si="14"/>
        <v>10</v>
      </c>
      <c r="Q955" s="1" t="s">
        <v>39</v>
      </c>
      <c r="R955" s="2"/>
      <c r="S955" t="s">
        <v>39</v>
      </c>
      <c r="U955" t="s">
        <v>39</v>
      </c>
      <c r="W955" t="s">
        <v>39</v>
      </c>
      <c r="X955" t="s">
        <v>39</v>
      </c>
      <c r="AA955" t="s">
        <v>39</v>
      </c>
      <c r="AB955" t="s">
        <v>39</v>
      </c>
      <c r="AD955" t="s">
        <v>39</v>
      </c>
      <c r="AE955" t="s">
        <v>39</v>
      </c>
      <c r="AF955" t="s">
        <v>39</v>
      </c>
    </row>
    <row r="956" spans="1:32">
      <c r="A956" t="s">
        <v>2570</v>
      </c>
      <c r="B956" t="s">
        <v>2575</v>
      </c>
      <c r="C956" t="s">
        <v>2572</v>
      </c>
      <c r="D956" s="2" t="s">
        <v>2573</v>
      </c>
      <c r="E956" t="s">
        <v>2574</v>
      </c>
      <c r="F956" t="s">
        <v>2567</v>
      </c>
      <c r="G956" t="s">
        <v>2195</v>
      </c>
      <c r="H956" t="s">
        <v>48</v>
      </c>
      <c r="I956">
        <v>2</v>
      </c>
      <c r="J956" s="8">
        <v>43252</v>
      </c>
      <c r="K956" s="4">
        <f t="shared" si="14"/>
        <v>20</v>
      </c>
      <c r="Q956" s="1" t="s">
        <v>39</v>
      </c>
      <c r="R956" s="2"/>
      <c r="S956" t="s">
        <v>39</v>
      </c>
      <c r="U956" t="s">
        <v>39</v>
      </c>
      <c r="W956" t="s">
        <v>39</v>
      </c>
      <c r="X956" t="s">
        <v>39</v>
      </c>
      <c r="AA956" t="s">
        <v>39</v>
      </c>
      <c r="AB956" t="s">
        <v>39</v>
      </c>
      <c r="AD956" t="s">
        <v>39</v>
      </c>
      <c r="AE956" t="s">
        <v>39</v>
      </c>
      <c r="AF956" t="s">
        <v>39</v>
      </c>
    </row>
    <row r="957" spans="1:32">
      <c r="A957" t="s">
        <v>2570</v>
      </c>
      <c r="B957" t="s">
        <v>2576</v>
      </c>
      <c r="C957" t="s">
        <v>2572</v>
      </c>
      <c r="D957" s="2" t="s">
        <v>2573</v>
      </c>
      <c r="E957" t="s">
        <v>2574</v>
      </c>
      <c r="F957" t="s">
        <v>2567</v>
      </c>
      <c r="G957" t="s">
        <v>2195</v>
      </c>
      <c r="H957" t="s">
        <v>70</v>
      </c>
      <c r="I957">
        <v>3</v>
      </c>
      <c r="J957" s="8">
        <v>43573</v>
      </c>
      <c r="K957" s="4">
        <f t="shared" si="14"/>
        <v>30</v>
      </c>
      <c r="Q957" s="1" t="s">
        <v>39</v>
      </c>
      <c r="R957" s="2"/>
      <c r="S957" t="s">
        <v>39</v>
      </c>
      <c r="U957" t="s">
        <v>39</v>
      </c>
      <c r="W957" t="s">
        <v>39</v>
      </c>
      <c r="X957" t="s">
        <v>39</v>
      </c>
      <c r="AA957" t="s">
        <v>39</v>
      </c>
      <c r="AB957" t="s">
        <v>39</v>
      </c>
      <c r="AD957" t="s">
        <v>39</v>
      </c>
      <c r="AE957" t="s">
        <v>39</v>
      </c>
      <c r="AF957" t="s">
        <v>39</v>
      </c>
    </row>
    <row r="958" spans="1:32">
      <c r="A958" t="s">
        <v>2577</v>
      </c>
      <c r="B958" t="s">
        <v>2578</v>
      </c>
      <c r="C958" t="s">
        <v>2579</v>
      </c>
      <c r="D958" s="2" t="s">
        <v>2580</v>
      </c>
      <c r="E958" t="s">
        <v>2581</v>
      </c>
      <c r="F958" t="s">
        <v>2567</v>
      </c>
      <c r="G958" t="s">
        <v>2582</v>
      </c>
      <c r="H958" t="s">
        <v>38</v>
      </c>
      <c r="I958">
        <v>1</v>
      </c>
      <c r="J958" s="8">
        <v>42975</v>
      </c>
      <c r="K958" s="4">
        <f t="shared" si="14"/>
        <v>11</v>
      </c>
      <c r="Q958" s="1" t="s">
        <v>39</v>
      </c>
      <c r="R958" s="2"/>
      <c r="S958" t="s">
        <v>39</v>
      </c>
      <c r="U958" t="s">
        <v>39</v>
      </c>
      <c r="W958" t="s">
        <v>39</v>
      </c>
      <c r="X958" t="s">
        <v>39</v>
      </c>
      <c r="AA958" t="s">
        <v>39</v>
      </c>
      <c r="AB958" t="s">
        <v>39</v>
      </c>
      <c r="AD958" t="s">
        <v>39</v>
      </c>
      <c r="AE958" t="s">
        <v>39</v>
      </c>
      <c r="AF958" t="s">
        <v>39</v>
      </c>
    </row>
    <row r="959" spans="1:32">
      <c r="A959" t="s">
        <v>2577</v>
      </c>
      <c r="B959" t="s">
        <v>2583</v>
      </c>
      <c r="C959" t="s">
        <v>2579</v>
      </c>
      <c r="D959" s="2" t="s">
        <v>2580</v>
      </c>
      <c r="E959" t="s">
        <v>2581</v>
      </c>
      <c r="F959" t="s">
        <v>2567</v>
      </c>
      <c r="G959" t="s">
        <v>2582</v>
      </c>
      <c r="H959" t="s">
        <v>48</v>
      </c>
      <c r="I959">
        <v>2</v>
      </c>
      <c r="J959" s="8">
        <v>43285</v>
      </c>
      <c r="K959" s="4">
        <f t="shared" si="14"/>
        <v>21</v>
      </c>
      <c r="Q959" s="1" t="s">
        <v>39</v>
      </c>
      <c r="R959" s="2"/>
      <c r="S959" t="s">
        <v>39</v>
      </c>
      <c r="U959" t="s">
        <v>39</v>
      </c>
      <c r="W959" t="s">
        <v>39</v>
      </c>
      <c r="X959" t="s">
        <v>39</v>
      </c>
      <c r="AA959" t="s">
        <v>39</v>
      </c>
      <c r="AB959" t="s">
        <v>39</v>
      </c>
      <c r="AD959" t="s">
        <v>39</v>
      </c>
      <c r="AE959" t="s">
        <v>39</v>
      </c>
      <c r="AF959" t="s">
        <v>39</v>
      </c>
    </row>
    <row r="960" spans="1:32">
      <c r="A960" t="s">
        <v>2577</v>
      </c>
      <c r="B960" t="s">
        <v>2584</v>
      </c>
      <c r="C960" t="s">
        <v>2579</v>
      </c>
      <c r="D960" s="2" t="s">
        <v>2580</v>
      </c>
      <c r="E960" t="s">
        <v>2581</v>
      </c>
      <c r="F960" t="s">
        <v>2567</v>
      </c>
      <c r="G960" t="s">
        <v>2582</v>
      </c>
      <c r="H960" t="s">
        <v>70</v>
      </c>
      <c r="I960">
        <v>3</v>
      </c>
      <c r="J960" s="8">
        <v>43592</v>
      </c>
      <c r="K960" s="4">
        <f t="shared" si="14"/>
        <v>31</v>
      </c>
      <c r="Q960" s="1" t="s">
        <v>39</v>
      </c>
      <c r="R960" s="2"/>
      <c r="S960" t="s">
        <v>39</v>
      </c>
      <c r="U960" t="s">
        <v>39</v>
      </c>
      <c r="W960" t="s">
        <v>39</v>
      </c>
      <c r="X960" t="s">
        <v>39</v>
      </c>
      <c r="AA960" t="s">
        <v>39</v>
      </c>
      <c r="AB960" t="s">
        <v>39</v>
      </c>
      <c r="AD960" t="s">
        <v>39</v>
      </c>
      <c r="AE960" t="s">
        <v>39</v>
      </c>
      <c r="AF960" t="s">
        <v>39</v>
      </c>
    </row>
    <row r="961" spans="1:32">
      <c r="A961" t="s">
        <v>2585</v>
      </c>
      <c r="B961" t="s">
        <v>2586</v>
      </c>
      <c r="C961" t="s">
        <v>2587</v>
      </c>
      <c r="D961" s="2" t="s">
        <v>2588</v>
      </c>
      <c r="E961" t="s">
        <v>2589</v>
      </c>
      <c r="F961" t="s">
        <v>2487</v>
      </c>
      <c r="G961" t="s">
        <v>2381</v>
      </c>
      <c r="H961" t="s">
        <v>38</v>
      </c>
      <c r="I961">
        <v>1</v>
      </c>
      <c r="J961" s="8">
        <v>42947</v>
      </c>
      <c r="K961" s="4">
        <f t="shared" si="14"/>
        <v>10</v>
      </c>
      <c r="Q961" s="1" t="s">
        <v>39</v>
      </c>
      <c r="R961" s="2"/>
      <c r="S961" t="s">
        <v>39</v>
      </c>
      <c r="U961" t="s">
        <v>39</v>
      </c>
      <c r="W961" t="s">
        <v>39</v>
      </c>
      <c r="X961" t="s">
        <v>39</v>
      </c>
      <c r="AA961" t="s">
        <v>39</v>
      </c>
      <c r="AB961" t="s">
        <v>39</v>
      </c>
      <c r="AD961" t="s">
        <v>39</v>
      </c>
      <c r="AE961" t="s">
        <v>39</v>
      </c>
      <c r="AF961" t="s">
        <v>39</v>
      </c>
    </row>
    <row r="962" spans="1:32">
      <c r="A962" t="s">
        <v>2585</v>
      </c>
      <c r="B962" t="s">
        <v>2590</v>
      </c>
      <c r="C962" t="s">
        <v>2587</v>
      </c>
      <c r="D962" s="2" t="s">
        <v>2588</v>
      </c>
      <c r="E962" t="s">
        <v>2589</v>
      </c>
      <c r="F962" t="s">
        <v>2487</v>
      </c>
      <c r="G962" t="s">
        <v>2381</v>
      </c>
      <c r="H962" t="s">
        <v>48</v>
      </c>
      <c r="I962">
        <v>2</v>
      </c>
      <c r="J962" s="8">
        <v>43317</v>
      </c>
      <c r="K962" s="4">
        <f t="shared" si="14"/>
        <v>22</v>
      </c>
      <c r="Q962" s="1" t="s">
        <v>39</v>
      </c>
      <c r="R962" s="2"/>
      <c r="S962" t="s">
        <v>39</v>
      </c>
      <c r="U962" t="s">
        <v>39</v>
      </c>
      <c r="W962" t="s">
        <v>39</v>
      </c>
      <c r="X962" t="s">
        <v>39</v>
      </c>
      <c r="AA962" t="s">
        <v>39</v>
      </c>
      <c r="AB962" t="s">
        <v>39</v>
      </c>
      <c r="AD962" t="s">
        <v>39</v>
      </c>
      <c r="AE962" t="s">
        <v>39</v>
      </c>
      <c r="AF962" t="s">
        <v>39</v>
      </c>
    </row>
    <row r="963" spans="1:32">
      <c r="A963" t="s">
        <v>2585</v>
      </c>
      <c r="B963" t="s">
        <v>2591</v>
      </c>
      <c r="C963" t="s">
        <v>2587</v>
      </c>
      <c r="D963" s="2" t="s">
        <v>2588</v>
      </c>
      <c r="E963" t="s">
        <v>2589</v>
      </c>
      <c r="F963" t="s">
        <v>2487</v>
      </c>
      <c r="G963" t="s">
        <v>2381</v>
      </c>
      <c r="H963" t="s">
        <v>70</v>
      </c>
      <c r="I963">
        <v>3</v>
      </c>
      <c r="J963" s="8">
        <v>43560</v>
      </c>
      <c r="K963" s="4">
        <f t="shared" ref="K963:K1026" si="15">DATEDIF(G963,J963,"M")</f>
        <v>30</v>
      </c>
      <c r="Q963" s="1" t="s">
        <v>40</v>
      </c>
      <c r="R963" s="10">
        <v>43460</v>
      </c>
      <c r="S963" t="s">
        <v>39</v>
      </c>
      <c r="U963" t="s">
        <v>39</v>
      </c>
      <c r="W963" t="s">
        <v>39</v>
      </c>
      <c r="X963" t="s">
        <v>39</v>
      </c>
      <c r="AA963" t="s">
        <v>39</v>
      </c>
      <c r="AB963" t="s">
        <v>39</v>
      </c>
      <c r="AD963" t="s">
        <v>39</v>
      </c>
      <c r="AE963" t="s">
        <v>39</v>
      </c>
      <c r="AF963" t="s">
        <v>39</v>
      </c>
    </row>
    <row r="964" spans="1:32">
      <c r="A964" t="s">
        <v>2592</v>
      </c>
      <c r="B964" t="s">
        <v>2593</v>
      </c>
      <c r="C964" t="s">
        <v>2594</v>
      </c>
      <c r="D964" s="2" t="s">
        <v>2595</v>
      </c>
      <c r="E964" t="s">
        <v>2596</v>
      </c>
      <c r="F964" t="s">
        <v>2479</v>
      </c>
      <c r="G964" t="s">
        <v>2597</v>
      </c>
      <c r="H964" t="s">
        <v>38</v>
      </c>
      <c r="I964">
        <v>1</v>
      </c>
      <c r="J964" s="8">
        <v>42956</v>
      </c>
      <c r="K964" s="4">
        <f t="shared" si="15"/>
        <v>9</v>
      </c>
      <c r="Q964" s="1" t="s">
        <v>39</v>
      </c>
      <c r="R964" s="2"/>
      <c r="S964" t="s">
        <v>39</v>
      </c>
      <c r="U964" t="s">
        <v>39</v>
      </c>
      <c r="W964" t="s">
        <v>39</v>
      </c>
      <c r="X964" t="s">
        <v>39</v>
      </c>
      <c r="AA964" t="s">
        <v>39</v>
      </c>
      <c r="AB964" t="s">
        <v>39</v>
      </c>
      <c r="AD964" t="s">
        <v>39</v>
      </c>
      <c r="AE964" t="s">
        <v>39</v>
      </c>
      <c r="AF964" t="s">
        <v>39</v>
      </c>
    </row>
    <row r="965" spans="1:32">
      <c r="A965" t="s">
        <v>2592</v>
      </c>
      <c r="B965" t="s">
        <v>2598</v>
      </c>
      <c r="C965" t="s">
        <v>2594</v>
      </c>
      <c r="D965" s="2" t="s">
        <v>2595</v>
      </c>
      <c r="E965" t="s">
        <v>2596</v>
      </c>
      <c r="F965" t="s">
        <v>2479</v>
      </c>
      <c r="G965" t="s">
        <v>2597</v>
      </c>
      <c r="H965" t="s">
        <v>48</v>
      </c>
      <c r="I965">
        <v>2</v>
      </c>
      <c r="J965" s="8">
        <v>43321</v>
      </c>
      <c r="K965" s="4">
        <f t="shared" si="15"/>
        <v>21</v>
      </c>
      <c r="Q965" s="1" t="s">
        <v>39</v>
      </c>
      <c r="R965" s="2"/>
      <c r="S965" t="s">
        <v>39</v>
      </c>
      <c r="U965" t="s">
        <v>39</v>
      </c>
      <c r="W965" t="s">
        <v>39</v>
      </c>
      <c r="X965" t="s">
        <v>39</v>
      </c>
      <c r="AA965" t="s">
        <v>39</v>
      </c>
      <c r="AB965" t="s">
        <v>39</v>
      </c>
      <c r="AD965" t="s">
        <v>39</v>
      </c>
      <c r="AE965" t="s">
        <v>39</v>
      </c>
      <c r="AF965" t="s">
        <v>39</v>
      </c>
    </row>
    <row r="966" spans="1:32">
      <c r="A966" t="s">
        <v>2599</v>
      </c>
      <c r="B966" t="s">
        <v>2600</v>
      </c>
      <c r="C966" t="s">
        <v>2601</v>
      </c>
      <c r="D966" s="2" t="s">
        <v>2602</v>
      </c>
      <c r="E966" t="s">
        <v>2603</v>
      </c>
      <c r="F966" t="s">
        <v>2195</v>
      </c>
      <c r="G966" t="s">
        <v>2518</v>
      </c>
      <c r="H966" t="s">
        <v>38</v>
      </c>
      <c r="I966">
        <v>1</v>
      </c>
      <c r="J966" s="8">
        <v>42973</v>
      </c>
      <c r="K966" s="4">
        <f t="shared" si="15"/>
        <v>10</v>
      </c>
      <c r="Q966" s="1" t="s">
        <v>39</v>
      </c>
      <c r="R966" s="2"/>
      <c r="S966" t="s">
        <v>39</v>
      </c>
      <c r="U966" t="s">
        <v>39</v>
      </c>
      <c r="W966" t="s">
        <v>39</v>
      </c>
      <c r="X966" t="s">
        <v>39</v>
      </c>
      <c r="AA966" t="s">
        <v>39</v>
      </c>
      <c r="AB966" t="s">
        <v>39</v>
      </c>
      <c r="AD966" t="s">
        <v>39</v>
      </c>
      <c r="AE966" t="s">
        <v>39</v>
      </c>
      <c r="AF966" t="s">
        <v>39</v>
      </c>
    </row>
    <row r="967" spans="1:32">
      <c r="A967" t="s">
        <v>2599</v>
      </c>
      <c r="B967" t="s">
        <v>2604</v>
      </c>
      <c r="C967" t="s">
        <v>2601</v>
      </c>
      <c r="D967" s="2" t="s">
        <v>2602</v>
      </c>
      <c r="E967" t="s">
        <v>2603</v>
      </c>
      <c r="F967" t="s">
        <v>2195</v>
      </c>
      <c r="G967" t="s">
        <v>2518</v>
      </c>
      <c r="H967" t="s">
        <v>48</v>
      </c>
      <c r="I967">
        <v>2</v>
      </c>
      <c r="J967" s="8">
        <v>43258</v>
      </c>
      <c r="K967" s="4">
        <f t="shared" si="15"/>
        <v>19</v>
      </c>
      <c r="Q967" s="1" t="s">
        <v>39</v>
      </c>
      <c r="R967" s="2"/>
      <c r="S967" t="s">
        <v>39</v>
      </c>
      <c r="U967" t="s">
        <v>39</v>
      </c>
      <c r="W967" t="s">
        <v>39</v>
      </c>
      <c r="X967" t="s">
        <v>39</v>
      </c>
      <c r="AA967" t="s">
        <v>39</v>
      </c>
      <c r="AB967" t="s">
        <v>39</v>
      </c>
      <c r="AD967" t="s">
        <v>39</v>
      </c>
      <c r="AE967" t="s">
        <v>39</v>
      </c>
      <c r="AF967" t="s">
        <v>39</v>
      </c>
    </row>
    <row r="968" spans="1:32">
      <c r="A968" t="s">
        <v>2605</v>
      </c>
      <c r="B968" t="s">
        <v>2606</v>
      </c>
      <c r="C968" t="s">
        <v>2607</v>
      </c>
      <c r="D968" s="2" t="s">
        <v>2608</v>
      </c>
      <c r="E968" t="s">
        <v>2609</v>
      </c>
      <c r="F968" t="s">
        <v>2195</v>
      </c>
      <c r="G968" t="s">
        <v>2610</v>
      </c>
      <c r="H968" t="s">
        <v>38</v>
      </c>
      <c r="I968">
        <v>1</v>
      </c>
      <c r="J968" s="8">
        <v>42974</v>
      </c>
      <c r="K968" s="4">
        <f t="shared" si="15"/>
        <v>10</v>
      </c>
      <c r="Q968" s="1" t="s">
        <v>39</v>
      </c>
      <c r="R968" s="2"/>
      <c r="S968" t="s">
        <v>39</v>
      </c>
      <c r="U968" t="s">
        <v>39</v>
      </c>
      <c r="W968" t="s">
        <v>39</v>
      </c>
      <c r="X968" t="s">
        <v>39</v>
      </c>
      <c r="AA968" t="s">
        <v>39</v>
      </c>
      <c r="AB968" t="s">
        <v>39</v>
      </c>
      <c r="AD968" t="s">
        <v>39</v>
      </c>
      <c r="AE968" t="s">
        <v>39</v>
      </c>
      <c r="AF968" t="s">
        <v>39</v>
      </c>
    </row>
    <row r="969" spans="1:32">
      <c r="A969" t="s">
        <v>2605</v>
      </c>
      <c r="B969" t="s">
        <v>2611</v>
      </c>
      <c r="C969" t="s">
        <v>2607</v>
      </c>
      <c r="D969" s="2" t="s">
        <v>2608</v>
      </c>
      <c r="E969" t="s">
        <v>2609</v>
      </c>
      <c r="F969" t="s">
        <v>2195</v>
      </c>
      <c r="G969" t="s">
        <v>2610</v>
      </c>
      <c r="H969" t="s">
        <v>48</v>
      </c>
      <c r="I969">
        <v>2</v>
      </c>
      <c r="J969" s="8">
        <v>43477</v>
      </c>
      <c r="K969" s="4">
        <f t="shared" si="15"/>
        <v>27</v>
      </c>
      <c r="Q969" s="1" t="s">
        <v>40</v>
      </c>
      <c r="R969" s="10">
        <v>43284</v>
      </c>
      <c r="S969" t="s">
        <v>39</v>
      </c>
      <c r="U969" t="s">
        <v>39</v>
      </c>
      <c r="W969" t="s">
        <v>39</v>
      </c>
      <c r="X969" t="s">
        <v>39</v>
      </c>
      <c r="AA969" t="s">
        <v>39</v>
      </c>
      <c r="AB969" t="s">
        <v>39</v>
      </c>
      <c r="AD969" t="s">
        <v>39</v>
      </c>
      <c r="AE969" t="s">
        <v>39</v>
      </c>
      <c r="AF969" t="s">
        <v>39</v>
      </c>
    </row>
    <row r="970" spans="1:32">
      <c r="A970" t="s">
        <v>2612</v>
      </c>
      <c r="B970" t="s">
        <v>2613</v>
      </c>
      <c r="C970" t="s">
        <v>2614</v>
      </c>
      <c r="D970" s="2" t="s">
        <v>2615</v>
      </c>
      <c r="E970" t="s">
        <v>2616</v>
      </c>
      <c r="F970" t="s">
        <v>2195</v>
      </c>
      <c r="G970" t="s">
        <v>2617</v>
      </c>
      <c r="H970" t="s">
        <v>38</v>
      </c>
      <c r="I970">
        <v>1</v>
      </c>
      <c r="J970" s="8">
        <v>42950</v>
      </c>
      <c r="K970" s="4">
        <f t="shared" si="15"/>
        <v>10</v>
      </c>
      <c r="Q970" s="1" t="s">
        <v>39</v>
      </c>
      <c r="R970" s="2"/>
      <c r="S970" t="s">
        <v>39</v>
      </c>
      <c r="U970" t="s">
        <v>40</v>
      </c>
      <c r="V970">
        <v>1</v>
      </c>
      <c r="W970" t="s">
        <v>39</v>
      </c>
      <c r="X970" t="s">
        <v>39</v>
      </c>
      <c r="AA970" t="s">
        <v>39</v>
      </c>
      <c r="AB970" t="s">
        <v>39</v>
      </c>
      <c r="AD970" t="s">
        <v>39</v>
      </c>
      <c r="AE970" t="s">
        <v>39</v>
      </c>
      <c r="AF970" t="s">
        <v>39</v>
      </c>
    </row>
    <row r="971" spans="1:32">
      <c r="A971" t="s">
        <v>2612</v>
      </c>
      <c r="B971" t="s">
        <v>2618</v>
      </c>
      <c r="C971" t="s">
        <v>2614</v>
      </c>
      <c r="D971" s="2" t="s">
        <v>2615</v>
      </c>
      <c r="E971" t="s">
        <v>2616</v>
      </c>
      <c r="F971" t="s">
        <v>2195</v>
      </c>
      <c r="G971" t="s">
        <v>2617</v>
      </c>
      <c r="H971" t="s">
        <v>48</v>
      </c>
      <c r="I971">
        <v>2</v>
      </c>
      <c r="J971" s="8">
        <v>43292</v>
      </c>
      <c r="K971" s="4">
        <f t="shared" si="15"/>
        <v>21</v>
      </c>
      <c r="Q971" s="1" t="s">
        <v>39</v>
      </c>
      <c r="R971" s="2"/>
      <c r="S971" t="s">
        <v>39</v>
      </c>
      <c r="U971" t="s">
        <v>40</v>
      </c>
      <c r="V971">
        <v>1</v>
      </c>
      <c r="W971" t="s">
        <v>39</v>
      </c>
      <c r="X971" t="s">
        <v>39</v>
      </c>
      <c r="AA971" t="s">
        <v>39</v>
      </c>
      <c r="AB971" t="s">
        <v>39</v>
      </c>
      <c r="AD971" t="s">
        <v>39</v>
      </c>
      <c r="AE971" t="s">
        <v>39</v>
      </c>
      <c r="AF971" t="s">
        <v>39</v>
      </c>
    </row>
    <row r="972" spans="1:32">
      <c r="A972" t="s">
        <v>2619</v>
      </c>
      <c r="B972" t="s">
        <v>2620</v>
      </c>
      <c r="C972" t="s">
        <v>2621</v>
      </c>
      <c r="D972" s="2" t="s">
        <v>2622</v>
      </c>
      <c r="E972" t="s">
        <v>2623</v>
      </c>
      <c r="F972" t="s">
        <v>2195</v>
      </c>
      <c r="G972" t="s">
        <v>2597</v>
      </c>
      <c r="H972" t="s">
        <v>38</v>
      </c>
      <c r="I972">
        <v>1</v>
      </c>
      <c r="J972" s="8">
        <v>42982</v>
      </c>
      <c r="K972" s="4">
        <f t="shared" si="15"/>
        <v>10</v>
      </c>
      <c r="Q972" s="1" t="s">
        <v>39</v>
      </c>
      <c r="R972" s="2"/>
      <c r="S972" t="s">
        <v>39</v>
      </c>
      <c r="U972" t="s">
        <v>39</v>
      </c>
      <c r="W972" t="s">
        <v>39</v>
      </c>
      <c r="X972" t="s">
        <v>39</v>
      </c>
      <c r="AA972" t="s">
        <v>39</v>
      </c>
      <c r="AB972" t="s">
        <v>39</v>
      </c>
      <c r="AD972" t="s">
        <v>39</v>
      </c>
      <c r="AE972" t="s">
        <v>39</v>
      </c>
      <c r="AF972" t="s">
        <v>39</v>
      </c>
    </row>
    <row r="973" spans="1:32">
      <c r="A973" t="s">
        <v>2619</v>
      </c>
      <c r="B973" t="s">
        <v>2624</v>
      </c>
      <c r="C973" t="s">
        <v>2621</v>
      </c>
      <c r="D973" s="2" t="s">
        <v>2622</v>
      </c>
      <c r="E973" t="s">
        <v>2623</v>
      </c>
      <c r="F973" t="s">
        <v>2195</v>
      </c>
      <c r="G973" t="s">
        <v>2597</v>
      </c>
      <c r="H973" t="s">
        <v>48</v>
      </c>
      <c r="I973">
        <v>2</v>
      </c>
      <c r="J973" s="8">
        <v>43283</v>
      </c>
      <c r="K973" s="4">
        <f t="shared" si="15"/>
        <v>20</v>
      </c>
      <c r="Q973" s="1" t="s">
        <v>39</v>
      </c>
      <c r="R973" s="2"/>
      <c r="S973" t="s">
        <v>39</v>
      </c>
      <c r="U973" t="s">
        <v>39</v>
      </c>
      <c r="W973" t="s">
        <v>39</v>
      </c>
      <c r="X973" t="s">
        <v>39</v>
      </c>
      <c r="AA973" t="s">
        <v>39</v>
      </c>
      <c r="AB973" t="s">
        <v>39</v>
      </c>
      <c r="AD973" t="s">
        <v>39</v>
      </c>
      <c r="AE973" t="s">
        <v>39</v>
      </c>
      <c r="AF973" t="s">
        <v>39</v>
      </c>
    </row>
    <row r="974" spans="1:32">
      <c r="A974" t="s">
        <v>2625</v>
      </c>
      <c r="B974" t="s">
        <v>2626</v>
      </c>
      <c r="C974" t="s">
        <v>2627</v>
      </c>
      <c r="D974" s="2" t="s">
        <v>2628</v>
      </c>
      <c r="E974" t="s">
        <v>2629</v>
      </c>
      <c r="F974" t="s">
        <v>2582</v>
      </c>
      <c r="G974" t="s">
        <v>2630</v>
      </c>
      <c r="H974" t="s">
        <v>38</v>
      </c>
      <c r="I974">
        <v>1</v>
      </c>
      <c r="J974" s="8">
        <v>42979</v>
      </c>
      <c r="K974" s="4">
        <f t="shared" si="15"/>
        <v>10</v>
      </c>
      <c r="Q974" s="1" t="s">
        <v>39</v>
      </c>
      <c r="R974" s="2"/>
      <c r="S974" t="s">
        <v>39</v>
      </c>
      <c r="U974" t="s">
        <v>39</v>
      </c>
      <c r="W974" t="s">
        <v>39</v>
      </c>
      <c r="X974" t="s">
        <v>39</v>
      </c>
      <c r="AA974" t="s">
        <v>39</v>
      </c>
      <c r="AB974" t="s">
        <v>39</v>
      </c>
      <c r="AD974" t="s">
        <v>39</v>
      </c>
      <c r="AE974" t="s">
        <v>39</v>
      </c>
      <c r="AF974" t="s">
        <v>39</v>
      </c>
    </row>
    <row r="975" spans="1:32">
      <c r="A975" t="s">
        <v>2625</v>
      </c>
      <c r="B975" t="s">
        <v>2631</v>
      </c>
      <c r="C975" t="s">
        <v>2627</v>
      </c>
      <c r="D975" s="2" t="s">
        <v>2628</v>
      </c>
      <c r="E975" t="s">
        <v>2629</v>
      </c>
      <c r="F975" t="s">
        <v>2582</v>
      </c>
      <c r="G975" t="s">
        <v>2630</v>
      </c>
      <c r="H975" t="s">
        <v>48</v>
      </c>
      <c r="I975">
        <v>2</v>
      </c>
      <c r="J975" s="8">
        <v>43293</v>
      </c>
      <c r="K975" s="4">
        <f t="shared" si="15"/>
        <v>21</v>
      </c>
      <c r="Q975" s="1" t="s">
        <v>40</v>
      </c>
      <c r="R975" s="10">
        <v>43259</v>
      </c>
      <c r="S975" t="s">
        <v>39</v>
      </c>
      <c r="U975" t="s">
        <v>39</v>
      </c>
      <c r="W975" t="s">
        <v>39</v>
      </c>
      <c r="X975" t="s">
        <v>39</v>
      </c>
      <c r="AA975" t="s">
        <v>39</v>
      </c>
      <c r="AB975" t="s">
        <v>39</v>
      </c>
      <c r="AD975" t="s">
        <v>39</v>
      </c>
      <c r="AE975" t="s">
        <v>39</v>
      </c>
      <c r="AF975" t="s">
        <v>39</v>
      </c>
    </row>
    <row r="976" spans="1:32">
      <c r="A976" t="s">
        <v>2632</v>
      </c>
      <c r="B976" t="s">
        <v>2633</v>
      </c>
      <c r="C976" t="s">
        <v>2634</v>
      </c>
      <c r="D976" s="2" t="s">
        <v>2635</v>
      </c>
      <c r="E976" t="s">
        <v>2636</v>
      </c>
      <c r="F976" t="s">
        <v>2630</v>
      </c>
      <c r="G976" t="s">
        <v>2637</v>
      </c>
      <c r="H976" t="s">
        <v>38</v>
      </c>
      <c r="I976">
        <v>1</v>
      </c>
      <c r="J976" s="8">
        <v>42994</v>
      </c>
      <c r="K976" s="4">
        <f t="shared" si="15"/>
        <v>10</v>
      </c>
      <c r="Q976" s="1" t="s">
        <v>39</v>
      </c>
      <c r="R976" s="2"/>
      <c r="S976" t="s">
        <v>39</v>
      </c>
      <c r="U976" t="s">
        <v>39</v>
      </c>
      <c r="W976" t="s">
        <v>39</v>
      </c>
      <c r="X976" t="s">
        <v>39</v>
      </c>
      <c r="AA976" t="s">
        <v>39</v>
      </c>
      <c r="AB976" t="s">
        <v>39</v>
      </c>
      <c r="AD976" t="s">
        <v>39</v>
      </c>
      <c r="AE976" t="s">
        <v>39</v>
      </c>
      <c r="AF976" t="s">
        <v>39</v>
      </c>
    </row>
    <row r="977" spans="1:32">
      <c r="A977" t="s">
        <v>2632</v>
      </c>
      <c r="B977" t="s">
        <v>2638</v>
      </c>
      <c r="C977" t="s">
        <v>2634</v>
      </c>
      <c r="D977" s="2" t="s">
        <v>2635</v>
      </c>
      <c r="E977" t="s">
        <v>2636</v>
      </c>
      <c r="F977" t="s">
        <v>2630</v>
      </c>
      <c r="G977" t="s">
        <v>2637</v>
      </c>
      <c r="H977" t="s">
        <v>48</v>
      </c>
      <c r="I977">
        <v>2</v>
      </c>
      <c r="J977" s="8">
        <v>43307</v>
      </c>
      <c r="K977" s="4">
        <f t="shared" si="15"/>
        <v>21</v>
      </c>
      <c r="Q977" s="1" t="s">
        <v>39</v>
      </c>
      <c r="R977" s="2"/>
      <c r="S977" t="s">
        <v>39</v>
      </c>
      <c r="U977" t="s">
        <v>39</v>
      </c>
      <c r="W977" t="s">
        <v>39</v>
      </c>
      <c r="X977" t="s">
        <v>39</v>
      </c>
      <c r="AA977" t="s">
        <v>39</v>
      </c>
      <c r="AB977" t="s">
        <v>39</v>
      </c>
      <c r="AD977" t="s">
        <v>39</v>
      </c>
      <c r="AE977" t="s">
        <v>39</v>
      </c>
      <c r="AF977" t="s">
        <v>39</v>
      </c>
    </row>
    <row r="978" spans="1:32">
      <c r="A978" t="s">
        <v>2639</v>
      </c>
      <c r="B978" t="s">
        <v>2640</v>
      </c>
      <c r="C978" t="s">
        <v>2641</v>
      </c>
      <c r="D978" s="2" t="s">
        <v>2642</v>
      </c>
      <c r="E978" t="s">
        <v>2643</v>
      </c>
      <c r="F978" t="s">
        <v>2630</v>
      </c>
      <c r="G978" t="s">
        <v>2644</v>
      </c>
      <c r="H978" t="s">
        <v>38</v>
      </c>
      <c r="I978">
        <v>1</v>
      </c>
      <c r="J978" s="8">
        <v>42983</v>
      </c>
      <c r="K978" s="4">
        <f t="shared" si="15"/>
        <v>10</v>
      </c>
      <c r="Q978" s="1" t="s">
        <v>39</v>
      </c>
      <c r="R978" s="2"/>
      <c r="S978" t="s">
        <v>39</v>
      </c>
      <c r="U978" t="s">
        <v>39</v>
      </c>
      <c r="W978" t="s">
        <v>39</v>
      </c>
      <c r="X978" t="s">
        <v>39</v>
      </c>
      <c r="AA978" t="s">
        <v>39</v>
      </c>
      <c r="AB978" t="s">
        <v>39</v>
      </c>
      <c r="AD978" t="s">
        <v>39</v>
      </c>
      <c r="AE978" t="s">
        <v>39</v>
      </c>
      <c r="AF978" t="s">
        <v>39</v>
      </c>
    </row>
    <row r="979" spans="1:32">
      <c r="A979" t="s">
        <v>2639</v>
      </c>
      <c r="B979" t="s">
        <v>2645</v>
      </c>
      <c r="C979" t="s">
        <v>2641</v>
      </c>
      <c r="D979" s="2" t="s">
        <v>2642</v>
      </c>
      <c r="E979" t="s">
        <v>2643</v>
      </c>
      <c r="F979" t="s">
        <v>2630</v>
      </c>
      <c r="G979" t="s">
        <v>2644</v>
      </c>
      <c r="H979" t="s">
        <v>48</v>
      </c>
      <c r="I979">
        <v>2</v>
      </c>
      <c r="J979" s="8">
        <v>43298</v>
      </c>
      <c r="K979" s="4">
        <f t="shared" si="15"/>
        <v>20</v>
      </c>
      <c r="Q979" s="1" t="s">
        <v>39</v>
      </c>
      <c r="R979" s="2"/>
      <c r="S979" t="s">
        <v>39</v>
      </c>
      <c r="U979" t="s">
        <v>39</v>
      </c>
      <c r="W979" t="s">
        <v>39</v>
      </c>
      <c r="X979" t="s">
        <v>39</v>
      </c>
      <c r="AA979" t="s">
        <v>39</v>
      </c>
      <c r="AB979" t="s">
        <v>39</v>
      </c>
      <c r="AD979" t="s">
        <v>39</v>
      </c>
      <c r="AE979" t="s">
        <v>39</v>
      </c>
      <c r="AF979" t="s">
        <v>39</v>
      </c>
    </row>
    <row r="980" spans="1:32">
      <c r="A980" t="s">
        <v>2646</v>
      </c>
      <c r="B980" t="s">
        <v>2647</v>
      </c>
      <c r="C980" t="s">
        <v>2648</v>
      </c>
      <c r="D980" s="2" t="s">
        <v>2649</v>
      </c>
      <c r="E980" t="s">
        <v>2650</v>
      </c>
      <c r="F980" t="s">
        <v>2637</v>
      </c>
      <c r="G980" t="s">
        <v>2651</v>
      </c>
      <c r="H980" t="s">
        <v>38</v>
      </c>
      <c r="I980">
        <v>1</v>
      </c>
      <c r="J980" s="8">
        <v>43008</v>
      </c>
      <c r="K980" s="4">
        <f t="shared" si="15"/>
        <v>10</v>
      </c>
      <c r="Q980" s="1" t="s">
        <v>39</v>
      </c>
      <c r="R980" s="2"/>
      <c r="S980" t="s">
        <v>39</v>
      </c>
      <c r="U980" t="s">
        <v>40</v>
      </c>
      <c r="V980">
        <v>2</v>
      </c>
      <c r="W980" t="s">
        <v>39</v>
      </c>
      <c r="X980" t="s">
        <v>39</v>
      </c>
      <c r="AA980" t="s">
        <v>39</v>
      </c>
      <c r="AB980" t="s">
        <v>39</v>
      </c>
      <c r="AD980" t="s">
        <v>39</v>
      </c>
      <c r="AE980" t="s">
        <v>39</v>
      </c>
      <c r="AF980" t="s">
        <v>39</v>
      </c>
    </row>
    <row r="981" spans="1:32">
      <c r="A981" t="s">
        <v>2646</v>
      </c>
      <c r="B981" t="s">
        <v>2652</v>
      </c>
      <c r="C981" t="s">
        <v>2648</v>
      </c>
      <c r="D981" s="2" t="s">
        <v>2649</v>
      </c>
      <c r="E981" t="s">
        <v>2650</v>
      </c>
      <c r="F981" t="s">
        <v>2637</v>
      </c>
      <c r="G981" t="s">
        <v>2651</v>
      </c>
      <c r="H981" t="s">
        <v>48</v>
      </c>
      <c r="I981">
        <v>2</v>
      </c>
      <c r="J981" s="8">
        <v>43317</v>
      </c>
      <c r="K981" s="4">
        <f t="shared" si="15"/>
        <v>21</v>
      </c>
      <c r="Q981" s="1" t="s">
        <v>39</v>
      </c>
      <c r="R981" s="2"/>
      <c r="S981" t="s">
        <v>39</v>
      </c>
      <c r="U981" t="s">
        <v>40</v>
      </c>
      <c r="V981">
        <v>2</v>
      </c>
      <c r="W981" t="s">
        <v>39</v>
      </c>
      <c r="X981" t="s">
        <v>39</v>
      </c>
      <c r="AA981" t="s">
        <v>39</v>
      </c>
      <c r="AB981" t="s">
        <v>39</v>
      </c>
      <c r="AD981" t="s">
        <v>39</v>
      </c>
      <c r="AE981" t="s">
        <v>39</v>
      </c>
      <c r="AF981" t="s">
        <v>39</v>
      </c>
    </row>
    <row r="982" spans="1:32">
      <c r="A982" t="s">
        <v>2653</v>
      </c>
      <c r="B982" t="s">
        <v>2654</v>
      </c>
      <c r="C982" t="s">
        <v>2655</v>
      </c>
      <c r="D982" s="2" t="s">
        <v>2656</v>
      </c>
      <c r="E982" t="s">
        <v>2657</v>
      </c>
      <c r="F982" t="s">
        <v>2539</v>
      </c>
      <c r="G982" t="s">
        <v>2568</v>
      </c>
      <c r="H982" t="s">
        <v>38</v>
      </c>
      <c r="I982">
        <v>1</v>
      </c>
      <c r="J982" s="8">
        <v>42973</v>
      </c>
      <c r="K982" s="4">
        <f t="shared" si="15"/>
        <v>10</v>
      </c>
      <c r="Q982" s="1" t="s">
        <v>39</v>
      </c>
      <c r="R982" s="2"/>
      <c r="S982" t="s">
        <v>39</v>
      </c>
      <c r="U982" t="s">
        <v>39</v>
      </c>
      <c r="W982" t="s">
        <v>39</v>
      </c>
      <c r="X982" t="s">
        <v>39</v>
      </c>
      <c r="AA982" t="s">
        <v>39</v>
      </c>
      <c r="AB982" t="s">
        <v>39</v>
      </c>
      <c r="AD982" t="s">
        <v>39</v>
      </c>
      <c r="AE982" t="s">
        <v>39</v>
      </c>
      <c r="AF982" t="s">
        <v>39</v>
      </c>
    </row>
    <row r="983" spans="1:32">
      <c r="A983" t="s">
        <v>2653</v>
      </c>
      <c r="B983" t="s">
        <v>2658</v>
      </c>
      <c r="C983" t="s">
        <v>2655</v>
      </c>
      <c r="D983" s="2" t="s">
        <v>2656</v>
      </c>
      <c r="E983" t="s">
        <v>2657</v>
      </c>
      <c r="F983" t="s">
        <v>2539</v>
      </c>
      <c r="G983" t="s">
        <v>2568</v>
      </c>
      <c r="H983" t="s">
        <v>48</v>
      </c>
      <c r="I983">
        <v>2</v>
      </c>
      <c r="J983" s="8">
        <v>43324</v>
      </c>
      <c r="K983" s="4">
        <f t="shared" si="15"/>
        <v>22</v>
      </c>
      <c r="Q983" s="1" t="s">
        <v>40</v>
      </c>
      <c r="R983" s="10">
        <v>43291</v>
      </c>
      <c r="S983" t="s">
        <v>39</v>
      </c>
      <c r="U983" t="s">
        <v>39</v>
      </c>
      <c r="W983" t="s">
        <v>39</v>
      </c>
      <c r="X983" t="s">
        <v>39</v>
      </c>
      <c r="AA983" t="s">
        <v>39</v>
      </c>
      <c r="AB983" t="s">
        <v>39</v>
      </c>
      <c r="AD983" t="s">
        <v>39</v>
      </c>
      <c r="AE983" t="s">
        <v>39</v>
      </c>
      <c r="AF983" t="s">
        <v>39</v>
      </c>
    </row>
    <row r="984" spans="1:32">
      <c r="A984" t="s">
        <v>2659</v>
      </c>
      <c r="B984" t="s">
        <v>2660</v>
      </c>
      <c r="C984" t="s">
        <v>2661</v>
      </c>
      <c r="D984" s="2" t="s">
        <v>2662</v>
      </c>
      <c r="E984" t="s">
        <v>2663</v>
      </c>
      <c r="F984" t="s">
        <v>2539</v>
      </c>
      <c r="G984" t="s">
        <v>45</v>
      </c>
      <c r="H984" t="s">
        <v>38</v>
      </c>
      <c r="I984">
        <v>1</v>
      </c>
      <c r="J984" s="8">
        <v>42993</v>
      </c>
      <c r="K984" s="4">
        <f t="shared" si="15"/>
        <v>10</v>
      </c>
      <c r="Q984" s="1" t="s">
        <v>39</v>
      </c>
      <c r="R984" s="2"/>
      <c r="S984" t="s">
        <v>39</v>
      </c>
      <c r="U984" t="s">
        <v>40</v>
      </c>
      <c r="V984">
        <v>1</v>
      </c>
      <c r="W984" t="s">
        <v>39</v>
      </c>
      <c r="X984" t="s">
        <v>39</v>
      </c>
      <c r="AA984" t="s">
        <v>39</v>
      </c>
      <c r="AB984" t="s">
        <v>39</v>
      </c>
      <c r="AD984" t="s">
        <v>39</v>
      </c>
      <c r="AE984" t="s">
        <v>39</v>
      </c>
      <c r="AF984" t="s">
        <v>39</v>
      </c>
    </row>
    <row r="985" spans="1:32">
      <c r="A985" t="s">
        <v>2659</v>
      </c>
      <c r="B985" t="s">
        <v>2664</v>
      </c>
      <c r="C985" t="s">
        <v>2661</v>
      </c>
      <c r="D985" s="2" t="s">
        <v>2662</v>
      </c>
      <c r="E985" t="s">
        <v>2663</v>
      </c>
      <c r="F985" t="s">
        <v>2539</v>
      </c>
      <c r="G985" t="s">
        <v>45</v>
      </c>
      <c r="H985" t="s">
        <v>48</v>
      </c>
      <c r="I985">
        <v>2</v>
      </c>
      <c r="J985" s="8">
        <v>43291</v>
      </c>
      <c r="K985" s="4">
        <f t="shared" si="15"/>
        <v>20</v>
      </c>
      <c r="Q985" s="1" t="s">
        <v>39</v>
      </c>
      <c r="R985" s="2"/>
      <c r="S985" t="s">
        <v>39</v>
      </c>
      <c r="U985" t="s">
        <v>40</v>
      </c>
      <c r="V985">
        <v>1</v>
      </c>
      <c r="W985" t="s">
        <v>39</v>
      </c>
      <c r="X985" t="s">
        <v>39</v>
      </c>
      <c r="AA985" t="s">
        <v>39</v>
      </c>
      <c r="AB985" t="s">
        <v>39</v>
      </c>
      <c r="AD985" t="s">
        <v>39</v>
      </c>
      <c r="AE985" t="s">
        <v>39</v>
      </c>
      <c r="AF985" t="s">
        <v>39</v>
      </c>
    </row>
    <row r="986" spans="1:32">
      <c r="A986" t="s">
        <v>2665</v>
      </c>
      <c r="B986" t="s">
        <v>2666</v>
      </c>
      <c r="C986" t="s">
        <v>2667</v>
      </c>
      <c r="D986" s="2" t="s">
        <v>2668</v>
      </c>
      <c r="E986" t="s">
        <v>2669</v>
      </c>
      <c r="F986" t="s">
        <v>2610</v>
      </c>
      <c r="G986" t="s">
        <v>2525</v>
      </c>
      <c r="H986" t="s">
        <v>38</v>
      </c>
      <c r="I986">
        <v>1</v>
      </c>
      <c r="J986" s="8">
        <v>42990</v>
      </c>
      <c r="K986" s="4">
        <f t="shared" si="15"/>
        <v>10</v>
      </c>
      <c r="Q986" s="1" t="s">
        <v>39</v>
      </c>
      <c r="R986" s="2"/>
      <c r="S986" t="s">
        <v>39</v>
      </c>
      <c r="U986" t="s">
        <v>39</v>
      </c>
      <c r="W986" t="s">
        <v>39</v>
      </c>
      <c r="X986" t="s">
        <v>39</v>
      </c>
      <c r="AA986" t="s">
        <v>39</v>
      </c>
      <c r="AB986" t="s">
        <v>39</v>
      </c>
      <c r="AD986" t="s">
        <v>39</v>
      </c>
      <c r="AE986" t="s">
        <v>39</v>
      </c>
      <c r="AF986" t="s">
        <v>39</v>
      </c>
    </row>
    <row r="987" spans="1:32">
      <c r="A987" t="s">
        <v>2665</v>
      </c>
      <c r="B987" t="s">
        <v>2670</v>
      </c>
      <c r="C987" t="s">
        <v>2667</v>
      </c>
      <c r="D987" s="2" t="s">
        <v>2668</v>
      </c>
      <c r="E987" t="s">
        <v>2669</v>
      </c>
      <c r="F987" t="s">
        <v>2610</v>
      </c>
      <c r="G987" t="s">
        <v>2525</v>
      </c>
      <c r="H987" t="s">
        <v>48</v>
      </c>
      <c r="I987">
        <v>2</v>
      </c>
      <c r="J987" s="8">
        <v>43326</v>
      </c>
      <c r="K987" s="4">
        <f t="shared" si="15"/>
        <v>21</v>
      </c>
      <c r="Q987" s="1" t="s">
        <v>40</v>
      </c>
      <c r="R987" s="10">
        <v>43212</v>
      </c>
      <c r="S987" t="s">
        <v>39</v>
      </c>
      <c r="U987" t="s">
        <v>39</v>
      </c>
      <c r="W987" t="s">
        <v>39</v>
      </c>
      <c r="X987" t="s">
        <v>39</v>
      </c>
      <c r="AA987" t="s">
        <v>39</v>
      </c>
      <c r="AB987" t="s">
        <v>39</v>
      </c>
      <c r="AD987" t="s">
        <v>39</v>
      </c>
      <c r="AE987" t="s">
        <v>39</v>
      </c>
      <c r="AF987" t="s">
        <v>39</v>
      </c>
    </row>
    <row r="988" spans="1:32">
      <c r="A988" t="s">
        <v>2671</v>
      </c>
      <c r="B988" t="s">
        <v>2672</v>
      </c>
      <c r="C988" t="s">
        <v>2673</v>
      </c>
      <c r="D988" s="2" t="s">
        <v>2674</v>
      </c>
      <c r="E988" t="s">
        <v>2675</v>
      </c>
      <c r="F988" t="s">
        <v>2610</v>
      </c>
      <c r="G988" t="s">
        <v>2676</v>
      </c>
      <c r="H988" t="s">
        <v>38</v>
      </c>
      <c r="I988">
        <v>1</v>
      </c>
      <c r="J988" s="8">
        <v>42975</v>
      </c>
      <c r="K988" s="4">
        <f t="shared" si="15"/>
        <v>10</v>
      </c>
      <c r="Q988" s="1" t="s">
        <v>39</v>
      </c>
      <c r="R988" s="2"/>
      <c r="S988" t="s">
        <v>39</v>
      </c>
      <c r="U988" t="s">
        <v>39</v>
      </c>
      <c r="W988" t="s">
        <v>39</v>
      </c>
      <c r="X988" t="s">
        <v>39</v>
      </c>
      <c r="AA988" t="s">
        <v>39</v>
      </c>
      <c r="AB988" t="s">
        <v>39</v>
      </c>
      <c r="AD988" t="s">
        <v>39</v>
      </c>
      <c r="AE988" t="s">
        <v>39</v>
      </c>
      <c r="AF988" t="s">
        <v>39</v>
      </c>
    </row>
    <row r="989" spans="1:32">
      <c r="A989" t="s">
        <v>2671</v>
      </c>
      <c r="B989" t="s">
        <v>2677</v>
      </c>
      <c r="C989" t="s">
        <v>2673</v>
      </c>
      <c r="D989" s="2" t="s">
        <v>2674</v>
      </c>
      <c r="E989" t="s">
        <v>2675</v>
      </c>
      <c r="F989" t="s">
        <v>2610</v>
      </c>
      <c r="G989" t="s">
        <v>2676</v>
      </c>
      <c r="H989" t="s">
        <v>48</v>
      </c>
      <c r="I989">
        <v>2</v>
      </c>
      <c r="J989" s="8">
        <v>43307</v>
      </c>
      <c r="K989" s="4">
        <f t="shared" si="15"/>
        <v>21</v>
      </c>
      <c r="Q989" s="1" t="s">
        <v>39</v>
      </c>
      <c r="R989" s="2"/>
      <c r="S989" t="s">
        <v>39</v>
      </c>
      <c r="U989" t="s">
        <v>39</v>
      </c>
      <c r="W989" t="s">
        <v>39</v>
      </c>
      <c r="X989" t="s">
        <v>39</v>
      </c>
      <c r="AA989" t="s">
        <v>39</v>
      </c>
      <c r="AB989" t="s">
        <v>39</v>
      </c>
      <c r="AD989" t="s">
        <v>39</v>
      </c>
      <c r="AE989" t="s">
        <v>39</v>
      </c>
      <c r="AF989" t="s">
        <v>39</v>
      </c>
    </row>
    <row r="990" spans="1:32">
      <c r="A990" t="s">
        <v>2678</v>
      </c>
      <c r="B990" t="s">
        <v>2679</v>
      </c>
      <c r="C990" t="s">
        <v>2680</v>
      </c>
      <c r="D990" s="2" t="s">
        <v>2681</v>
      </c>
      <c r="E990" t="s">
        <v>2682</v>
      </c>
      <c r="F990" t="s">
        <v>2560</v>
      </c>
      <c r="G990" t="s">
        <v>2683</v>
      </c>
      <c r="H990" t="s">
        <v>38</v>
      </c>
      <c r="I990">
        <v>1</v>
      </c>
      <c r="J990" s="8">
        <v>43048</v>
      </c>
      <c r="K990" s="4">
        <f t="shared" si="15"/>
        <v>11</v>
      </c>
      <c r="Q990" s="1" t="s">
        <v>39</v>
      </c>
      <c r="R990" s="2"/>
      <c r="S990" t="s">
        <v>39</v>
      </c>
      <c r="U990" t="s">
        <v>39</v>
      </c>
      <c r="W990" t="s">
        <v>39</v>
      </c>
      <c r="X990" t="s">
        <v>39</v>
      </c>
      <c r="AA990" t="s">
        <v>39</v>
      </c>
      <c r="AB990" t="s">
        <v>39</v>
      </c>
      <c r="AD990" t="s">
        <v>39</v>
      </c>
      <c r="AE990" t="s">
        <v>39</v>
      </c>
      <c r="AF990" t="s">
        <v>39</v>
      </c>
    </row>
    <row r="991" spans="1:32">
      <c r="A991" t="s">
        <v>2678</v>
      </c>
      <c r="B991" t="s">
        <v>2684</v>
      </c>
      <c r="C991" t="s">
        <v>2680</v>
      </c>
      <c r="D991" s="2" t="s">
        <v>2681</v>
      </c>
      <c r="E991" t="s">
        <v>2682</v>
      </c>
      <c r="F991" t="s">
        <v>2560</v>
      </c>
      <c r="G991" t="s">
        <v>2683</v>
      </c>
      <c r="H991" t="s">
        <v>48</v>
      </c>
      <c r="I991">
        <v>2</v>
      </c>
      <c r="J991" s="8">
        <v>43370</v>
      </c>
      <c r="K991" s="4">
        <f t="shared" si="15"/>
        <v>21</v>
      </c>
      <c r="Q991" s="1" t="s">
        <v>39</v>
      </c>
      <c r="R991" s="2"/>
      <c r="S991" t="s">
        <v>39</v>
      </c>
      <c r="U991" t="s">
        <v>39</v>
      </c>
      <c r="W991" t="s">
        <v>39</v>
      </c>
      <c r="X991" t="s">
        <v>39</v>
      </c>
      <c r="AA991" t="s">
        <v>39</v>
      </c>
      <c r="AB991" t="s">
        <v>39</v>
      </c>
      <c r="AD991" t="s">
        <v>39</v>
      </c>
      <c r="AE991" t="s">
        <v>39</v>
      </c>
      <c r="AF991" t="s">
        <v>39</v>
      </c>
    </row>
    <row r="992" spans="1:32">
      <c r="A992" t="s">
        <v>2685</v>
      </c>
      <c r="B992" t="s">
        <v>2686</v>
      </c>
      <c r="C992" t="s">
        <v>2687</v>
      </c>
      <c r="D992" s="2" t="s">
        <v>2688</v>
      </c>
      <c r="E992" t="s">
        <v>2689</v>
      </c>
      <c r="F992" t="s">
        <v>2560</v>
      </c>
      <c r="G992" t="s">
        <v>2690</v>
      </c>
      <c r="H992" t="s">
        <v>38</v>
      </c>
      <c r="I992">
        <v>1</v>
      </c>
      <c r="J992" s="8">
        <v>43011</v>
      </c>
      <c r="K992" s="4">
        <f t="shared" si="15"/>
        <v>10</v>
      </c>
      <c r="Q992" s="1" t="s">
        <v>39</v>
      </c>
      <c r="R992" s="2"/>
      <c r="S992" t="s">
        <v>39</v>
      </c>
      <c r="U992" t="s">
        <v>39</v>
      </c>
      <c r="W992" t="s">
        <v>39</v>
      </c>
      <c r="X992" t="s">
        <v>39</v>
      </c>
      <c r="AA992" t="s">
        <v>39</v>
      </c>
      <c r="AB992" t="s">
        <v>39</v>
      </c>
      <c r="AD992" t="s">
        <v>39</v>
      </c>
      <c r="AE992" t="s">
        <v>39</v>
      </c>
      <c r="AF992" t="s">
        <v>39</v>
      </c>
    </row>
    <row r="993" spans="1:32">
      <c r="A993" t="s">
        <v>2685</v>
      </c>
      <c r="B993" t="s">
        <v>2691</v>
      </c>
      <c r="C993" t="s">
        <v>2687</v>
      </c>
      <c r="D993" s="2" t="s">
        <v>2688</v>
      </c>
      <c r="E993" t="s">
        <v>2689</v>
      </c>
      <c r="F993" t="s">
        <v>2560</v>
      </c>
      <c r="G993" t="s">
        <v>2690</v>
      </c>
      <c r="H993" t="s">
        <v>48</v>
      </c>
      <c r="I993">
        <v>2</v>
      </c>
      <c r="J993" s="8">
        <v>43304</v>
      </c>
      <c r="K993" s="4">
        <f t="shared" si="15"/>
        <v>20</v>
      </c>
      <c r="Q993" s="1" t="s">
        <v>39</v>
      </c>
      <c r="R993" s="2"/>
      <c r="S993" t="s">
        <v>39</v>
      </c>
      <c r="U993" t="s">
        <v>39</v>
      </c>
      <c r="W993" t="s">
        <v>39</v>
      </c>
      <c r="X993" t="s">
        <v>39</v>
      </c>
      <c r="AA993" t="s">
        <v>39</v>
      </c>
      <c r="AB993" t="s">
        <v>39</v>
      </c>
      <c r="AD993" t="s">
        <v>39</v>
      </c>
      <c r="AE993" t="s">
        <v>39</v>
      </c>
      <c r="AF993" t="s">
        <v>39</v>
      </c>
    </row>
    <row r="994" spans="1:32">
      <c r="A994" t="s">
        <v>2692</v>
      </c>
      <c r="B994" t="s">
        <v>2693</v>
      </c>
      <c r="C994" t="s">
        <v>2694</v>
      </c>
      <c r="D994" s="2" t="s">
        <v>2695</v>
      </c>
      <c r="E994" t="s">
        <v>2696</v>
      </c>
      <c r="F994" t="s">
        <v>2560</v>
      </c>
      <c r="G994" t="s">
        <v>2697</v>
      </c>
      <c r="H994" t="s">
        <v>38</v>
      </c>
      <c r="I994">
        <v>1</v>
      </c>
      <c r="J994" s="8">
        <v>42999</v>
      </c>
      <c r="K994" s="4">
        <f t="shared" si="15"/>
        <v>10</v>
      </c>
      <c r="Q994" s="1" t="s">
        <v>39</v>
      </c>
      <c r="R994" s="2"/>
      <c r="S994" t="s">
        <v>39</v>
      </c>
      <c r="U994" t="s">
        <v>39</v>
      </c>
      <c r="W994" t="s">
        <v>39</v>
      </c>
      <c r="X994" t="s">
        <v>39</v>
      </c>
      <c r="AA994" t="s">
        <v>39</v>
      </c>
      <c r="AB994" t="s">
        <v>39</v>
      </c>
      <c r="AD994" t="s">
        <v>39</v>
      </c>
      <c r="AE994" t="s">
        <v>39</v>
      </c>
      <c r="AF994" t="s">
        <v>39</v>
      </c>
    </row>
    <row r="995" spans="1:32">
      <c r="A995" t="s">
        <v>2692</v>
      </c>
      <c r="B995" t="s">
        <v>2698</v>
      </c>
      <c r="C995" t="s">
        <v>2694</v>
      </c>
      <c r="D995" s="2" t="s">
        <v>2695</v>
      </c>
      <c r="E995" t="s">
        <v>2696</v>
      </c>
      <c r="F995" t="s">
        <v>2560</v>
      </c>
      <c r="G995" t="s">
        <v>2697</v>
      </c>
      <c r="H995" t="s">
        <v>48</v>
      </c>
      <c r="I995">
        <v>2</v>
      </c>
      <c r="J995" s="8">
        <v>43337</v>
      </c>
      <c r="K995" s="4">
        <f t="shared" si="15"/>
        <v>21</v>
      </c>
      <c r="Q995" s="1" t="s">
        <v>39</v>
      </c>
      <c r="R995" s="2"/>
      <c r="S995" t="s">
        <v>39</v>
      </c>
      <c r="U995" t="s">
        <v>39</v>
      </c>
      <c r="W995" t="s">
        <v>39</v>
      </c>
      <c r="X995" t="s">
        <v>39</v>
      </c>
      <c r="AA995" t="s">
        <v>39</v>
      </c>
      <c r="AB995" t="s">
        <v>39</v>
      </c>
      <c r="AD995" t="s">
        <v>39</v>
      </c>
      <c r="AE995" t="s">
        <v>39</v>
      </c>
      <c r="AF995" t="s">
        <v>39</v>
      </c>
    </row>
    <row r="996" spans="1:32">
      <c r="A996" t="s">
        <v>2699</v>
      </c>
      <c r="B996" t="s">
        <v>2700</v>
      </c>
      <c r="C996" t="s">
        <v>2701</v>
      </c>
      <c r="D996" s="2" t="s">
        <v>2702</v>
      </c>
      <c r="E996" t="s">
        <v>2703</v>
      </c>
      <c r="F996" t="s">
        <v>2518</v>
      </c>
      <c r="G996" t="s">
        <v>45</v>
      </c>
      <c r="H996" t="s">
        <v>38</v>
      </c>
      <c r="I996">
        <v>1</v>
      </c>
      <c r="J996" s="8">
        <v>42996</v>
      </c>
      <c r="K996" s="4">
        <f t="shared" si="15"/>
        <v>11</v>
      </c>
      <c r="Q996" s="1" t="s">
        <v>39</v>
      </c>
      <c r="R996" s="2"/>
      <c r="S996" t="s">
        <v>39</v>
      </c>
      <c r="U996" t="s">
        <v>39</v>
      </c>
      <c r="W996" t="s">
        <v>39</v>
      </c>
      <c r="X996" t="s">
        <v>39</v>
      </c>
      <c r="AA996" t="s">
        <v>39</v>
      </c>
      <c r="AB996" t="s">
        <v>39</v>
      </c>
      <c r="AD996" t="s">
        <v>39</v>
      </c>
      <c r="AE996" t="s">
        <v>39</v>
      </c>
      <c r="AF996" t="s">
        <v>39</v>
      </c>
    </row>
    <row r="997" spans="1:32">
      <c r="A997" t="s">
        <v>2699</v>
      </c>
      <c r="B997" t="s">
        <v>2704</v>
      </c>
      <c r="C997" t="s">
        <v>2701</v>
      </c>
      <c r="D997" s="2" t="s">
        <v>2702</v>
      </c>
      <c r="E997" t="s">
        <v>2703</v>
      </c>
      <c r="F997" t="s">
        <v>2518</v>
      </c>
      <c r="G997" t="s">
        <v>45</v>
      </c>
      <c r="H997" t="s">
        <v>48</v>
      </c>
      <c r="I997">
        <v>2</v>
      </c>
      <c r="J997" s="8">
        <v>43517</v>
      </c>
      <c r="K997" s="4">
        <f t="shared" si="15"/>
        <v>28</v>
      </c>
      <c r="Q997" s="1" t="s">
        <v>40</v>
      </c>
      <c r="R997" s="10">
        <v>43334</v>
      </c>
      <c r="S997" t="s">
        <v>39</v>
      </c>
      <c r="U997" t="s">
        <v>39</v>
      </c>
      <c r="W997" t="s">
        <v>39</v>
      </c>
      <c r="X997" t="s">
        <v>39</v>
      </c>
      <c r="AA997" t="s">
        <v>39</v>
      </c>
      <c r="AB997" t="s">
        <v>39</v>
      </c>
      <c r="AD997" t="s">
        <v>39</v>
      </c>
      <c r="AE997" t="s">
        <v>39</v>
      </c>
      <c r="AF997" t="s">
        <v>39</v>
      </c>
    </row>
    <row r="998" spans="1:32">
      <c r="A998" t="s">
        <v>2705</v>
      </c>
      <c r="B998" t="s">
        <v>2706</v>
      </c>
      <c r="C998" t="s">
        <v>2707</v>
      </c>
      <c r="D998" s="2" t="s">
        <v>2708</v>
      </c>
      <c r="E998" t="s">
        <v>2709</v>
      </c>
      <c r="F998" t="s">
        <v>2509</v>
      </c>
      <c r="G998" t="s">
        <v>2710</v>
      </c>
      <c r="H998" t="s">
        <v>38</v>
      </c>
      <c r="I998">
        <v>1</v>
      </c>
      <c r="J998" s="8">
        <v>43026</v>
      </c>
      <c r="K998" s="4">
        <f t="shared" si="15"/>
        <v>11</v>
      </c>
      <c r="Q998" s="1" t="s">
        <v>39</v>
      </c>
      <c r="R998" s="2"/>
      <c r="S998" t="s">
        <v>39</v>
      </c>
      <c r="U998" t="s">
        <v>39</v>
      </c>
      <c r="W998" t="s">
        <v>39</v>
      </c>
      <c r="X998" t="s">
        <v>39</v>
      </c>
      <c r="AA998" t="s">
        <v>39</v>
      </c>
      <c r="AB998" t="s">
        <v>39</v>
      </c>
      <c r="AD998" t="s">
        <v>39</v>
      </c>
      <c r="AE998" t="s">
        <v>39</v>
      </c>
      <c r="AF998" t="s">
        <v>39</v>
      </c>
    </row>
    <row r="999" spans="1:32">
      <c r="A999" t="s">
        <v>2705</v>
      </c>
      <c r="B999" t="s">
        <v>2711</v>
      </c>
      <c r="C999" t="s">
        <v>2707</v>
      </c>
      <c r="D999" s="2" t="s">
        <v>2708</v>
      </c>
      <c r="E999" t="s">
        <v>2709</v>
      </c>
      <c r="F999" t="s">
        <v>2509</v>
      </c>
      <c r="G999" t="s">
        <v>2710</v>
      </c>
      <c r="H999" t="s">
        <v>48</v>
      </c>
      <c r="I999">
        <v>2</v>
      </c>
      <c r="J999" s="8">
        <v>43347</v>
      </c>
      <c r="K999" s="4">
        <f t="shared" si="15"/>
        <v>21</v>
      </c>
      <c r="Q999" s="1" t="s">
        <v>39</v>
      </c>
      <c r="R999" s="2"/>
      <c r="S999" t="s">
        <v>39</v>
      </c>
      <c r="U999" t="s">
        <v>39</v>
      </c>
      <c r="W999" t="s">
        <v>39</v>
      </c>
      <c r="X999" t="s">
        <v>39</v>
      </c>
      <c r="AA999" t="s">
        <v>39</v>
      </c>
      <c r="AB999" t="s">
        <v>39</v>
      </c>
      <c r="AD999" t="s">
        <v>39</v>
      </c>
      <c r="AE999" t="s">
        <v>39</v>
      </c>
      <c r="AF999" t="s">
        <v>39</v>
      </c>
    </row>
    <row r="1000" spans="1:32">
      <c r="A1000" t="s">
        <v>2712</v>
      </c>
      <c r="B1000" t="s">
        <v>2713</v>
      </c>
      <c r="C1000" t="s">
        <v>2714</v>
      </c>
      <c r="D1000" s="2" t="s">
        <v>2715</v>
      </c>
      <c r="E1000" t="s">
        <v>2716</v>
      </c>
      <c r="F1000" t="s">
        <v>2509</v>
      </c>
      <c r="G1000" t="s">
        <v>2717</v>
      </c>
      <c r="H1000" t="s">
        <v>38</v>
      </c>
      <c r="I1000">
        <v>1</v>
      </c>
      <c r="J1000" s="8">
        <v>42992</v>
      </c>
      <c r="K1000" s="4">
        <f t="shared" si="15"/>
        <v>10</v>
      </c>
      <c r="Q1000" s="1" t="s">
        <v>39</v>
      </c>
      <c r="R1000" s="2"/>
      <c r="S1000" t="s">
        <v>39</v>
      </c>
      <c r="U1000" t="s">
        <v>39</v>
      </c>
      <c r="W1000" t="s">
        <v>39</v>
      </c>
      <c r="X1000" t="s">
        <v>39</v>
      </c>
      <c r="AA1000" t="s">
        <v>39</v>
      </c>
      <c r="AB1000" t="s">
        <v>39</v>
      </c>
      <c r="AD1000" t="s">
        <v>39</v>
      </c>
      <c r="AE1000" t="s">
        <v>39</v>
      </c>
      <c r="AF1000" t="s">
        <v>39</v>
      </c>
    </row>
    <row r="1001" spans="1:32">
      <c r="A1001" t="s">
        <v>2712</v>
      </c>
      <c r="B1001" t="s">
        <v>2718</v>
      </c>
      <c r="C1001" t="s">
        <v>2714</v>
      </c>
      <c r="D1001" s="2" t="s">
        <v>2715</v>
      </c>
      <c r="E1001" t="s">
        <v>2716</v>
      </c>
      <c r="F1001" t="s">
        <v>2509</v>
      </c>
      <c r="G1001" t="s">
        <v>2717</v>
      </c>
      <c r="H1001" t="s">
        <v>48</v>
      </c>
      <c r="I1001">
        <v>2</v>
      </c>
      <c r="J1001" s="8">
        <v>43293</v>
      </c>
      <c r="K1001" s="4">
        <f t="shared" si="15"/>
        <v>20</v>
      </c>
      <c r="Q1001" s="1" t="s">
        <v>39</v>
      </c>
      <c r="R1001" s="2"/>
      <c r="S1001" t="s">
        <v>39</v>
      </c>
      <c r="U1001" t="s">
        <v>39</v>
      </c>
      <c r="W1001" t="s">
        <v>39</v>
      </c>
      <c r="X1001" t="s">
        <v>39</v>
      </c>
      <c r="AA1001" t="s">
        <v>39</v>
      </c>
      <c r="AB1001" t="s">
        <v>39</v>
      </c>
      <c r="AD1001" t="s">
        <v>39</v>
      </c>
      <c r="AE1001" t="s">
        <v>39</v>
      </c>
      <c r="AF1001" t="s">
        <v>39</v>
      </c>
    </row>
    <row r="1002" spans="1:32">
      <c r="A1002" t="s">
        <v>2719</v>
      </c>
      <c r="B1002" t="s">
        <v>2720</v>
      </c>
      <c r="C1002" t="s">
        <v>2721</v>
      </c>
      <c r="D1002" s="2" t="s">
        <v>2722</v>
      </c>
      <c r="E1002" t="s">
        <v>2723</v>
      </c>
      <c r="F1002" t="s">
        <v>2724</v>
      </c>
      <c r="G1002" t="s">
        <v>2725</v>
      </c>
      <c r="H1002" t="s">
        <v>38</v>
      </c>
      <c r="I1002">
        <v>1</v>
      </c>
      <c r="J1002" s="8">
        <v>43027</v>
      </c>
      <c r="K1002" s="4">
        <f t="shared" si="15"/>
        <v>10</v>
      </c>
      <c r="Q1002" s="1" t="s">
        <v>39</v>
      </c>
      <c r="R1002" s="2"/>
      <c r="S1002" t="s">
        <v>39</v>
      </c>
      <c r="U1002" t="s">
        <v>39</v>
      </c>
      <c r="W1002" t="s">
        <v>39</v>
      </c>
      <c r="X1002" t="s">
        <v>39</v>
      </c>
      <c r="AA1002" t="s">
        <v>39</v>
      </c>
      <c r="AB1002" t="s">
        <v>39</v>
      </c>
      <c r="AD1002" t="s">
        <v>39</v>
      </c>
      <c r="AE1002" t="s">
        <v>39</v>
      </c>
      <c r="AF1002" t="s">
        <v>39</v>
      </c>
    </row>
    <row r="1003" spans="1:32">
      <c r="A1003" t="s">
        <v>2719</v>
      </c>
      <c r="B1003" t="s">
        <v>2726</v>
      </c>
      <c r="C1003" t="s">
        <v>2721</v>
      </c>
      <c r="D1003" s="2" t="s">
        <v>2722</v>
      </c>
      <c r="E1003" t="s">
        <v>2723</v>
      </c>
      <c r="F1003" t="s">
        <v>2724</v>
      </c>
      <c r="G1003" t="s">
        <v>2725</v>
      </c>
      <c r="H1003" t="s">
        <v>48</v>
      </c>
      <c r="I1003">
        <v>2</v>
      </c>
      <c r="J1003" s="8">
        <v>43388</v>
      </c>
      <c r="K1003" s="4">
        <f t="shared" si="15"/>
        <v>21</v>
      </c>
      <c r="Q1003" s="1" t="s">
        <v>39</v>
      </c>
      <c r="R1003" s="2"/>
      <c r="S1003" t="s">
        <v>39</v>
      </c>
      <c r="U1003" t="s">
        <v>39</v>
      </c>
      <c r="W1003" t="s">
        <v>39</v>
      </c>
      <c r="X1003" t="s">
        <v>39</v>
      </c>
      <c r="AA1003" t="s">
        <v>39</v>
      </c>
      <c r="AB1003" t="s">
        <v>39</v>
      </c>
      <c r="AD1003" t="s">
        <v>39</v>
      </c>
      <c r="AE1003" t="s">
        <v>39</v>
      </c>
      <c r="AF1003" t="s">
        <v>39</v>
      </c>
    </row>
    <row r="1004" spans="1:32">
      <c r="A1004" t="s">
        <v>2727</v>
      </c>
      <c r="B1004" t="s">
        <v>2728</v>
      </c>
      <c r="C1004" t="s">
        <v>2729</v>
      </c>
      <c r="D1004" s="2" t="s">
        <v>2730</v>
      </c>
      <c r="E1004" t="s">
        <v>2731</v>
      </c>
      <c r="F1004" t="s">
        <v>2568</v>
      </c>
      <c r="G1004" t="s">
        <v>2732</v>
      </c>
      <c r="H1004" t="s">
        <v>38</v>
      </c>
      <c r="I1004">
        <v>1</v>
      </c>
      <c r="J1004" s="8">
        <v>43004</v>
      </c>
      <c r="K1004" s="4">
        <f t="shared" si="15"/>
        <v>11</v>
      </c>
      <c r="Q1004" s="1" t="s">
        <v>39</v>
      </c>
      <c r="R1004" s="2"/>
      <c r="S1004" t="s">
        <v>39</v>
      </c>
      <c r="U1004" t="s">
        <v>39</v>
      </c>
      <c r="W1004" t="s">
        <v>39</v>
      </c>
      <c r="X1004" t="s">
        <v>39</v>
      </c>
      <c r="AA1004" t="s">
        <v>39</v>
      </c>
      <c r="AB1004" t="s">
        <v>39</v>
      </c>
      <c r="AD1004" t="s">
        <v>39</v>
      </c>
      <c r="AE1004" t="s">
        <v>39</v>
      </c>
      <c r="AF1004" t="s">
        <v>39</v>
      </c>
    </row>
    <row r="1005" spans="1:32">
      <c r="A1005" t="s">
        <v>2727</v>
      </c>
      <c r="B1005" t="s">
        <v>2733</v>
      </c>
      <c r="C1005" t="s">
        <v>2729</v>
      </c>
      <c r="D1005" s="2" t="s">
        <v>2730</v>
      </c>
      <c r="E1005" t="s">
        <v>2731</v>
      </c>
      <c r="F1005" t="s">
        <v>2568</v>
      </c>
      <c r="G1005" t="s">
        <v>2732</v>
      </c>
      <c r="H1005" t="s">
        <v>48</v>
      </c>
      <c r="I1005">
        <v>2</v>
      </c>
      <c r="J1005" s="8">
        <v>43288</v>
      </c>
      <c r="K1005" s="4">
        <f t="shared" si="15"/>
        <v>20</v>
      </c>
      <c r="Q1005" s="1" t="s">
        <v>40</v>
      </c>
      <c r="R1005" s="10">
        <v>43095</v>
      </c>
      <c r="S1005" t="s">
        <v>39</v>
      </c>
      <c r="U1005" t="s">
        <v>39</v>
      </c>
      <c r="W1005" t="s">
        <v>39</v>
      </c>
      <c r="X1005" t="s">
        <v>39</v>
      </c>
      <c r="AA1005" t="s">
        <v>39</v>
      </c>
      <c r="AB1005" t="s">
        <v>39</v>
      </c>
      <c r="AD1005" t="s">
        <v>39</v>
      </c>
      <c r="AE1005" t="s">
        <v>39</v>
      </c>
      <c r="AF1005" t="s">
        <v>39</v>
      </c>
    </row>
    <row r="1006" spans="1:32">
      <c r="A1006" t="s">
        <v>2734</v>
      </c>
      <c r="B1006" t="s">
        <v>2735</v>
      </c>
      <c r="C1006" t="s">
        <v>2736</v>
      </c>
      <c r="D1006" s="2" t="s">
        <v>2737</v>
      </c>
      <c r="E1006" t="s">
        <v>2738</v>
      </c>
      <c r="F1006" t="s">
        <v>2568</v>
      </c>
      <c r="G1006" t="s">
        <v>2465</v>
      </c>
      <c r="H1006" t="s">
        <v>38</v>
      </c>
      <c r="I1006">
        <v>1</v>
      </c>
      <c r="J1006" s="8">
        <v>42993</v>
      </c>
      <c r="K1006" s="4">
        <f t="shared" si="15"/>
        <v>10</v>
      </c>
      <c r="Q1006" s="1" t="s">
        <v>39</v>
      </c>
      <c r="R1006" s="2"/>
      <c r="S1006" t="s">
        <v>39</v>
      </c>
      <c r="U1006" t="s">
        <v>39</v>
      </c>
      <c r="W1006" t="s">
        <v>39</v>
      </c>
      <c r="X1006" t="s">
        <v>39</v>
      </c>
      <c r="AA1006" t="s">
        <v>39</v>
      </c>
      <c r="AB1006" t="s">
        <v>39</v>
      </c>
      <c r="AD1006" t="s">
        <v>39</v>
      </c>
      <c r="AE1006" t="s">
        <v>39</v>
      </c>
      <c r="AF1006" t="s">
        <v>39</v>
      </c>
    </row>
    <row r="1007" spans="1:32">
      <c r="A1007" t="s">
        <v>2734</v>
      </c>
      <c r="B1007" t="s">
        <v>2739</v>
      </c>
      <c r="C1007" t="s">
        <v>2736</v>
      </c>
      <c r="D1007" s="2" t="s">
        <v>2737</v>
      </c>
      <c r="E1007" t="s">
        <v>2738</v>
      </c>
      <c r="F1007" t="s">
        <v>2568</v>
      </c>
      <c r="G1007" t="s">
        <v>2465</v>
      </c>
      <c r="H1007" t="s">
        <v>48</v>
      </c>
      <c r="I1007">
        <v>2</v>
      </c>
      <c r="J1007" s="8">
        <v>43322</v>
      </c>
      <c r="K1007" s="4">
        <f t="shared" si="15"/>
        <v>21</v>
      </c>
      <c r="Q1007" s="1" t="s">
        <v>39</v>
      </c>
      <c r="R1007" s="2"/>
      <c r="S1007" t="s">
        <v>39</v>
      </c>
      <c r="U1007" t="s">
        <v>39</v>
      </c>
      <c r="W1007" t="s">
        <v>39</v>
      </c>
      <c r="X1007" t="s">
        <v>39</v>
      </c>
      <c r="AA1007" t="s">
        <v>39</v>
      </c>
      <c r="AB1007" t="s">
        <v>39</v>
      </c>
      <c r="AD1007" t="s">
        <v>39</v>
      </c>
      <c r="AE1007" t="s">
        <v>39</v>
      </c>
      <c r="AF1007" t="s">
        <v>39</v>
      </c>
    </row>
    <row r="1008" spans="1:32">
      <c r="A1008" t="s">
        <v>2740</v>
      </c>
      <c r="B1008" t="s">
        <v>2741</v>
      </c>
      <c r="C1008" t="s">
        <v>2742</v>
      </c>
      <c r="D1008" s="2" t="s">
        <v>2743</v>
      </c>
      <c r="E1008" t="s">
        <v>2744</v>
      </c>
      <c r="F1008" t="s">
        <v>2568</v>
      </c>
      <c r="G1008" t="s">
        <v>2717</v>
      </c>
      <c r="H1008" t="s">
        <v>38</v>
      </c>
      <c r="I1008">
        <v>1</v>
      </c>
      <c r="J1008" s="8">
        <v>43009</v>
      </c>
      <c r="K1008" s="4">
        <f t="shared" si="15"/>
        <v>11</v>
      </c>
      <c r="Q1008" s="1" t="s">
        <v>39</v>
      </c>
      <c r="R1008" s="2"/>
      <c r="S1008" t="s">
        <v>39</v>
      </c>
      <c r="U1008" t="s">
        <v>39</v>
      </c>
      <c r="W1008" t="s">
        <v>39</v>
      </c>
      <c r="X1008" t="s">
        <v>39</v>
      </c>
      <c r="AA1008" t="s">
        <v>39</v>
      </c>
      <c r="AB1008" t="s">
        <v>39</v>
      </c>
      <c r="AD1008" t="s">
        <v>39</v>
      </c>
      <c r="AE1008" t="s">
        <v>39</v>
      </c>
      <c r="AF1008" t="s">
        <v>39</v>
      </c>
    </row>
    <row r="1009" spans="1:32">
      <c r="A1009" t="s">
        <v>2740</v>
      </c>
      <c r="B1009" t="s">
        <v>2745</v>
      </c>
      <c r="C1009" t="s">
        <v>2742</v>
      </c>
      <c r="D1009" s="2" t="s">
        <v>2743</v>
      </c>
      <c r="E1009" t="s">
        <v>2744</v>
      </c>
      <c r="F1009" t="s">
        <v>2568</v>
      </c>
      <c r="G1009" t="s">
        <v>2717</v>
      </c>
      <c r="H1009" t="s">
        <v>48</v>
      </c>
      <c r="I1009">
        <v>2</v>
      </c>
      <c r="J1009" s="8">
        <v>43327</v>
      </c>
      <c r="K1009" s="4">
        <f t="shared" si="15"/>
        <v>21</v>
      </c>
      <c r="Q1009" s="1" t="s">
        <v>39</v>
      </c>
      <c r="R1009" s="2"/>
      <c r="S1009" t="s">
        <v>39</v>
      </c>
      <c r="U1009" t="s">
        <v>39</v>
      </c>
      <c r="W1009" t="s">
        <v>39</v>
      </c>
      <c r="X1009" t="s">
        <v>39</v>
      </c>
      <c r="AA1009" t="s">
        <v>39</v>
      </c>
      <c r="AB1009" t="s">
        <v>39</v>
      </c>
      <c r="AD1009" t="s">
        <v>39</v>
      </c>
      <c r="AE1009" t="s">
        <v>39</v>
      </c>
      <c r="AF1009" t="s">
        <v>39</v>
      </c>
    </row>
    <row r="1010" spans="1:32">
      <c r="A1010" t="s">
        <v>2746</v>
      </c>
      <c r="B1010" t="s">
        <v>2747</v>
      </c>
      <c r="C1010" t="s">
        <v>2748</v>
      </c>
      <c r="D1010" s="2" t="s">
        <v>2749</v>
      </c>
      <c r="E1010" t="s">
        <v>2750</v>
      </c>
      <c r="F1010" t="s">
        <v>2597</v>
      </c>
      <c r="G1010" t="s">
        <v>2676</v>
      </c>
      <c r="H1010" t="s">
        <v>38</v>
      </c>
      <c r="I1010">
        <v>1</v>
      </c>
      <c r="J1010" s="8">
        <v>42973</v>
      </c>
      <c r="K1010" s="4">
        <f t="shared" si="15"/>
        <v>10</v>
      </c>
      <c r="Q1010" s="1" t="s">
        <v>39</v>
      </c>
      <c r="R1010" s="2"/>
      <c r="S1010" t="s">
        <v>39</v>
      </c>
      <c r="U1010" t="s">
        <v>39</v>
      </c>
      <c r="W1010" t="s">
        <v>39</v>
      </c>
      <c r="X1010" t="s">
        <v>39</v>
      </c>
      <c r="AA1010" t="s">
        <v>39</v>
      </c>
      <c r="AB1010" t="s">
        <v>39</v>
      </c>
      <c r="AD1010" t="s">
        <v>39</v>
      </c>
      <c r="AE1010" t="s">
        <v>39</v>
      </c>
      <c r="AF1010" t="s">
        <v>39</v>
      </c>
    </row>
    <row r="1011" spans="1:32">
      <c r="A1011" t="s">
        <v>2746</v>
      </c>
      <c r="B1011" t="s">
        <v>2751</v>
      </c>
      <c r="C1011" t="s">
        <v>2748</v>
      </c>
      <c r="D1011" s="2" t="s">
        <v>2749</v>
      </c>
      <c r="E1011" t="s">
        <v>2750</v>
      </c>
      <c r="F1011" t="s">
        <v>2597</v>
      </c>
      <c r="G1011" t="s">
        <v>2676</v>
      </c>
      <c r="H1011" t="s">
        <v>48</v>
      </c>
      <c r="I1011">
        <v>2</v>
      </c>
      <c r="J1011" s="8">
        <v>43323</v>
      </c>
      <c r="K1011" s="4">
        <f t="shared" si="15"/>
        <v>21</v>
      </c>
      <c r="Q1011" s="1" t="s">
        <v>39</v>
      </c>
      <c r="R1011" s="2"/>
      <c r="S1011" t="s">
        <v>39</v>
      </c>
      <c r="U1011" t="s">
        <v>39</v>
      </c>
      <c r="W1011" t="s">
        <v>39</v>
      </c>
      <c r="X1011" t="s">
        <v>39</v>
      </c>
      <c r="AA1011" t="s">
        <v>39</v>
      </c>
      <c r="AB1011" t="s">
        <v>39</v>
      </c>
      <c r="AD1011" t="s">
        <v>39</v>
      </c>
      <c r="AE1011" t="s">
        <v>39</v>
      </c>
      <c r="AF1011" t="s">
        <v>39</v>
      </c>
    </row>
    <row r="1012" spans="1:32">
      <c r="A1012" t="s">
        <v>2752</v>
      </c>
      <c r="B1012" t="s">
        <v>2753</v>
      </c>
      <c r="C1012" t="s">
        <v>2754</v>
      </c>
      <c r="D1012" s="2" t="s">
        <v>2755</v>
      </c>
      <c r="E1012" t="s">
        <v>2756</v>
      </c>
      <c r="F1012" t="s">
        <v>2757</v>
      </c>
      <c r="G1012" t="s">
        <v>2732</v>
      </c>
      <c r="H1012" t="s">
        <v>38</v>
      </c>
      <c r="I1012">
        <v>1</v>
      </c>
      <c r="J1012" s="8">
        <v>43005</v>
      </c>
      <c r="K1012" s="4">
        <f t="shared" si="15"/>
        <v>11</v>
      </c>
      <c r="Q1012" s="1" t="s">
        <v>39</v>
      </c>
      <c r="R1012" s="2"/>
      <c r="S1012" t="s">
        <v>39</v>
      </c>
      <c r="U1012" t="s">
        <v>39</v>
      </c>
      <c r="W1012" t="s">
        <v>39</v>
      </c>
      <c r="X1012" t="s">
        <v>39</v>
      </c>
      <c r="AA1012" t="s">
        <v>39</v>
      </c>
      <c r="AB1012" t="s">
        <v>39</v>
      </c>
      <c r="AD1012" t="s">
        <v>39</v>
      </c>
      <c r="AE1012" t="s">
        <v>39</v>
      </c>
      <c r="AF1012" t="s">
        <v>39</v>
      </c>
    </row>
    <row r="1013" spans="1:32">
      <c r="A1013" t="s">
        <v>2752</v>
      </c>
      <c r="B1013" t="s">
        <v>2758</v>
      </c>
      <c r="C1013" t="s">
        <v>2754</v>
      </c>
      <c r="D1013" s="2" t="s">
        <v>2755</v>
      </c>
      <c r="E1013" t="s">
        <v>2756</v>
      </c>
      <c r="F1013" t="s">
        <v>2757</v>
      </c>
      <c r="G1013" t="s">
        <v>2732</v>
      </c>
      <c r="H1013" t="s">
        <v>48</v>
      </c>
      <c r="I1013">
        <v>2</v>
      </c>
      <c r="J1013" s="8">
        <v>43312</v>
      </c>
      <c r="K1013" s="4">
        <f t="shared" si="15"/>
        <v>21</v>
      </c>
      <c r="Q1013" s="1" t="s">
        <v>39</v>
      </c>
      <c r="R1013" s="2"/>
      <c r="S1013" t="s">
        <v>39</v>
      </c>
      <c r="U1013" t="s">
        <v>39</v>
      </c>
      <c r="W1013" t="s">
        <v>39</v>
      </c>
      <c r="X1013" t="s">
        <v>39</v>
      </c>
      <c r="AA1013" t="s">
        <v>39</v>
      </c>
      <c r="AB1013" t="s">
        <v>39</v>
      </c>
      <c r="AD1013" t="s">
        <v>39</v>
      </c>
      <c r="AE1013" t="s">
        <v>39</v>
      </c>
      <c r="AF1013" t="s">
        <v>39</v>
      </c>
    </row>
    <row r="1014" spans="1:32">
      <c r="A1014" t="s">
        <v>2752</v>
      </c>
      <c r="B1014" t="s">
        <v>2759</v>
      </c>
      <c r="C1014" t="s">
        <v>2754</v>
      </c>
      <c r="D1014" s="2" t="s">
        <v>2755</v>
      </c>
      <c r="E1014" t="s">
        <v>2756</v>
      </c>
      <c r="F1014" t="s">
        <v>2757</v>
      </c>
      <c r="G1014" t="s">
        <v>2732</v>
      </c>
      <c r="H1014" t="s">
        <v>70</v>
      </c>
      <c r="I1014">
        <v>3</v>
      </c>
      <c r="J1014" s="8">
        <v>43652</v>
      </c>
      <c r="K1014" s="4">
        <f t="shared" si="15"/>
        <v>32</v>
      </c>
      <c r="Q1014" s="1" t="s">
        <v>40</v>
      </c>
      <c r="R1014" s="10">
        <v>43600</v>
      </c>
      <c r="S1014" t="s">
        <v>39</v>
      </c>
      <c r="U1014" t="s">
        <v>39</v>
      </c>
      <c r="W1014" t="s">
        <v>39</v>
      </c>
      <c r="X1014" t="s">
        <v>39</v>
      </c>
      <c r="AA1014" t="s">
        <v>39</v>
      </c>
      <c r="AB1014" t="s">
        <v>39</v>
      </c>
      <c r="AD1014" t="s">
        <v>39</v>
      </c>
      <c r="AE1014" t="s">
        <v>39</v>
      </c>
      <c r="AF1014" t="s">
        <v>39</v>
      </c>
    </row>
    <row r="1015" spans="1:32">
      <c r="A1015" t="s">
        <v>2760</v>
      </c>
      <c r="B1015" t="s">
        <v>2761</v>
      </c>
      <c r="C1015" t="s">
        <v>2762</v>
      </c>
      <c r="D1015" s="2" t="s">
        <v>2763</v>
      </c>
      <c r="E1015" t="s">
        <v>2764</v>
      </c>
      <c r="F1015" t="s">
        <v>2637</v>
      </c>
      <c r="G1015" t="s">
        <v>2765</v>
      </c>
      <c r="H1015" t="s">
        <v>38</v>
      </c>
      <c r="I1015">
        <v>1</v>
      </c>
      <c r="J1015" s="8">
        <v>42992</v>
      </c>
      <c r="K1015" s="4">
        <f t="shared" si="15"/>
        <v>9</v>
      </c>
      <c r="Q1015" s="1" t="s">
        <v>39</v>
      </c>
      <c r="R1015" s="2"/>
      <c r="S1015" t="s">
        <v>39</v>
      </c>
      <c r="U1015" t="s">
        <v>40</v>
      </c>
      <c r="V1015">
        <v>2</v>
      </c>
      <c r="W1015" t="s">
        <v>39</v>
      </c>
      <c r="X1015" t="s">
        <v>39</v>
      </c>
      <c r="AA1015" t="s">
        <v>39</v>
      </c>
      <c r="AB1015" t="s">
        <v>39</v>
      </c>
      <c r="AD1015" t="s">
        <v>39</v>
      </c>
      <c r="AE1015" t="s">
        <v>39</v>
      </c>
      <c r="AF1015" t="s">
        <v>39</v>
      </c>
    </row>
    <row r="1016" spans="1:32">
      <c r="A1016" t="s">
        <v>2760</v>
      </c>
      <c r="B1016" t="s">
        <v>2766</v>
      </c>
      <c r="C1016" t="s">
        <v>2762</v>
      </c>
      <c r="D1016" s="2" t="s">
        <v>2763</v>
      </c>
      <c r="E1016" t="s">
        <v>2764</v>
      </c>
      <c r="F1016" t="s">
        <v>2637</v>
      </c>
      <c r="G1016" t="s">
        <v>2765</v>
      </c>
      <c r="H1016" t="s">
        <v>48</v>
      </c>
      <c r="I1016">
        <v>2</v>
      </c>
      <c r="J1016" s="8">
        <v>43310</v>
      </c>
      <c r="K1016" s="4">
        <f t="shared" si="15"/>
        <v>20</v>
      </c>
      <c r="Q1016" s="1" t="s">
        <v>39</v>
      </c>
      <c r="R1016" s="2"/>
      <c r="S1016" t="s">
        <v>39</v>
      </c>
      <c r="U1016" t="s">
        <v>40</v>
      </c>
      <c r="V1016">
        <v>2</v>
      </c>
      <c r="W1016" t="s">
        <v>39</v>
      </c>
      <c r="X1016" t="s">
        <v>39</v>
      </c>
      <c r="AA1016" t="s">
        <v>39</v>
      </c>
      <c r="AB1016" t="s">
        <v>39</v>
      </c>
      <c r="AD1016" t="s">
        <v>39</v>
      </c>
      <c r="AE1016" t="s">
        <v>39</v>
      </c>
      <c r="AF1016" t="s">
        <v>39</v>
      </c>
    </row>
    <row r="1017" spans="1:32">
      <c r="A1017" t="s">
        <v>2760</v>
      </c>
      <c r="B1017" t="s">
        <v>2767</v>
      </c>
      <c r="C1017" t="s">
        <v>2762</v>
      </c>
      <c r="D1017" s="2" t="s">
        <v>2763</v>
      </c>
      <c r="E1017" t="s">
        <v>2764</v>
      </c>
      <c r="F1017" t="s">
        <v>2637</v>
      </c>
      <c r="G1017" t="s">
        <v>2765</v>
      </c>
      <c r="H1017" t="s">
        <v>70</v>
      </c>
      <c r="I1017">
        <v>3</v>
      </c>
      <c r="J1017" s="8">
        <v>43680</v>
      </c>
      <c r="K1017" s="4">
        <f t="shared" si="15"/>
        <v>32</v>
      </c>
      <c r="Q1017" s="1" t="s">
        <v>40</v>
      </c>
      <c r="R1017" s="10">
        <v>43421</v>
      </c>
      <c r="S1017" t="s">
        <v>39</v>
      </c>
      <c r="U1017" t="s">
        <v>40</v>
      </c>
      <c r="V1017">
        <v>2</v>
      </c>
      <c r="W1017" t="s">
        <v>39</v>
      </c>
      <c r="X1017" t="s">
        <v>39</v>
      </c>
      <c r="AA1017" t="s">
        <v>39</v>
      </c>
      <c r="AB1017" t="s">
        <v>39</v>
      </c>
      <c r="AD1017" t="s">
        <v>39</v>
      </c>
      <c r="AE1017" t="s">
        <v>39</v>
      </c>
      <c r="AF1017" t="s">
        <v>39</v>
      </c>
    </row>
    <row r="1018" spans="1:32">
      <c r="A1018" t="s">
        <v>2768</v>
      </c>
      <c r="B1018" t="s">
        <v>2769</v>
      </c>
      <c r="C1018" t="s">
        <v>2770</v>
      </c>
      <c r="D1018" s="2" t="s">
        <v>2771</v>
      </c>
      <c r="E1018" t="s">
        <v>2772</v>
      </c>
      <c r="F1018" t="s">
        <v>2773</v>
      </c>
      <c r="G1018" t="s">
        <v>2732</v>
      </c>
      <c r="H1018" t="s">
        <v>38</v>
      </c>
      <c r="I1018">
        <v>1</v>
      </c>
      <c r="J1018" s="8">
        <v>42995</v>
      </c>
      <c r="K1018" s="4">
        <f t="shared" si="15"/>
        <v>10</v>
      </c>
      <c r="Q1018" s="1" t="s">
        <v>39</v>
      </c>
      <c r="R1018" s="2"/>
      <c r="S1018" t="s">
        <v>39</v>
      </c>
      <c r="U1018" t="s">
        <v>39</v>
      </c>
      <c r="W1018" t="s">
        <v>39</v>
      </c>
      <c r="X1018" t="s">
        <v>39</v>
      </c>
      <c r="AA1018" t="s">
        <v>39</v>
      </c>
      <c r="AB1018" t="s">
        <v>39</v>
      </c>
      <c r="AD1018" t="s">
        <v>39</v>
      </c>
      <c r="AE1018" t="s">
        <v>39</v>
      </c>
      <c r="AF1018" t="s">
        <v>39</v>
      </c>
    </row>
    <row r="1019" spans="1:32">
      <c r="A1019" t="s">
        <v>2768</v>
      </c>
      <c r="B1019" t="s">
        <v>2774</v>
      </c>
      <c r="C1019" t="s">
        <v>2770</v>
      </c>
      <c r="D1019" s="2" t="s">
        <v>2771</v>
      </c>
      <c r="E1019" t="s">
        <v>2772</v>
      </c>
      <c r="F1019" t="s">
        <v>2773</v>
      </c>
      <c r="G1019" t="s">
        <v>2732</v>
      </c>
      <c r="H1019" t="s">
        <v>48</v>
      </c>
      <c r="I1019">
        <v>2</v>
      </c>
      <c r="J1019" s="8">
        <v>43334</v>
      </c>
      <c r="K1019" s="4">
        <f t="shared" si="15"/>
        <v>21</v>
      </c>
      <c r="Q1019" s="1" t="s">
        <v>39</v>
      </c>
      <c r="R1019" s="2"/>
      <c r="S1019" t="s">
        <v>39</v>
      </c>
      <c r="U1019" t="s">
        <v>39</v>
      </c>
      <c r="W1019" t="s">
        <v>39</v>
      </c>
      <c r="X1019" t="s">
        <v>39</v>
      </c>
      <c r="AA1019" t="s">
        <v>39</v>
      </c>
      <c r="AB1019" t="s">
        <v>39</v>
      </c>
      <c r="AD1019" t="s">
        <v>39</v>
      </c>
      <c r="AE1019" t="s">
        <v>39</v>
      </c>
      <c r="AF1019" t="s">
        <v>39</v>
      </c>
    </row>
    <row r="1020" spans="1:32">
      <c r="A1020" t="s">
        <v>2775</v>
      </c>
      <c r="B1020" t="s">
        <v>2776</v>
      </c>
      <c r="C1020" t="s">
        <v>2777</v>
      </c>
      <c r="D1020" s="2" t="s">
        <v>2778</v>
      </c>
      <c r="E1020" t="s">
        <v>2779</v>
      </c>
      <c r="F1020" t="s">
        <v>2780</v>
      </c>
      <c r="G1020" t="s">
        <v>2765</v>
      </c>
      <c r="H1020" t="s">
        <v>38</v>
      </c>
      <c r="I1020">
        <v>1</v>
      </c>
      <c r="J1020" s="8">
        <v>43011</v>
      </c>
      <c r="K1020" s="4">
        <f t="shared" si="15"/>
        <v>10</v>
      </c>
      <c r="Q1020" s="1" t="s">
        <v>39</v>
      </c>
      <c r="R1020" s="2"/>
      <c r="S1020" t="s">
        <v>39</v>
      </c>
      <c r="U1020" t="s">
        <v>39</v>
      </c>
      <c r="W1020" t="s">
        <v>39</v>
      </c>
      <c r="X1020" t="s">
        <v>39</v>
      </c>
      <c r="AA1020" t="s">
        <v>39</v>
      </c>
      <c r="AB1020" t="s">
        <v>39</v>
      </c>
      <c r="AD1020" t="s">
        <v>39</v>
      </c>
      <c r="AE1020" t="s">
        <v>39</v>
      </c>
      <c r="AF1020" t="s">
        <v>39</v>
      </c>
    </row>
    <row r="1021" spans="1:32">
      <c r="A1021" t="s">
        <v>2775</v>
      </c>
      <c r="B1021" t="s">
        <v>2781</v>
      </c>
      <c r="C1021" t="s">
        <v>2777</v>
      </c>
      <c r="D1021" s="2" t="s">
        <v>2778</v>
      </c>
      <c r="E1021" t="s">
        <v>2779</v>
      </c>
      <c r="F1021" t="s">
        <v>2780</v>
      </c>
      <c r="G1021" t="s">
        <v>2765</v>
      </c>
      <c r="H1021" t="s">
        <v>48</v>
      </c>
      <c r="I1021">
        <v>2</v>
      </c>
      <c r="J1021" s="8">
        <v>43336</v>
      </c>
      <c r="K1021" s="4">
        <f t="shared" si="15"/>
        <v>21</v>
      </c>
      <c r="Q1021" s="1" t="s">
        <v>39</v>
      </c>
      <c r="R1021" s="2"/>
      <c r="S1021" t="s">
        <v>39</v>
      </c>
      <c r="U1021" t="s">
        <v>39</v>
      </c>
      <c r="W1021" t="s">
        <v>39</v>
      </c>
      <c r="X1021" t="s">
        <v>39</v>
      </c>
      <c r="AA1021" t="s">
        <v>39</v>
      </c>
      <c r="AB1021" t="s">
        <v>39</v>
      </c>
      <c r="AD1021" t="s">
        <v>39</v>
      </c>
      <c r="AE1021" t="s">
        <v>39</v>
      </c>
      <c r="AF1021" t="s">
        <v>39</v>
      </c>
    </row>
    <row r="1022" spans="1:32">
      <c r="A1022" t="s">
        <v>2775</v>
      </c>
      <c r="B1022" t="s">
        <v>2782</v>
      </c>
      <c r="C1022" t="s">
        <v>2777</v>
      </c>
      <c r="D1022" s="2" t="s">
        <v>2778</v>
      </c>
      <c r="E1022" t="s">
        <v>2779</v>
      </c>
      <c r="F1022" t="s">
        <v>2780</v>
      </c>
      <c r="G1022" t="s">
        <v>2765</v>
      </c>
      <c r="H1022" t="s">
        <v>70</v>
      </c>
      <c r="I1022">
        <v>3</v>
      </c>
      <c r="J1022" s="8">
        <v>43704</v>
      </c>
      <c r="K1022" s="4">
        <f t="shared" si="15"/>
        <v>33</v>
      </c>
      <c r="Q1022" s="1" t="s">
        <v>40</v>
      </c>
      <c r="R1022" s="10">
        <v>43529.8402777778</v>
      </c>
      <c r="S1022" t="s">
        <v>39</v>
      </c>
      <c r="U1022" t="s">
        <v>39</v>
      </c>
      <c r="W1022" t="s">
        <v>39</v>
      </c>
      <c r="X1022" t="s">
        <v>39</v>
      </c>
      <c r="AA1022" t="s">
        <v>39</v>
      </c>
      <c r="AB1022" t="s">
        <v>39</v>
      </c>
      <c r="AD1022" t="s">
        <v>39</v>
      </c>
      <c r="AE1022" t="s">
        <v>39</v>
      </c>
      <c r="AF1022" t="s">
        <v>39</v>
      </c>
    </row>
    <row r="1023" spans="1:32">
      <c r="A1023" t="s">
        <v>2783</v>
      </c>
      <c r="B1023" t="s">
        <v>2784</v>
      </c>
      <c r="C1023" t="s">
        <v>2785</v>
      </c>
      <c r="D1023" s="2" t="s">
        <v>2786</v>
      </c>
      <c r="E1023" t="s">
        <v>2787</v>
      </c>
      <c r="F1023" t="s">
        <v>2676</v>
      </c>
      <c r="G1023" t="s">
        <v>2788</v>
      </c>
      <c r="H1023" t="s">
        <v>38</v>
      </c>
      <c r="I1023">
        <v>1</v>
      </c>
      <c r="J1023" s="8">
        <v>43002</v>
      </c>
      <c r="K1023" s="4">
        <f t="shared" si="15"/>
        <v>10</v>
      </c>
      <c r="Q1023" s="1" t="s">
        <v>39</v>
      </c>
      <c r="R1023" s="2"/>
      <c r="S1023" t="s">
        <v>39</v>
      </c>
      <c r="U1023" t="s">
        <v>39</v>
      </c>
      <c r="W1023" t="s">
        <v>39</v>
      </c>
      <c r="X1023" t="s">
        <v>39</v>
      </c>
      <c r="AA1023" t="s">
        <v>39</v>
      </c>
      <c r="AB1023" t="s">
        <v>39</v>
      </c>
      <c r="AD1023" t="s">
        <v>39</v>
      </c>
      <c r="AE1023" t="s">
        <v>39</v>
      </c>
      <c r="AF1023" t="s">
        <v>39</v>
      </c>
    </row>
    <row r="1024" spans="1:32">
      <c r="A1024" t="s">
        <v>2783</v>
      </c>
      <c r="B1024" t="s">
        <v>2789</v>
      </c>
      <c r="C1024" t="s">
        <v>2785</v>
      </c>
      <c r="D1024" s="2" t="s">
        <v>2786</v>
      </c>
      <c r="E1024" t="s">
        <v>2787</v>
      </c>
      <c r="F1024" t="s">
        <v>2676</v>
      </c>
      <c r="G1024" t="s">
        <v>2788</v>
      </c>
      <c r="H1024" t="s">
        <v>48</v>
      </c>
      <c r="I1024">
        <v>2</v>
      </c>
      <c r="J1024" s="8">
        <v>43546</v>
      </c>
      <c r="K1024" s="4">
        <f t="shared" si="15"/>
        <v>28</v>
      </c>
      <c r="Q1024" s="1" t="s">
        <v>40</v>
      </c>
      <c r="R1024" s="10">
        <v>43373</v>
      </c>
      <c r="S1024" t="s">
        <v>39</v>
      </c>
      <c r="U1024" t="s">
        <v>39</v>
      </c>
      <c r="W1024" t="s">
        <v>39</v>
      </c>
      <c r="X1024" t="s">
        <v>39</v>
      </c>
      <c r="AA1024" t="s">
        <v>39</v>
      </c>
      <c r="AB1024" t="s">
        <v>39</v>
      </c>
      <c r="AD1024" t="s">
        <v>39</v>
      </c>
      <c r="AE1024" t="s">
        <v>39</v>
      </c>
      <c r="AF1024" t="s">
        <v>39</v>
      </c>
    </row>
    <row r="1025" spans="1:32">
      <c r="A1025" t="s">
        <v>2790</v>
      </c>
      <c r="B1025" t="s">
        <v>2791</v>
      </c>
      <c r="C1025" t="s">
        <v>2792</v>
      </c>
      <c r="D1025" s="2" t="s">
        <v>2793</v>
      </c>
      <c r="E1025" t="s">
        <v>2794</v>
      </c>
      <c r="F1025" t="s">
        <v>2676</v>
      </c>
      <c r="G1025" t="s">
        <v>2795</v>
      </c>
      <c r="H1025" t="s">
        <v>38</v>
      </c>
      <c r="I1025">
        <v>1</v>
      </c>
      <c r="J1025" s="8">
        <v>43004</v>
      </c>
      <c r="K1025" s="4">
        <f t="shared" si="15"/>
        <v>10</v>
      </c>
      <c r="Q1025" s="1" t="s">
        <v>39</v>
      </c>
      <c r="R1025" s="2"/>
      <c r="S1025" t="s">
        <v>39</v>
      </c>
      <c r="U1025" t="s">
        <v>39</v>
      </c>
      <c r="W1025" t="s">
        <v>39</v>
      </c>
      <c r="X1025" t="s">
        <v>39</v>
      </c>
      <c r="AA1025" t="s">
        <v>39</v>
      </c>
      <c r="AB1025" t="s">
        <v>39</v>
      </c>
      <c r="AD1025" t="s">
        <v>39</v>
      </c>
      <c r="AE1025" t="s">
        <v>39</v>
      </c>
      <c r="AF1025" t="s">
        <v>39</v>
      </c>
    </row>
    <row r="1026" spans="1:32">
      <c r="A1026" t="s">
        <v>2790</v>
      </c>
      <c r="B1026" t="s">
        <v>2796</v>
      </c>
      <c r="C1026" t="s">
        <v>2792</v>
      </c>
      <c r="D1026" s="2" t="s">
        <v>2793</v>
      </c>
      <c r="E1026" t="s">
        <v>2794</v>
      </c>
      <c r="F1026" t="s">
        <v>2676</v>
      </c>
      <c r="G1026" t="s">
        <v>2795</v>
      </c>
      <c r="H1026" t="s">
        <v>48</v>
      </c>
      <c r="I1026">
        <v>2</v>
      </c>
      <c r="J1026" s="8">
        <v>43355</v>
      </c>
      <c r="K1026" s="4">
        <f t="shared" si="15"/>
        <v>22</v>
      </c>
      <c r="Q1026" s="1" t="s">
        <v>40</v>
      </c>
      <c r="R1026" s="10">
        <v>43328</v>
      </c>
      <c r="S1026" t="s">
        <v>39</v>
      </c>
      <c r="U1026" t="s">
        <v>39</v>
      </c>
      <c r="W1026" t="s">
        <v>39</v>
      </c>
      <c r="X1026" t="s">
        <v>39</v>
      </c>
      <c r="AA1026" t="s">
        <v>39</v>
      </c>
      <c r="AB1026" t="s">
        <v>39</v>
      </c>
      <c r="AD1026" t="s">
        <v>39</v>
      </c>
      <c r="AE1026" t="s">
        <v>39</v>
      </c>
      <c r="AF1026" t="s">
        <v>39</v>
      </c>
    </row>
    <row r="1027" spans="1:32">
      <c r="A1027" t="s">
        <v>2797</v>
      </c>
      <c r="B1027" t="s">
        <v>2798</v>
      </c>
      <c r="C1027" t="s">
        <v>2799</v>
      </c>
      <c r="D1027" s="2" t="s">
        <v>2800</v>
      </c>
      <c r="E1027" t="s">
        <v>2801</v>
      </c>
      <c r="F1027" t="s">
        <v>2676</v>
      </c>
      <c r="G1027" t="s">
        <v>2651</v>
      </c>
      <c r="H1027" t="s">
        <v>38</v>
      </c>
      <c r="I1027">
        <v>1</v>
      </c>
      <c r="J1027" s="8">
        <v>43016</v>
      </c>
      <c r="K1027" s="4">
        <f t="shared" ref="K1027:K1090" si="16">DATEDIF(G1027,J1027,"M")</f>
        <v>11</v>
      </c>
      <c r="Q1027" s="1" t="s">
        <v>39</v>
      </c>
      <c r="R1027" s="2"/>
      <c r="S1027" t="s">
        <v>39</v>
      </c>
      <c r="U1027" t="s">
        <v>39</v>
      </c>
      <c r="W1027" t="s">
        <v>39</v>
      </c>
      <c r="X1027" t="s">
        <v>39</v>
      </c>
      <c r="AA1027" t="s">
        <v>39</v>
      </c>
      <c r="AB1027" t="s">
        <v>39</v>
      </c>
      <c r="AD1027" t="s">
        <v>39</v>
      </c>
      <c r="AE1027" t="s">
        <v>39</v>
      </c>
      <c r="AF1027" t="s">
        <v>39</v>
      </c>
    </row>
    <row r="1028" spans="1:32">
      <c r="A1028" t="s">
        <v>2797</v>
      </c>
      <c r="B1028" t="s">
        <v>2802</v>
      </c>
      <c r="C1028" t="s">
        <v>2799</v>
      </c>
      <c r="D1028" s="2" t="s">
        <v>2800</v>
      </c>
      <c r="E1028" t="s">
        <v>2801</v>
      </c>
      <c r="F1028" t="s">
        <v>2676</v>
      </c>
      <c r="G1028" t="s">
        <v>2651</v>
      </c>
      <c r="H1028" t="s">
        <v>48</v>
      </c>
      <c r="I1028">
        <v>2</v>
      </c>
      <c r="J1028" s="8">
        <v>43297</v>
      </c>
      <c r="K1028" s="4">
        <f t="shared" si="16"/>
        <v>20</v>
      </c>
      <c r="Q1028" s="1" t="s">
        <v>40</v>
      </c>
      <c r="R1028" s="10">
        <v>43174</v>
      </c>
      <c r="S1028" t="s">
        <v>39</v>
      </c>
      <c r="U1028" t="s">
        <v>39</v>
      </c>
      <c r="W1028" t="s">
        <v>39</v>
      </c>
      <c r="X1028" t="s">
        <v>39</v>
      </c>
      <c r="AA1028" t="s">
        <v>39</v>
      </c>
      <c r="AB1028" t="s">
        <v>39</v>
      </c>
      <c r="AD1028" t="s">
        <v>39</v>
      </c>
      <c r="AE1028" t="s">
        <v>39</v>
      </c>
      <c r="AF1028" t="s">
        <v>39</v>
      </c>
    </row>
    <row r="1029" spans="1:32">
      <c r="A1029" t="s">
        <v>2803</v>
      </c>
      <c r="B1029" t="s">
        <v>2804</v>
      </c>
      <c r="C1029" t="s">
        <v>2805</v>
      </c>
      <c r="D1029" s="2" t="s">
        <v>2806</v>
      </c>
      <c r="E1029" t="s">
        <v>2807</v>
      </c>
      <c r="F1029" t="s">
        <v>2644</v>
      </c>
      <c r="G1029" t="s">
        <v>2808</v>
      </c>
      <c r="H1029" t="s">
        <v>38</v>
      </c>
      <c r="I1029">
        <v>1</v>
      </c>
      <c r="J1029" s="8">
        <v>43039</v>
      </c>
      <c r="K1029" s="4">
        <f t="shared" si="16"/>
        <v>11</v>
      </c>
      <c r="Q1029" s="1" t="s">
        <v>39</v>
      </c>
      <c r="R1029" s="2"/>
      <c r="S1029" t="s">
        <v>39</v>
      </c>
      <c r="U1029" t="s">
        <v>39</v>
      </c>
      <c r="W1029" t="s">
        <v>39</v>
      </c>
      <c r="X1029" t="s">
        <v>39</v>
      </c>
      <c r="AA1029" t="s">
        <v>39</v>
      </c>
      <c r="AB1029" t="s">
        <v>39</v>
      </c>
      <c r="AD1029" t="s">
        <v>39</v>
      </c>
      <c r="AE1029" t="s">
        <v>39</v>
      </c>
      <c r="AF1029" t="s">
        <v>39</v>
      </c>
    </row>
    <row r="1030" spans="1:32">
      <c r="A1030" t="s">
        <v>2803</v>
      </c>
      <c r="B1030" t="s">
        <v>2809</v>
      </c>
      <c r="C1030" t="s">
        <v>2805</v>
      </c>
      <c r="D1030" s="2" t="s">
        <v>2806</v>
      </c>
      <c r="E1030" t="s">
        <v>2807</v>
      </c>
      <c r="F1030" t="s">
        <v>2644</v>
      </c>
      <c r="G1030" t="s">
        <v>2808</v>
      </c>
      <c r="H1030" t="s">
        <v>48</v>
      </c>
      <c r="I1030">
        <v>2</v>
      </c>
      <c r="J1030" s="8">
        <v>43379</v>
      </c>
      <c r="K1030" s="4">
        <f t="shared" si="16"/>
        <v>22</v>
      </c>
      <c r="Q1030" s="1" t="s">
        <v>39</v>
      </c>
      <c r="R1030" s="2"/>
      <c r="S1030" t="s">
        <v>39</v>
      </c>
      <c r="U1030" t="s">
        <v>39</v>
      </c>
      <c r="W1030" t="s">
        <v>39</v>
      </c>
      <c r="X1030" t="s">
        <v>39</v>
      </c>
      <c r="AA1030" t="s">
        <v>39</v>
      </c>
      <c r="AB1030" t="s">
        <v>39</v>
      </c>
      <c r="AD1030" t="s">
        <v>39</v>
      </c>
      <c r="AE1030" t="s">
        <v>39</v>
      </c>
      <c r="AF1030" t="s">
        <v>39</v>
      </c>
    </row>
    <row r="1031" spans="1:32">
      <c r="A1031" t="s">
        <v>2810</v>
      </c>
      <c r="B1031" t="s">
        <v>2811</v>
      </c>
      <c r="C1031" t="s">
        <v>2812</v>
      </c>
      <c r="D1031" s="2" t="s">
        <v>2813</v>
      </c>
      <c r="E1031" t="s">
        <v>2814</v>
      </c>
      <c r="F1031" t="s">
        <v>2644</v>
      </c>
      <c r="G1031" t="s">
        <v>144</v>
      </c>
      <c r="H1031" t="s">
        <v>38</v>
      </c>
      <c r="I1031">
        <v>1</v>
      </c>
      <c r="J1031" s="8">
        <v>43015</v>
      </c>
      <c r="K1031" s="4">
        <f t="shared" si="16"/>
        <v>10</v>
      </c>
      <c r="Q1031" s="1" t="s">
        <v>39</v>
      </c>
      <c r="R1031" s="2"/>
      <c r="S1031" t="s">
        <v>39</v>
      </c>
      <c r="U1031" t="s">
        <v>39</v>
      </c>
      <c r="W1031" t="s">
        <v>39</v>
      </c>
      <c r="X1031" t="s">
        <v>39</v>
      </c>
      <c r="AA1031" t="s">
        <v>39</v>
      </c>
      <c r="AB1031" t="s">
        <v>39</v>
      </c>
      <c r="AD1031" t="s">
        <v>39</v>
      </c>
      <c r="AE1031" t="s">
        <v>39</v>
      </c>
      <c r="AF1031" t="s">
        <v>39</v>
      </c>
    </row>
    <row r="1032" spans="1:32">
      <c r="A1032" t="s">
        <v>2810</v>
      </c>
      <c r="B1032" t="s">
        <v>2815</v>
      </c>
      <c r="C1032" t="s">
        <v>2812</v>
      </c>
      <c r="D1032" s="2" t="s">
        <v>2813</v>
      </c>
      <c r="E1032" t="s">
        <v>2814</v>
      </c>
      <c r="F1032" t="s">
        <v>2644</v>
      </c>
      <c r="G1032" t="s">
        <v>144</v>
      </c>
      <c r="H1032" t="s">
        <v>48</v>
      </c>
      <c r="I1032">
        <v>2</v>
      </c>
      <c r="J1032" s="8">
        <v>43331</v>
      </c>
      <c r="K1032" s="4">
        <f t="shared" si="16"/>
        <v>21</v>
      </c>
      <c r="Q1032" s="1" t="s">
        <v>40</v>
      </c>
      <c r="R1032" s="10">
        <v>43182</v>
      </c>
      <c r="S1032" t="s">
        <v>39</v>
      </c>
      <c r="U1032" t="s">
        <v>39</v>
      </c>
      <c r="W1032" t="s">
        <v>39</v>
      </c>
      <c r="X1032" t="s">
        <v>39</v>
      </c>
      <c r="AA1032" t="s">
        <v>39</v>
      </c>
      <c r="AB1032" t="s">
        <v>39</v>
      </c>
      <c r="AD1032" t="s">
        <v>39</v>
      </c>
      <c r="AE1032" t="s">
        <v>39</v>
      </c>
      <c r="AF1032" t="s">
        <v>39</v>
      </c>
    </row>
    <row r="1033" spans="1:32">
      <c r="A1033" t="s">
        <v>2816</v>
      </c>
      <c r="B1033" t="s">
        <v>2817</v>
      </c>
      <c r="C1033" t="s">
        <v>2818</v>
      </c>
      <c r="D1033" s="2" t="s">
        <v>2819</v>
      </c>
      <c r="E1033" t="s">
        <v>2820</v>
      </c>
      <c r="F1033" t="s">
        <v>2644</v>
      </c>
      <c r="G1033" t="s">
        <v>2821</v>
      </c>
      <c r="H1033" t="s">
        <v>38</v>
      </c>
      <c r="I1033">
        <v>1</v>
      </c>
      <c r="J1033" s="8">
        <v>42992</v>
      </c>
      <c r="K1033" s="4">
        <f t="shared" si="16"/>
        <v>10</v>
      </c>
      <c r="Q1033" s="1" t="s">
        <v>39</v>
      </c>
      <c r="R1033" s="2"/>
      <c r="S1033" t="s">
        <v>39</v>
      </c>
      <c r="U1033" t="s">
        <v>39</v>
      </c>
      <c r="W1033" t="s">
        <v>39</v>
      </c>
      <c r="X1033" t="s">
        <v>39</v>
      </c>
      <c r="AA1033" t="s">
        <v>39</v>
      </c>
      <c r="AB1033" t="s">
        <v>39</v>
      </c>
      <c r="AD1033" t="s">
        <v>39</v>
      </c>
      <c r="AE1033" t="s">
        <v>39</v>
      </c>
      <c r="AF1033" t="s">
        <v>39</v>
      </c>
    </row>
    <row r="1034" spans="1:32">
      <c r="A1034" t="s">
        <v>2816</v>
      </c>
      <c r="B1034" t="s">
        <v>2822</v>
      </c>
      <c r="C1034" t="s">
        <v>2818</v>
      </c>
      <c r="D1034" s="2" t="s">
        <v>2819</v>
      </c>
      <c r="E1034" t="s">
        <v>2820</v>
      </c>
      <c r="F1034" t="s">
        <v>2644</v>
      </c>
      <c r="G1034" t="s">
        <v>2821</v>
      </c>
      <c r="H1034" t="s">
        <v>48</v>
      </c>
      <c r="I1034">
        <v>2</v>
      </c>
      <c r="J1034" s="8">
        <v>43286</v>
      </c>
      <c r="K1034" s="4">
        <f t="shared" si="16"/>
        <v>20</v>
      </c>
      <c r="Q1034" s="1" t="s">
        <v>39</v>
      </c>
      <c r="R1034" s="2"/>
      <c r="S1034" t="s">
        <v>39</v>
      </c>
      <c r="U1034" t="s">
        <v>39</v>
      </c>
      <c r="W1034" t="s">
        <v>39</v>
      </c>
      <c r="X1034" t="s">
        <v>39</v>
      </c>
      <c r="AA1034" t="s">
        <v>39</v>
      </c>
      <c r="AB1034" t="s">
        <v>39</v>
      </c>
      <c r="AD1034" t="s">
        <v>39</v>
      </c>
      <c r="AE1034" t="s">
        <v>39</v>
      </c>
      <c r="AF1034" t="s">
        <v>39</v>
      </c>
    </row>
    <row r="1035" spans="1:32">
      <c r="A1035" t="s">
        <v>2823</v>
      </c>
      <c r="B1035" t="s">
        <v>2824</v>
      </c>
      <c r="C1035" t="s">
        <v>2825</v>
      </c>
      <c r="D1035" s="2" t="s">
        <v>2826</v>
      </c>
      <c r="E1035" t="s">
        <v>2827</v>
      </c>
      <c r="F1035" t="s">
        <v>2828</v>
      </c>
      <c r="G1035" t="s">
        <v>2788</v>
      </c>
      <c r="H1035" t="s">
        <v>38</v>
      </c>
      <c r="I1035">
        <v>1</v>
      </c>
      <c r="J1035" s="8">
        <v>42979</v>
      </c>
      <c r="K1035" s="4">
        <f t="shared" si="16"/>
        <v>10</v>
      </c>
      <c r="Q1035" s="1" t="s">
        <v>39</v>
      </c>
      <c r="R1035" s="2"/>
      <c r="S1035" t="s">
        <v>39</v>
      </c>
      <c r="U1035" t="s">
        <v>39</v>
      </c>
      <c r="W1035" t="s">
        <v>39</v>
      </c>
      <c r="X1035" t="s">
        <v>39</v>
      </c>
      <c r="AA1035" t="s">
        <v>39</v>
      </c>
      <c r="AB1035" t="s">
        <v>39</v>
      </c>
      <c r="AD1035" t="s">
        <v>39</v>
      </c>
      <c r="AE1035" t="s">
        <v>39</v>
      </c>
      <c r="AF1035" t="s">
        <v>39</v>
      </c>
    </row>
    <row r="1036" spans="1:32">
      <c r="A1036" t="s">
        <v>2823</v>
      </c>
      <c r="B1036" t="s">
        <v>2829</v>
      </c>
      <c r="C1036" t="s">
        <v>2825</v>
      </c>
      <c r="D1036" s="2" t="s">
        <v>2826</v>
      </c>
      <c r="E1036" t="s">
        <v>2827</v>
      </c>
      <c r="F1036" t="s">
        <v>2828</v>
      </c>
      <c r="G1036" t="s">
        <v>2788</v>
      </c>
      <c r="H1036" t="s">
        <v>48</v>
      </c>
      <c r="I1036">
        <v>2</v>
      </c>
      <c r="J1036" s="8">
        <v>43310</v>
      </c>
      <c r="K1036" s="4">
        <f t="shared" si="16"/>
        <v>20</v>
      </c>
      <c r="Q1036" s="1" t="s">
        <v>39</v>
      </c>
      <c r="R1036" s="2"/>
      <c r="S1036" t="s">
        <v>39</v>
      </c>
      <c r="U1036" t="s">
        <v>39</v>
      </c>
      <c r="W1036" t="s">
        <v>39</v>
      </c>
      <c r="X1036" t="s">
        <v>39</v>
      </c>
      <c r="AA1036" t="s">
        <v>39</v>
      </c>
      <c r="AB1036" t="s">
        <v>39</v>
      </c>
      <c r="AD1036" t="s">
        <v>39</v>
      </c>
      <c r="AE1036" t="s">
        <v>39</v>
      </c>
      <c r="AF1036" t="s">
        <v>39</v>
      </c>
    </row>
    <row r="1037" spans="1:32">
      <c r="A1037" t="s">
        <v>2830</v>
      </c>
      <c r="B1037" t="s">
        <v>2831</v>
      </c>
      <c r="C1037" t="s">
        <v>2832</v>
      </c>
      <c r="D1037" s="2" t="s">
        <v>2833</v>
      </c>
      <c r="E1037" t="s">
        <v>2834</v>
      </c>
      <c r="F1037" t="s">
        <v>2465</v>
      </c>
      <c r="G1037" t="s">
        <v>2710</v>
      </c>
      <c r="H1037" t="s">
        <v>38</v>
      </c>
      <c r="I1037">
        <v>1</v>
      </c>
      <c r="J1037" s="8">
        <v>43022</v>
      </c>
      <c r="K1037" s="4">
        <f t="shared" si="16"/>
        <v>10</v>
      </c>
      <c r="Q1037" s="1" t="s">
        <v>39</v>
      </c>
      <c r="R1037" s="2"/>
      <c r="S1037" t="s">
        <v>39</v>
      </c>
      <c r="U1037" t="s">
        <v>39</v>
      </c>
      <c r="W1037" t="s">
        <v>39</v>
      </c>
      <c r="X1037" t="s">
        <v>39</v>
      </c>
      <c r="AA1037" t="s">
        <v>39</v>
      </c>
      <c r="AB1037" t="s">
        <v>39</v>
      </c>
      <c r="AD1037" t="s">
        <v>39</v>
      </c>
      <c r="AE1037" t="s">
        <v>39</v>
      </c>
      <c r="AF1037" t="s">
        <v>39</v>
      </c>
    </row>
    <row r="1038" spans="1:32">
      <c r="A1038" t="s">
        <v>2830</v>
      </c>
      <c r="B1038" t="s">
        <v>2835</v>
      </c>
      <c r="C1038" t="s">
        <v>2832</v>
      </c>
      <c r="D1038" s="2" t="s">
        <v>2833</v>
      </c>
      <c r="E1038" t="s">
        <v>2834</v>
      </c>
      <c r="F1038" t="s">
        <v>2465</v>
      </c>
      <c r="G1038" t="s">
        <v>2710</v>
      </c>
      <c r="H1038" t="s">
        <v>48</v>
      </c>
      <c r="I1038">
        <v>2</v>
      </c>
      <c r="J1038" s="8">
        <v>43361</v>
      </c>
      <c r="K1038" s="4">
        <f t="shared" si="16"/>
        <v>22</v>
      </c>
      <c r="Q1038" s="1" t="s">
        <v>40</v>
      </c>
      <c r="R1038" s="10">
        <v>43105</v>
      </c>
      <c r="S1038" t="s">
        <v>39</v>
      </c>
      <c r="U1038" t="s">
        <v>39</v>
      </c>
      <c r="W1038" t="s">
        <v>39</v>
      </c>
      <c r="X1038" t="s">
        <v>39</v>
      </c>
      <c r="AA1038" t="s">
        <v>39</v>
      </c>
      <c r="AB1038" t="s">
        <v>39</v>
      </c>
      <c r="AD1038" t="s">
        <v>39</v>
      </c>
      <c r="AE1038" t="s">
        <v>39</v>
      </c>
      <c r="AF1038" t="s">
        <v>39</v>
      </c>
    </row>
    <row r="1039" spans="1:32">
      <c r="A1039" t="s">
        <v>2836</v>
      </c>
      <c r="B1039" t="s">
        <v>2837</v>
      </c>
      <c r="C1039" t="s">
        <v>2838</v>
      </c>
      <c r="D1039" s="2" t="s">
        <v>2839</v>
      </c>
      <c r="E1039" t="s">
        <v>2840</v>
      </c>
      <c r="F1039" t="s">
        <v>2637</v>
      </c>
      <c r="G1039" t="s">
        <v>46</v>
      </c>
      <c r="H1039" t="s">
        <v>38</v>
      </c>
      <c r="I1039">
        <v>1</v>
      </c>
      <c r="J1039" s="8">
        <v>42999</v>
      </c>
      <c r="K1039" s="4">
        <f t="shared" si="16"/>
        <v>10</v>
      </c>
      <c r="Q1039" s="1" t="s">
        <v>39</v>
      </c>
      <c r="R1039" s="2"/>
      <c r="S1039" t="s">
        <v>39</v>
      </c>
      <c r="U1039" t="s">
        <v>39</v>
      </c>
      <c r="W1039" t="s">
        <v>39</v>
      </c>
      <c r="X1039" t="s">
        <v>39</v>
      </c>
      <c r="AA1039" t="s">
        <v>39</v>
      </c>
      <c r="AB1039" t="s">
        <v>39</v>
      </c>
      <c r="AD1039" t="s">
        <v>39</v>
      </c>
      <c r="AE1039" t="s">
        <v>39</v>
      </c>
      <c r="AF1039" t="s">
        <v>39</v>
      </c>
    </row>
    <row r="1040" spans="1:32">
      <c r="A1040" t="s">
        <v>2836</v>
      </c>
      <c r="B1040" t="s">
        <v>2841</v>
      </c>
      <c r="C1040" t="s">
        <v>2838</v>
      </c>
      <c r="D1040" s="2" t="s">
        <v>2839</v>
      </c>
      <c r="E1040" t="s">
        <v>2840</v>
      </c>
      <c r="F1040" t="s">
        <v>2637</v>
      </c>
      <c r="G1040" t="s">
        <v>46</v>
      </c>
      <c r="H1040" t="s">
        <v>48</v>
      </c>
      <c r="I1040">
        <v>2</v>
      </c>
      <c r="J1040" s="8">
        <v>43283</v>
      </c>
      <c r="K1040" s="4">
        <f t="shared" si="16"/>
        <v>20</v>
      </c>
      <c r="Q1040" s="1" t="s">
        <v>40</v>
      </c>
      <c r="R1040" s="10">
        <v>43242</v>
      </c>
      <c r="S1040" t="s">
        <v>39</v>
      </c>
      <c r="U1040" t="s">
        <v>39</v>
      </c>
      <c r="W1040" t="s">
        <v>39</v>
      </c>
      <c r="X1040" t="s">
        <v>39</v>
      </c>
      <c r="AA1040" t="s">
        <v>39</v>
      </c>
      <c r="AB1040" t="s">
        <v>39</v>
      </c>
      <c r="AD1040" t="s">
        <v>39</v>
      </c>
      <c r="AE1040" t="s">
        <v>39</v>
      </c>
      <c r="AF1040" t="s">
        <v>39</v>
      </c>
    </row>
    <row r="1041" spans="1:32">
      <c r="A1041" t="s">
        <v>2842</v>
      </c>
      <c r="B1041" t="s">
        <v>2843</v>
      </c>
      <c r="C1041" t="s">
        <v>2844</v>
      </c>
      <c r="D1041" s="2" t="s">
        <v>2845</v>
      </c>
      <c r="E1041" t="s">
        <v>2846</v>
      </c>
      <c r="F1041" t="s">
        <v>2637</v>
      </c>
      <c r="G1041" t="s">
        <v>2651</v>
      </c>
      <c r="H1041" t="s">
        <v>38</v>
      </c>
      <c r="I1041">
        <v>1</v>
      </c>
      <c r="J1041" s="8">
        <v>42989</v>
      </c>
      <c r="K1041" s="4">
        <f t="shared" si="16"/>
        <v>10</v>
      </c>
      <c r="Q1041" s="1" t="s">
        <v>39</v>
      </c>
      <c r="R1041" s="2"/>
      <c r="S1041" t="s">
        <v>39</v>
      </c>
      <c r="U1041" t="s">
        <v>39</v>
      </c>
      <c r="W1041" t="s">
        <v>39</v>
      </c>
      <c r="X1041" t="s">
        <v>39</v>
      </c>
      <c r="AA1041" t="s">
        <v>39</v>
      </c>
      <c r="AB1041" t="s">
        <v>39</v>
      </c>
      <c r="AD1041" t="s">
        <v>39</v>
      </c>
      <c r="AE1041" t="s">
        <v>39</v>
      </c>
      <c r="AF1041" t="s">
        <v>39</v>
      </c>
    </row>
    <row r="1042" spans="1:32">
      <c r="A1042" t="s">
        <v>2842</v>
      </c>
      <c r="B1042" t="s">
        <v>2847</v>
      </c>
      <c r="C1042" t="s">
        <v>2844</v>
      </c>
      <c r="D1042" s="2" t="s">
        <v>2845</v>
      </c>
      <c r="E1042" t="s">
        <v>2846</v>
      </c>
      <c r="F1042" t="s">
        <v>2637</v>
      </c>
      <c r="G1042" t="s">
        <v>2651</v>
      </c>
      <c r="H1042" t="s">
        <v>48</v>
      </c>
      <c r="I1042">
        <v>2</v>
      </c>
      <c r="J1042" s="8">
        <v>43307</v>
      </c>
      <c r="K1042" s="4">
        <f t="shared" si="16"/>
        <v>20</v>
      </c>
      <c r="Q1042" s="1" t="s">
        <v>40</v>
      </c>
      <c r="R1042" s="10">
        <v>43195</v>
      </c>
      <c r="S1042" t="s">
        <v>39</v>
      </c>
      <c r="U1042" t="s">
        <v>39</v>
      </c>
      <c r="W1042" t="s">
        <v>39</v>
      </c>
      <c r="X1042" t="s">
        <v>39</v>
      </c>
      <c r="AA1042" t="s">
        <v>39</v>
      </c>
      <c r="AB1042" t="s">
        <v>39</v>
      </c>
      <c r="AD1042" t="s">
        <v>39</v>
      </c>
      <c r="AE1042" t="s">
        <v>39</v>
      </c>
      <c r="AF1042" t="s">
        <v>39</v>
      </c>
    </row>
    <row r="1043" spans="1:32">
      <c r="A1043" t="s">
        <v>2848</v>
      </c>
      <c r="B1043" t="s">
        <v>2849</v>
      </c>
      <c r="C1043" t="s">
        <v>2850</v>
      </c>
      <c r="D1043" s="2" t="s">
        <v>2851</v>
      </c>
      <c r="E1043" t="s">
        <v>2852</v>
      </c>
      <c r="F1043" t="s">
        <v>2732</v>
      </c>
      <c r="G1043" t="s">
        <v>2853</v>
      </c>
      <c r="H1043" t="s">
        <v>38</v>
      </c>
      <c r="I1043">
        <v>1</v>
      </c>
      <c r="J1043" s="8">
        <v>43030</v>
      </c>
      <c r="K1043" s="4">
        <f t="shared" si="16"/>
        <v>10</v>
      </c>
      <c r="Q1043" s="1" t="s">
        <v>39</v>
      </c>
      <c r="R1043" s="2"/>
      <c r="S1043" t="s">
        <v>39</v>
      </c>
      <c r="U1043" t="s">
        <v>39</v>
      </c>
      <c r="W1043" t="s">
        <v>39</v>
      </c>
      <c r="X1043" t="s">
        <v>39</v>
      </c>
      <c r="AA1043" t="s">
        <v>39</v>
      </c>
      <c r="AB1043" t="s">
        <v>39</v>
      </c>
      <c r="AD1043" t="s">
        <v>39</v>
      </c>
      <c r="AE1043" t="s">
        <v>39</v>
      </c>
      <c r="AF1043" t="s">
        <v>39</v>
      </c>
    </row>
    <row r="1044" spans="1:32">
      <c r="A1044" t="s">
        <v>2848</v>
      </c>
      <c r="B1044" t="s">
        <v>2854</v>
      </c>
      <c r="C1044" t="s">
        <v>2850</v>
      </c>
      <c r="D1044" s="2" t="s">
        <v>2851</v>
      </c>
      <c r="E1044" t="s">
        <v>2852</v>
      </c>
      <c r="F1044" t="s">
        <v>2732</v>
      </c>
      <c r="G1044" t="s">
        <v>2853</v>
      </c>
      <c r="H1044" t="s">
        <v>48</v>
      </c>
      <c r="I1044">
        <v>2</v>
      </c>
      <c r="J1044" s="8">
        <v>43357</v>
      </c>
      <c r="K1044" s="4">
        <f t="shared" si="16"/>
        <v>21</v>
      </c>
      <c r="Q1044" s="1" t="s">
        <v>39</v>
      </c>
      <c r="R1044" s="2"/>
      <c r="S1044" t="s">
        <v>39</v>
      </c>
      <c r="U1044" t="s">
        <v>39</v>
      </c>
      <c r="W1044" t="s">
        <v>39</v>
      </c>
      <c r="X1044" t="s">
        <v>39</v>
      </c>
      <c r="AA1044" t="s">
        <v>39</v>
      </c>
      <c r="AB1044" t="s">
        <v>39</v>
      </c>
      <c r="AD1044" t="s">
        <v>39</v>
      </c>
      <c r="AE1044" t="s">
        <v>39</v>
      </c>
      <c r="AF1044" t="s">
        <v>39</v>
      </c>
    </row>
    <row r="1045" spans="1:32">
      <c r="A1045" t="s">
        <v>2855</v>
      </c>
      <c r="B1045" t="s">
        <v>2856</v>
      </c>
      <c r="C1045" t="s">
        <v>2857</v>
      </c>
      <c r="D1045" s="2" t="s">
        <v>2858</v>
      </c>
      <c r="E1045" t="s">
        <v>2859</v>
      </c>
      <c r="F1045" t="s">
        <v>2732</v>
      </c>
      <c r="G1045" t="s">
        <v>2795</v>
      </c>
      <c r="H1045" t="s">
        <v>38</v>
      </c>
      <c r="I1045">
        <v>1</v>
      </c>
      <c r="J1045" s="8">
        <v>42983</v>
      </c>
      <c r="K1045" s="4">
        <f t="shared" si="16"/>
        <v>10</v>
      </c>
      <c r="Q1045" s="1" t="s">
        <v>39</v>
      </c>
      <c r="R1045" s="2"/>
      <c r="S1045" t="s">
        <v>40</v>
      </c>
      <c r="T1045" t="s">
        <v>2860</v>
      </c>
      <c r="U1045" t="s">
        <v>39</v>
      </c>
      <c r="W1045" t="s">
        <v>39</v>
      </c>
      <c r="X1045" t="s">
        <v>39</v>
      </c>
      <c r="AA1045" t="s">
        <v>39</v>
      </c>
      <c r="AB1045" t="s">
        <v>39</v>
      </c>
      <c r="AD1045" t="s">
        <v>39</v>
      </c>
      <c r="AE1045" t="s">
        <v>39</v>
      </c>
      <c r="AF1045" t="s">
        <v>39</v>
      </c>
    </row>
    <row r="1046" spans="1:32">
      <c r="A1046" t="s">
        <v>2855</v>
      </c>
      <c r="B1046" t="s">
        <v>2861</v>
      </c>
      <c r="C1046" t="s">
        <v>2857</v>
      </c>
      <c r="D1046" s="2" t="s">
        <v>2858</v>
      </c>
      <c r="E1046" t="s">
        <v>2859</v>
      </c>
      <c r="F1046" t="s">
        <v>2732</v>
      </c>
      <c r="G1046" t="s">
        <v>2795</v>
      </c>
      <c r="H1046" t="s">
        <v>48</v>
      </c>
      <c r="I1046">
        <v>2</v>
      </c>
      <c r="J1046" s="8">
        <v>43341</v>
      </c>
      <c r="K1046" s="4">
        <f t="shared" si="16"/>
        <v>21</v>
      </c>
      <c r="Q1046" s="1" t="s">
        <v>39</v>
      </c>
      <c r="R1046" s="2"/>
      <c r="S1046" t="s">
        <v>40</v>
      </c>
      <c r="T1046" t="s">
        <v>2860</v>
      </c>
      <c r="U1046" t="s">
        <v>39</v>
      </c>
      <c r="W1046" t="s">
        <v>39</v>
      </c>
      <c r="X1046" t="s">
        <v>39</v>
      </c>
      <c r="AA1046" t="s">
        <v>39</v>
      </c>
      <c r="AB1046" t="s">
        <v>39</v>
      </c>
      <c r="AD1046" t="s">
        <v>39</v>
      </c>
      <c r="AE1046" t="s">
        <v>39</v>
      </c>
      <c r="AF1046" t="s">
        <v>39</v>
      </c>
    </row>
    <row r="1047" spans="1:32">
      <c r="A1047" t="s">
        <v>2862</v>
      </c>
      <c r="B1047" t="s">
        <v>2863</v>
      </c>
      <c r="C1047" t="s">
        <v>2864</v>
      </c>
      <c r="D1047" s="2" t="s">
        <v>2865</v>
      </c>
      <c r="E1047" t="s">
        <v>2866</v>
      </c>
      <c r="F1047" t="s">
        <v>2732</v>
      </c>
      <c r="G1047" t="s">
        <v>2795</v>
      </c>
      <c r="H1047" t="s">
        <v>38</v>
      </c>
      <c r="I1047">
        <v>1</v>
      </c>
      <c r="J1047" s="8">
        <v>42992</v>
      </c>
      <c r="K1047" s="4">
        <f t="shared" si="16"/>
        <v>10</v>
      </c>
      <c r="Q1047" s="1" t="s">
        <v>39</v>
      </c>
      <c r="R1047" s="2"/>
      <c r="S1047" t="s">
        <v>39</v>
      </c>
      <c r="U1047" t="s">
        <v>39</v>
      </c>
      <c r="W1047" t="s">
        <v>39</v>
      </c>
      <c r="X1047" t="s">
        <v>39</v>
      </c>
      <c r="AA1047" t="s">
        <v>39</v>
      </c>
      <c r="AB1047" t="s">
        <v>39</v>
      </c>
      <c r="AD1047" t="s">
        <v>39</v>
      </c>
      <c r="AE1047" t="s">
        <v>39</v>
      </c>
      <c r="AF1047" t="s">
        <v>39</v>
      </c>
    </row>
    <row r="1048" spans="1:32">
      <c r="A1048" t="s">
        <v>2862</v>
      </c>
      <c r="B1048" t="s">
        <v>2867</v>
      </c>
      <c r="C1048" t="s">
        <v>2864</v>
      </c>
      <c r="D1048" s="2" t="s">
        <v>2865</v>
      </c>
      <c r="E1048" t="s">
        <v>2866</v>
      </c>
      <c r="F1048" t="s">
        <v>2732</v>
      </c>
      <c r="G1048" t="s">
        <v>2795</v>
      </c>
      <c r="H1048" t="s">
        <v>48</v>
      </c>
      <c r="I1048">
        <v>2</v>
      </c>
      <c r="J1048" s="8">
        <v>43313</v>
      </c>
      <c r="K1048" s="4">
        <f t="shared" si="16"/>
        <v>20</v>
      </c>
      <c r="Q1048" s="1" t="s">
        <v>40</v>
      </c>
      <c r="R1048" s="10">
        <v>43174</v>
      </c>
      <c r="S1048" t="s">
        <v>39</v>
      </c>
      <c r="U1048" t="s">
        <v>39</v>
      </c>
      <c r="W1048" t="s">
        <v>39</v>
      </c>
      <c r="X1048" t="s">
        <v>39</v>
      </c>
      <c r="AA1048" t="s">
        <v>39</v>
      </c>
      <c r="AB1048" t="s">
        <v>39</v>
      </c>
      <c r="AD1048" t="s">
        <v>39</v>
      </c>
      <c r="AE1048" t="s">
        <v>39</v>
      </c>
      <c r="AF1048" t="s">
        <v>39</v>
      </c>
    </row>
    <row r="1049" spans="1:32">
      <c r="A1049" t="s">
        <v>2868</v>
      </c>
      <c r="B1049" t="s">
        <v>2869</v>
      </c>
      <c r="C1049" t="s">
        <v>2870</v>
      </c>
      <c r="D1049" s="2" t="s">
        <v>2871</v>
      </c>
      <c r="E1049" t="s">
        <v>2872</v>
      </c>
      <c r="F1049" t="s">
        <v>2732</v>
      </c>
      <c r="G1049" t="s">
        <v>2873</v>
      </c>
      <c r="H1049" t="s">
        <v>38</v>
      </c>
      <c r="I1049">
        <v>1</v>
      </c>
      <c r="J1049" s="8">
        <v>43029</v>
      </c>
      <c r="K1049" s="4">
        <f t="shared" si="16"/>
        <v>11</v>
      </c>
      <c r="Q1049" s="1" t="s">
        <v>39</v>
      </c>
      <c r="R1049" s="2"/>
      <c r="S1049" t="s">
        <v>39</v>
      </c>
      <c r="U1049" t="s">
        <v>39</v>
      </c>
      <c r="W1049" t="s">
        <v>39</v>
      </c>
      <c r="X1049" t="s">
        <v>39</v>
      </c>
      <c r="AA1049" t="s">
        <v>39</v>
      </c>
      <c r="AB1049" t="s">
        <v>39</v>
      </c>
      <c r="AD1049" t="s">
        <v>39</v>
      </c>
      <c r="AE1049" t="s">
        <v>39</v>
      </c>
      <c r="AF1049" t="s">
        <v>39</v>
      </c>
    </row>
    <row r="1050" spans="1:32">
      <c r="A1050" t="s">
        <v>2868</v>
      </c>
      <c r="B1050" t="s">
        <v>2874</v>
      </c>
      <c r="C1050" t="s">
        <v>2870</v>
      </c>
      <c r="D1050" s="2" t="s">
        <v>2871</v>
      </c>
      <c r="E1050" t="s">
        <v>2872</v>
      </c>
      <c r="F1050" t="s">
        <v>2732</v>
      </c>
      <c r="G1050" t="s">
        <v>2873</v>
      </c>
      <c r="H1050" t="s">
        <v>48</v>
      </c>
      <c r="I1050">
        <v>2</v>
      </c>
      <c r="J1050" s="8">
        <v>43308</v>
      </c>
      <c r="K1050" s="4">
        <f t="shared" si="16"/>
        <v>20</v>
      </c>
      <c r="Q1050" s="1" t="s">
        <v>40</v>
      </c>
      <c r="R1050" s="10">
        <v>43256</v>
      </c>
      <c r="S1050" t="s">
        <v>39</v>
      </c>
      <c r="U1050" t="s">
        <v>39</v>
      </c>
      <c r="W1050" t="s">
        <v>39</v>
      </c>
      <c r="X1050" t="s">
        <v>39</v>
      </c>
      <c r="AA1050" t="s">
        <v>39</v>
      </c>
      <c r="AB1050" t="s">
        <v>39</v>
      </c>
      <c r="AD1050" t="s">
        <v>39</v>
      </c>
      <c r="AE1050" t="s">
        <v>39</v>
      </c>
      <c r="AF1050" t="s">
        <v>39</v>
      </c>
    </row>
    <row r="1051" spans="1:32">
      <c r="A1051" t="s">
        <v>2875</v>
      </c>
      <c r="B1051" t="s">
        <v>2876</v>
      </c>
      <c r="C1051" t="s">
        <v>2877</v>
      </c>
      <c r="D1051" s="2" t="s">
        <v>2878</v>
      </c>
      <c r="E1051" t="s">
        <v>2879</v>
      </c>
      <c r="F1051" t="s">
        <v>2724</v>
      </c>
      <c r="G1051" t="s">
        <v>2880</v>
      </c>
      <c r="H1051" t="s">
        <v>38</v>
      </c>
      <c r="I1051">
        <v>1</v>
      </c>
      <c r="J1051" s="8">
        <v>43020</v>
      </c>
      <c r="K1051" s="4">
        <f t="shared" si="16"/>
        <v>10</v>
      </c>
      <c r="Q1051" s="1" t="s">
        <v>39</v>
      </c>
      <c r="R1051" s="2"/>
      <c r="S1051" t="s">
        <v>39</v>
      </c>
      <c r="U1051" t="s">
        <v>39</v>
      </c>
      <c r="W1051" t="s">
        <v>39</v>
      </c>
      <c r="X1051" t="s">
        <v>39</v>
      </c>
      <c r="AA1051" t="s">
        <v>39</v>
      </c>
      <c r="AB1051" t="s">
        <v>39</v>
      </c>
      <c r="AD1051" t="s">
        <v>39</v>
      </c>
      <c r="AE1051" t="s">
        <v>39</v>
      </c>
      <c r="AF1051" t="s">
        <v>39</v>
      </c>
    </row>
    <row r="1052" spans="1:32">
      <c r="A1052" t="s">
        <v>2875</v>
      </c>
      <c r="B1052" t="s">
        <v>2881</v>
      </c>
      <c r="C1052" t="s">
        <v>2877</v>
      </c>
      <c r="D1052" s="2" t="s">
        <v>2878</v>
      </c>
      <c r="E1052" t="s">
        <v>2879</v>
      </c>
      <c r="F1052" t="s">
        <v>2724</v>
      </c>
      <c r="G1052" t="s">
        <v>2880</v>
      </c>
      <c r="H1052" t="s">
        <v>48</v>
      </c>
      <c r="I1052">
        <v>2</v>
      </c>
      <c r="J1052" s="8">
        <v>43504</v>
      </c>
      <c r="K1052" s="4">
        <f t="shared" si="16"/>
        <v>26</v>
      </c>
      <c r="Q1052" s="1" t="s">
        <v>40</v>
      </c>
      <c r="R1052" s="10">
        <v>43305</v>
      </c>
      <c r="S1052" t="s">
        <v>39</v>
      </c>
      <c r="U1052" t="s">
        <v>39</v>
      </c>
      <c r="W1052" t="s">
        <v>39</v>
      </c>
      <c r="X1052" t="s">
        <v>39</v>
      </c>
      <c r="AA1052" t="s">
        <v>39</v>
      </c>
      <c r="AB1052" t="s">
        <v>39</v>
      </c>
      <c r="AD1052" t="s">
        <v>39</v>
      </c>
      <c r="AE1052" t="s">
        <v>39</v>
      </c>
      <c r="AF1052" t="s">
        <v>39</v>
      </c>
    </row>
    <row r="1053" spans="1:32">
      <c r="A1053" t="s">
        <v>2882</v>
      </c>
      <c r="B1053" t="s">
        <v>2883</v>
      </c>
      <c r="C1053" t="s">
        <v>2884</v>
      </c>
      <c r="D1053" s="2" t="s">
        <v>2885</v>
      </c>
      <c r="E1053" t="s">
        <v>2886</v>
      </c>
      <c r="F1053" t="s">
        <v>2717</v>
      </c>
      <c r="G1053" t="s">
        <v>2887</v>
      </c>
      <c r="H1053" t="s">
        <v>38</v>
      </c>
      <c r="I1053">
        <v>1</v>
      </c>
      <c r="J1053" s="8">
        <v>43019</v>
      </c>
      <c r="K1053" s="4">
        <f t="shared" si="16"/>
        <v>11</v>
      </c>
      <c r="Q1053" s="1" t="s">
        <v>39</v>
      </c>
      <c r="R1053" s="2"/>
      <c r="S1053" t="s">
        <v>39</v>
      </c>
      <c r="U1053" t="s">
        <v>40</v>
      </c>
      <c r="V1053">
        <v>2</v>
      </c>
      <c r="W1053" t="s">
        <v>39</v>
      </c>
      <c r="X1053" t="s">
        <v>39</v>
      </c>
      <c r="AA1053" t="s">
        <v>39</v>
      </c>
      <c r="AB1053" t="s">
        <v>39</v>
      </c>
      <c r="AD1053" t="s">
        <v>39</v>
      </c>
      <c r="AE1053" t="s">
        <v>39</v>
      </c>
      <c r="AF1053" t="s">
        <v>39</v>
      </c>
    </row>
    <row r="1054" spans="1:32">
      <c r="A1054" t="s">
        <v>2882</v>
      </c>
      <c r="B1054" t="s">
        <v>2888</v>
      </c>
      <c r="C1054" t="s">
        <v>2884</v>
      </c>
      <c r="D1054" s="2" t="s">
        <v>2885</v>
      </c>
      <c r="E1054" t="s">
        <v>2886</v>
      </c>
      <c r="F1054" t="s">
        <v>2717</v>
      </c>
      <c r="G1054" t="s">
        <v>2887</v>
      </c>
      <c r="H1054" t="s">
        <v>48</v>
      </c>
      <c r="I1054">
        <v>2</v>
      </c>
      <c r="J1054" s="8">
        <v>43353</v>
      </c>
      <c r="K1054" s="4">
        <f t="shared" si="16"/>
        <v>21</v>
      </c>
      <c r="Q1054" s="1" t="s">
        <v>40</v>
      </c>
      <c r="R1054" s="10">
        <v>43241</v>
      </c>
      <c r="S1054" t="s">
        <v>39</v>
      </c>
      <c r="U1054" t="s">
        <v>40</v>
      </c>
      <c r="V1054">
        <v>2</v>
      </c>
      <c r="W1054" t="s">
        <v>39</v>
      </c>
      <c r="X1054" t="s">
        <v>39</v>
      </c>
      <c r="AA1054" t="s">
        <v>39</v>
      </c>
      <c r="AB1054" t="s">
        <v>39</v>
      </c>
      <c r="AD1054" t="s">
        <v>39</v>
      </c>
      <c r="AE1054" t="s">
        <v>39</v>
      </c>
      <c r="AF1054" t="s">
        <v>39</v>
      </c>
    </row>
    <row r="1055" spans="1:32">
      <c r="A1055" t="s">
        <v>2889</v>
      </c>
      <c r="B1055" t="s">
        <v>2890</v>
      </c>
      <c r="C1055" t="s">
        <v>2891</v>
      </c>
      <c r="D1055" s="2" t="s">
        <v>2892</v>
      </c>
      <c r="E1055" t="s">
        <v>2893</v>
      </c>
      <c r="F1055" t="s">
        <v>46</v>
      </c>
      <c r="G1055" t="s">
        <v>144</v>
      </c>
      <c r="H1055" t="s">
        <v>38</v>
      </c>
      <c r="I1055">
        <v>1</v>
      </c>
      <c r="J1055" s="8">
        <v>43024</v>
      </c>
      <c r="K1055" s="4">
        <f t="shared" si="16"/>
        <v>11</v>
      </c>
      <c r="Q1055" s="1" t="s">
        <v>39</v>
      </c>
      <c r="R1055" s="2"/>
      <c r="S1055" t="s">
        <v>39</v>
      </c>
      <c r="U1055" t="s">
        <v>39</v>
      </c>
      <c r="W1055" t="s">
        <v>39</v>
      </c>
      <c r="X1055" t="s">
        <v>39</v>
      </c>
      <c r="AA1055" t="s">
        <v>39</v>
      </c>
      <c r="AB1055" t="s">
        <v>39</v>
      </c>
      <c r="AD1055" t="s">
        <v>39</v>
      </c>
      <c r="AE1055" t="s">
        <v>39</v>
      </c>
      <c r="AF1055" t="s">
        <v>39</v>
      </c>
    </row>
    <row r="1056" spans="1:32">
      <c r="A1056" t="s">
        <v>2889</v>
      </c>
      <c r="B1056" t="s">
        <v>2894</v>
      </c>
      <c r="C1056" t="s">
        <v>2891</v>
      </c>
      <c r="D1056" s="2" t="s">
        <v>2892</v>
      </c>
      <c r="E1056" t="s">
        <v>2893</v>
      </c>
      <c r="F1056" t="s">
        <v>46</v>
      </c>
      <c r="G1056" t="s">
        <v>144</v>
      </c>
      <c r="H1056" t="s">
        <v>48</v>
      </c>
      <c r="I1056">
        <v>2</v>
      </c>
      <c r="J1056" s="8">
        <v>43315</v>
      </c>
      <c r="K1056" s="4">
        <f t="shared" si="16"/>
        <v>20</v>
      </c>
      <c r="Q1056" s="1" t="s">
        <v>39</v>
      </c>
      <c r="R1056" s="2"/>
      <c r="S1056" t="s">
        <v>39</v>
      </c>
      <c r="U1056" t="s">
        <v>39</v>
      </c>
      <c r="W1056" t="s">
        <v>39</v>
      </c>
      <c r="X1056" t="s">
        <v>39</v>
      </c>
      <c r="AA1056" t="s">
        <v>39</v>
      </c>
      <c r="AB1056" t="s">
        <v>39</v>
      </c>
      <c r="AD1056" t="s">
        <v>39</v>
      </c>
      <c r="AE1056" t="s">
        <v>39</v>
      </c>
      <c r="AF1056" t="s">
        <v>39</v>
      </c>
    </row>
    <row r="1057" spans="1:32">
      <c r="A1057" t="s">
        <v>2889</v>
      </c>
      <c r="B1057" t="s">
        <v>2895</v>
      </c>
      <c r="C1057" t="s">
        <v>2891</v>
      </c>
      <c r="D1057" s="2" t="s">
        <v>2892</v>
      </c>
      <c r="E1057" t="s">
        <v>2893</v>
      </c>
      <c r="F1057" t="s">
        <v>46</v>
      </c>
      <c r="G1057" t="s">
        <v>144</v>
      </c>
      <c r="H1057" t="s">
        <v>70</v>
      </c>
      <c r="I1057">
        <v>3</v>
      </c>
      <c r="J1057" s="8">
        <v>43680</v>
      </c>
      <c r="K1057" s="4">
        <f t="shared" si="16"/>
        <v>32</v>
      </c>
      <c r="Q1057" s="1" t="s">
        <v>40</v>
      </c>
      <c r="R1057" s="10">
        <v>43438</v>
      </c>
      <c r="S1057" t="s">
        <v>39</v>
      </c>
      <c r="U1057" t="s">
        <v>39</v>
      </c>
      <c r="W1057" t="s">
        <v>39</v>
      </c>
      <c r="X1057" t="s">
        <v>39</v>
      </c>
      <c r="AA1057" t="s">
        <v>39</v>
      </c>
      <c r="AB1057" t="s">
        <v>39</v>
      </c>
      <c r="AD1057" t="s">
        <v>39</v>
      </c>
      <c r="AE1057" t="s">
        <v>39</v>
      </c>
      <c r="AF1057" t="s">
        <v>39</v>
      </c>
    </row>
    <row r="1058" spans="1:32">
      <c r="A1058" t="s">
        <v>2896</v>
      </c>
      <c r="B1058" t="s">
        <v>2897</v>
      </c>
      <c r="C1058" t="s">
        <v>2898</v>
      </c>
      <c r="D1058" s="2" t="s">
        <v>2899</v>
      </c>
      <c r="E1058" t="s">
        <v>2900</v>
      </c>
      <c r="F1058" t="s">
        <v>2651</v>
      </c>
      <c r="G1058" t="s">
        <v>2710</v>
      </c>
      <c r="H1058" t="s">
        <v>38</v>
      </c>
      <c r="I1058">
        <v>1</v>
      </c>
      <c r="J1058" s="8">
        <v>42992</v>
      </c>
      <c r="K1058" s="4">
        <f t="shared" si="16"/>
        <v>9</v>
      </c>
      <c r="Q1058" s="1" t="s">
        <v>39</v>
      </c>
      <c r="R1058" s="2"/>
      <c r="S1058" t="s">
        <v>39</v>
      </c>
      <c r="U1058" t="s">
        <v>39</v>
      </c>
      <c r="W1058" t="s">
        <v>39</v>
      </c>
      <c r="X1058" t="s">
        <v>39</v>
      </c>
      <c r="AA1058" t="s">
        <v>39</v>
      </c>
      <c r="AB1058" t="s">
        <v>39</v>
      </c>
      <c r="AD1058" t="s">
        <v>39</v>
      </c>
      <c r="AE1058" t="s">
        <v>39</v>
      </c>
      <c r="AF1058" t="s">
        <v>39</v>
      </c>
    </row>
    <row r="1059" spans="1:32">
      <c r="A1059" t="s">
        <v>2896</v>
      </c>
      <c r="B1059" t="s">
        <v>2901</v>
      </c>
      <c r="C1059" t="s">
        <v>2898</v>
      </c>
      <c r="D1059" s="2" t="s">
        <v>2899</v>
      </c>
      <c r="E1059" t="s">
        <v>2900</v>
      </c>
      <c r="F1059" t="s">
        <v>2651</v>
      </c>
      <c r="G1059" t="s">
        <v>2710</v>
      </c>
      <c r="H1059" t="s">
        <v>48</v>
      </c>
      <c r="I1059">
        <v>2</v>
      </c>
      <c r="J1059" s="8">
        <v>43321</v>
      </c>
      <c r="K1059" s="4">
        <f t="shared" si="16"/>
        <v>20</v>
      </c>
      <c r="Q1059" s="1" t="s">
        <v>39</v>
      </c>
      <c r="R1059" s="2"/>
      <c r="S1059" t="s">
        <v>39</v>
      </c>
      <c r="U1059" t="s">
        <v>39</v>
      </c>
      <c r="W1059" t="s">
        <v>39</v>
      </c>
      <c r="X1059" t="s">
        <v>39</v>
      </c>
      <c r="AA1059" t="s">
        <v>39</v>
      </c>
      <c r="AB1059" t="s">
        <v>39</v>
      </c>
      <c r="AD1059" t="s">
        <v>39</v>
      </c>
      <c r="AE1059" t="s">
        <v>39</v>
      </c>
      <c r="AF1059" t="s">
        <v>39</v>
      </c>
    </row>
    <row r="1060" spans="1:32">
      <c r="A1060" t="s">
        <v>2902</v>
      </c>
      <c r="B1060" t="s">
        <v>2903</v>
      </c>
      <c r="C1060" t="s">
        <v>2904</v>
      </c>
      <c r="D1060" s="2" t="s">
        <v>2905</v>
      </c>
      <c r="E1060" t="s">
        <v>2906</v>
      </c>
      <c r="F1060" t="s">
        <v>2907</v>
      </c>
      <c r="G1060" t="s">
        <v>2908</v>
      </c>
      <c r="H1060" t="s">
        <v>38</v>
      </c>
      <c r="I1060">
        <v>1</v>
      </c>
      <c r="J1060" s="8">
        <v>43014</v>
      </c>
      <c r="K1060" s="4">
        <f t="shared" si="16"/>
        <v>10</v>
      </c>
      <c r="Q1060" s="1" t="s">
        <v>39</v>
      </c>
      <c r="R1060" s="2"/>
      <c r="S1060" t="s">
        <v>39</v>
      </c>
      <c r="U1060" t="s">
        <v>39</v>
      </c>
      <c r="W1060" t="s">
        <v>39</v>
      </c>
      <c r="X1060" t="s">
        <v>39</v>
      </c>
      <c r="AA1060" t="s">
        <v>39</v>
      </c>
      <c r="AB1060" t="s">
        <v>39</v>
      </c>
      <c r="AD1060" t="s">
        <v>39</v>
      </c>
      <c r="AE1060" t="s">
        <v>39</v>
      </c>
      <c r="AF1060" t="s">
        <v>39</v>
      </c>
    </row>
    <row r="1061" spans="1:32">
      <c r="A1061" t="s">
        <v>2902</v>
      </c>
      <c r="B1061" t="s">
        <v>2909</v>
      </c>
      <c r="C1061" t="s">
        <v>2904</v>
      </c>
      <c r="D1061" s="2" t="s">
        <v>2905</v>
      </c>
      <c r="E1061" t="s">
        <v>2906</v>
      </c>
      <c r="F1061" t="s">
        <v>2907</v>
      </c>
      <c r="G1061" t="s">
        <v>2908</v>
      </c>
      <c r="H1061" t="s">
        <v>48</v>
      </c>
      <c r="I1061">
        <v>2</v>
      </c>
      <c r="J1061" s="8">
        <v>43510</v>
      </c>
      <c r="K1061" s="4">
        <f t="shared" si="16"/>
        <v>26</v>
      </c>
      <c r="Q1061" s="1" t="s">
        <v>40</v>
      </c>
      <c r="R1061" s="10">
        <v>43404</v>
      </c>
      <c r="S1061" t="s">
        <v>39</v>
      </c>
      <c r="U1061" t="s">
        <v>39</v>
      </c>
      <c r="W1061" t="s">
        <v>39</v>
      </c>
      <c r="X1061" t="s">
        <v>39</v>
      </c>
      <c r="AA1061" t="s">
        <v>39</v>
      </c>
      <c r="AB1061" t="s">
        <v>39</v>
      </c>
      <c r="AD1061" t="s">
        <v>39</v>
      </c>
      <c r="AE1061" t="s">
        <v>39</v>
      </c>
      <c r="AF1061" t="s">
        <v>39</v>
      </c>
    </row>
    <row r="1062" spans="1:32">
      <c r="A1062" t="s">
        <v>2910</v>
      </c>
      <c r="B1062" t="s">
        <v>2911</v>
      </c>
      <c r="C1062" t="s">
        <v>2912</v>
      </c>
      <c r="D1062" s="2" t="s">
        <v>2913</v>
      </c>
      <c r="E1062" t="s">
        <v>2914</v>
      </c>
      <c r="F1062" t="s">
        <v>2907</v>
      </c>
      <c r="G1062" t="s">
        <v>2710</v>
      </c>
      <c r="H1062" t="s">
        <v>38</v>
      </c>
      <c r="I1062">
        <v>1</v>
      </c>
      <c r="J1062" s="8">
        <v>43016</v>
      </c>
      <c r="K1062" s="4">
        <f t="shared" si="16"/>
        <v>10</v>
      </c>
      <c r="Q1062" s="1" t="s">
        <v>39</v>
      </c>
      <c r="R1062" s="2"/>
      <c r="S1062" t="s">
        <v>39</v>
      </c>
      <c r="U1062" t="s">
        <v>39</v>
      </c>
      <c r="W1062" t="s">
        <v>39</v>
      </c>
      <c r="X1062" t="s">
        <v>39</v>
      </c>
      <c r="AA1062" t="s">
        <v>39</v>
      </c>
      <c r="AB1062" t="s">
        <v>39</v>
      </c>
      <c r="AD1062" t="s">
        <v>39</v>
      </c>
      <c r="AE1062" t="s">
        <v>39</v>
      </c>
      <c r="AF1062" t="s">
        <v>39</v>
      </c>
    </row>
    <row r="1063" spans="1:32">
      <c r="A1063" t="s">
        <v>2910</v>
      </c>
      <c r="B1063" t="s">
        <v>2915</v>
      </c>
      <c r="C1063" t="s">
        <v>2912</v>
      </c>
      <c r="D1063" s="2" t="s">
        <v>2913</v>
      </c>
      <c r="E1063" t="s">
        <v>2914</v>
      </c>
      <c r="F1063" t="s">
        <v>2907</v>
      </c>
      <c r="G1063" t="s">
        <v>2710</v>
      </c>
      <c r="H1063" t="s">
        <v>48</v>
      </c>
      <c r="I1063">
        <v>2</v>
      </c>
      <c r="J1063" s="8">
        <v>43311</v>
      </c>
      <c r="K1063" s="4">
        <f t="shared" si="16"/>
        <v>20</v>
      </c>
      <c r="Q1063" s="1" t="s">
        <v>40</v>
      </c>
      <c r="R1063" s="10">
        <v>43230</v>
      </c>
      <c r="S1063" t="s">
        <v>39</v>
      </c>
      <c r="U1063" t="s">
        <v>39</v>
      </c>
      <c r="W1063" t="s">
        <v>39</v>
      </c>
      <c r="X1063" t="s">
        <v>39</v>
      </c>
      <c r="AA1063" t="s">
        <v>39</v>
      </c>
      <c r="AB1063" t="s">
        <v>39</v>
      </c>
      <c r="AD1063" t="s">
        <v>39</v>
      </c>
      <c r="AE1063" t="s">
        <v>39</v>
      </c>
      <c r="AF1063" t="s">
        <v>39</v>
      </c>
    </row>
    <row r="1064" spans="1:32">
      <c r="A1064" t="s">
        <v>2916</v>
      </c>
      <c r="B1064" t="s">
        <v>2917</v>
      </c>
      <c r="C1064" t="s">
        <v>2918</v>
      </c>
      <c r="D1064" s="2" t="s">
        <v>2919</v>
      </c>
      <c r="E1064" t="s">
        <v>2920</v>
      </c>
      <c r="F1064" t="s">
        <v>2921</v>
      </c>
      <c r="G1064" t="s">
        <v>2873</v>
      </c>
      <c r="H1064" t="s">
        <v>38</v>
      </c>
      <c r="I1064">
        <v>1</v>
      </c>
      <c r="J1064" s="8">
        <v>43029</v>
      </c>
      <c r="K1064" s="4">
        <f t="shared" si="16"/>
        <v>11</v>
      </c>
      <c r="Q1064" s="1" t="s">
        <v>39</v>
      </c>
      <c r="R1064" s="2"/>
      <c r="S1064" t="s">
        <v>39</v>
      </c>
      <c r="U1064" t="s">
        <v>40</v>
      </c>
      <c r="V1064">
        <v>2</v>
      </c>
      <c r="W1064" t="s">
        <v>39</v>
      </c>
      <c r="X1064" t="s">
        <v>39</v>
      </c>
      <c r="AA1064" t="s">
        <v>39</v>
      </c>
      <c r="AB1064" t="s">
        <v>39</v>
      </c>
      <c r="AD1064" t="s">
        <v>39</v>
      </c>
      <c r="AE1064" t="s">
        <v>39</v>
      </c>
      <c r="AF1064" t="s">
        <v>39</v>
      </c>
    </row>
    <row r="1065" spans="1:32">
      <c r="A1065" t="s">
        <v>2916</v>
      </c>
      <c r="B1065" t="s">
        <v>2922</v>
      </c>
      <c r="C1065" t="s">
        <v>2918</v>
      </c>
      <c r="D1065" s="2" t="s">
        <v>2919</v>
      </c>
      <c r="E1065" t="s">
        <v>2920</v>
      </c>
      <c r="F1065" t="s">
        <v>2921</v>
      </c>
      <c r="G1065" t="s">
        <v>2873</v>
      </c>
      <c r="H1065" t="s">
        <v>48</v>
      </c>
      <c r="I1065">
        <v>2</v>
      </c>
      <c r="J1065" s="8">
        <v>43336</v>
      </c>
      <c r="K1065" s="4">
        <f t="shared" si="16"/>
        <v>21</v>
      </c>
      <c r="Q1065" s="1" t="s">
        <v>39</v>
      </c>
      <c r="R1065" s="2"/>
      <c r="S1065" t="s">
        <v>39</v>
      </c>
      <c r="U1065" t="s">
        <v>40</v>
      </c>
      <c r="V1065">
        <v>2</v>
      </c>
      <c r="W1065" t="s">
        <v>39</v>
      </c>
      <c r="X1065" t="s">
        <v>39</v>
      </c>
      <c r="AA1065" t="s">
        <v>39</v>
      </c>
      <c r="AB1065" t="s">
        <v>39</v>
      </c>
      <c r="AD1065" t="s">
        <v>39</v>
      </c>
      <c r="AE1065" t="s">
        <v>39</v>
      </c>
      <c r="AF1065" t="s">
        <v>39</v>
      </c>
    </row>
    <row r="1066" spans="1:32">
      <c r="A1066" t="s">
        <v>2923</v>
      </c>
      <c r="B1066" t="s">
        <v>2924</v>
      </c>
      <c r="C1066" t="s">
        <v>2925</v>
      </c>
      <c r="D1066" s="2" t="s">
        <v>2926</v>
      </c>
      <c r="E1066" t="s">
        <v>2927</v>
      </c>
      <c r="F1066" t="s">
        <v>2928</v>
      </c>
      <c r="G1066" t="s">
        <v>2929</v>
      </c>
      <c r="H1066" t="s">
        <v>38</v>
      </c>
      <c r="I1066">
        <v>1</v>
      </c>
      <c r="J1066" s="8">
        <v>43033</v>
      </c>
      <c r="K1066" s="4">
        <f t="shared" si="16"/>
        <v>11</v>
      </c>
      <c r="Q1066" s="1" t="s">
        <v>39</v>
      </c>
      <c r="R1066" s="2"/>
      <c r="S1066" t="s">
        <v>39</v>
      </c>
      <c r="U1066" t="s">
        <v>39</v>
      </c>
      <c r="W1066" t="s">
        <v>39</v>
      </c>
      <c r="X1066" t="s">
        <v>39</v>
      </c>
      <c r="AA1066" t="s">
        <v>39</v>
      </c>
      <c r="AB1066" t="s">
        <v>39</v>
      </c>
      <c r="AD1066" t="s">
        <v>39</v>
      </c>
      <c r="AE1066" t="s">
        <v>39</v>
      </c>
      <c r="AF1066" t="s">
        <v>39</v>
      </c>
    </row>
    <row r="1067" spans="1:32">
      <c r="A1067" t="s">
        <v>2923</v>
      </c>
      <c r="B1067" t="s">
        <v>2930</v>
      </c>
      <c r="C1067" t="s">
        <v>2925</v>
      </c>
      <c r="D1067" s="2" t="s">
        <v>2926</v>
      </c>
      <c r="E1067" t="s">
        <v>2927</v>
      </c>
      <c r="F1067" t="s">
        <v>2928</v>
      </c>
      <c r="G1067" t="s">
        <v>2929</v>
      </c>
      <c r="H1067" t="s">
        <v>48</v>
      </c>
      <c r="I1067">
        <v>2</v>
      </c>
      <c r="J1067" s="8">
        <v>43349</v>
      </c>
      <c r="K1067" s="4">
        <f t="shared" si="16"/>
        <v>21</v>
      </c>
      <c r="Q1067" s="1" t="s">
        <v>39</v>
      </c>
      <c r="R1067" s="2"/>
      <c r="S1067" t="s">
        <v>39</v>
      </c>
      <c r="U1067" t="s">
        <v>39</v>
      </c>
      <c r="W1067" t="s">
        <v>39</v>
      </c>
      <c r="X1067" t="s">
        <v>39</v>
      </c>
      <c r="AA1067" t="s">
        <v>39</v>
      </c>
      <c r="AB1067" t="s">
        <v>39</v>
      </c>
      <c r="AD1067" t="s">
        <v>39</v>
      </c>
      <c r="AE1067" t="s">
        <v>39</v>
      </c>
      <c r="AF1067" t="s">
        <v>39</v>
      </c>
    </row>
    <row r="1068" spans="1:32">
      <c r="A1068" t="s">
        <v>2931</v>
      </c>
      <c r="B1068" t="s">
        <v>2932</v>
      </c>
      <c r="C1068" t="s">
        <v>2933</v>
      </c>
      <c r="D1068" s="2" t="s">
        <v>2934</v>
      </c>
      <c r="E1068" t="s">
        <v>2935</v>
      </c>
      <c r="F1068" t="s">
        <v>2928</v>
      </c>
      <c r="G1068" t="s">
        <v>2936</v>
      </c>
      <c r="H1068" t="s">
        <v>38</v>
      </c>
      <c r="I1068">
        <v>1</v>
      </c>
      <c r="J1068" s="8">
        <v>43008</v>
      </c>
      <c r="K1068" s="4">
        <f t="shared" si="16"/>
        <v>10</v>
      </c>
      <c r="Q1068" s="1" t="s">
        <v>39</v>
      </c>
      <c r="R1068" s="2"/>
      <c r="S1068" t="s">
        <v>39</v>
      </c>
      <c r="U1068" t="s">
        <v>39</v>
      </c>
      <c r="W1068" t="s">
        <v>39</v>
      </c>
      <c r="X1068" t="s">
        <v>39</v>
      </c>
      <c r="AA1068" t="s">
        <v>39</v>
      </c>
      <c r="AB1068" t="s">
        <v>39</v>
      </c>
      <c r="AD1068" t="s">
        <v>39</v>
      </c>
      <c r="AE1068" t="s">
        <v>39</v>
      </c>
      <c r="AF1068" t="s">
        <v>39</v>
      </c>
    </row>
    <row r="1069" spans="1:32">
      <c r="A1069" t="s">
        <v>2931</v>
      </c>
      <c r="B1069" t="s">
        <v>2937</v>
      </c>
      <c r="C1069" t="s">
        <v>2933</v>
      </c>
      <c r="D1069" s="2" t="s">
        <v>2934</v>
      </c>
      <c r="E1069" t="s">
        <v>2935</v>
      </c>
      <c r="F1069" t="s">
        <v>2928</v>
      </c>
      <c r="G1069" t="s">
        <v>2936</v>
      </c>
      <c r="H1069" t="s">
        <v>48</v>
      </c>
      <c r="I1069">
        <v>2</v>
      </c>
      <c r="J1069" s="8">
        <v>43315</v>
      </c>
      <c r="K1069" s="4">
        <f t="shared" si="16"/>
        <v>20</v>
      </c>
      <c r="Q1069" s="1" t="s">
        <v>39</v>
      </c>
      <c r="R1069" s="2"/>
      <c r="S1069" t="s">
        <v>39</v>
      </c>
      <c r="U1069" t="s">
        <v>39</v>
      </c>
      <c r="W1069" t="s">
        <v>39</v>
      </c>
      <c r="X1069" t="s">
        <v>39</v>
      </c>
      <c r="AA1069" t="s">
        <v>39</v>
      </c>
      <c r="AB1069" t="s">
        <v>39</v>
      </c>
      <c r="AD1069" t="s">
        <v>39</v>
      </c>
      <c r="AE1069" t="s">
        <v>39</v>
      </c>
      <c r="AF1069" t="s">
        <v>39</v>
      </c>
    </row>
    <row r="1070" spans="1:32">
      <c r="A1070" t="s">
        <v>2931</v>
      </c>
      <c r="B1070" t="s">
        <v>2938</v>
      </c>
      <c r="C1070" t="s">
        <v>2933</v>
      </c>
      <c r="D1070" s="2" t="s">
        <v>2934</v>
      </c>
      <c r="E1070" t="s">
        <v>2935</v>
      </c>
      <c r="F1070" t="s">
        <v>2928</v>
      </c>
      <c r="G1070" t="s">
        <v>2936</v>
      </c>
      <c r="H1070" t="s">
        <v>70</v>
      </c>
      <c r="I1070">
        <v>3</v>
      </c>
      <c r="J1070" s="8">
        <v>43700</v>
      </c>
      <c r="K1070" s="4">
        <f t="shared" si="16"/>
        <v>33</v>
      </c>
      <c r="Q1070" s="1" t="s">
        <v>40</v>
      </c>
      <c r="R1070" s="10">
        <v>43425</v>
      </c>
      <c r="S1070" t="s">
        <v>39</v>
      </c>
      <c r="U1070" t="s">
        <v>39</v>
      </c>
      <c r="W1070" t="s">
        <v>39</v>
      </c>
      <c r="X1070" t="s">
        <v>39</v>
      </c>
      <c r="AA1070" t="s">
        <v>39</v>
      </c>
      <c r="AB1070" t="s">
        <v>39</v>
      </c>
      <c r="AD1070" t="s">
        <v>39</v>
      </c>
      <c r="AE1070" t="s">
        <v>39</v>
      </c>
      <c r="AF1070" t="s">
        <v>39</v>
      </c>
    </row>
    <row r="1071" spans="1:32">
      <c r="A1071" t="s">
        <v>2939</v>
      </c>
      <c r="B1071" t="s">
        <v>2940</v>
      </c>
      <c r="C1071" t="s">
        <v>2941</v>
      </c>
      <c r="D1071" s="2" t="s">
        <v>2942</v>
      </c>
      <c r="E1071" t="s">
        <v>2943</v>
      </c>
      <c r="F1071" t="s">
        <v>2697</v>
      </c>
      <c r="G1071" t="s">
        <v>2765</v>
      </c>
      <c r="H1071" t="s">
        <v>38</v>
      </c>
      <c r="I1071">
        <v>1</v>
      </c>
      <c r="J1071" s="8">
        <v>42991</v>
      </c>
      <c r="K1071" s="4">
        <f t="shared" si="16"/>
        <v>9</v>
      </c>
      <c r="Q1071" s="1" t="s">
        <v>39</v>
      </c>
      <c r="R1071" s="2"/>
      <c r="S1071" t="s">
        <v>39</v>
      </c>
      <c r="U1071" t="s">
        <v>39</v>
      </c>
      <c r="W1071" t="s">
        <v>39</v>
      </c>
      <c r="X1071" t="s">
        <v>39</v>
      </c>
      <c r="AA1071" t="s">
        <v>39</v>
      </c>
      <c r="AB1071" t="s">
        <v>39</v>
      </c>
      <c r="AD1071" t="s">
        <v>39</v>
      </c>
      <c r="AE1071" t="s">
        <v>39</v>
      </c>
      <c r="AF1071" t="s">
        <v>39</v>
      </c>
    </row>
    <row r="1072" spans="1:32">
      <c r="A1072" t="s">
        <v>2939</v>
      </c>
      <c r="B1072" t="s">
        <v>2944</v>
      </c>
      <c r="C1072" t="s">
        <v>2941</v>
      </c>
      <c r="D1072" s="2" t="s">
        <v>2942</v>
      </c>
      <c r="E1072" t="s">
        <v>2943</v>
      </c>
      <c r="F1072" t="s">
        <v>2697</v>
      </c>
      <c r="G1072" t="s">
        <v>2765</v>
      </c>
      <c r="H1072" t="s">
        <v>48</v>
      </c>
      <c r="I1072">
        <v>2</v>
      </c>
      <c r="J1072" s="8">
        <v>43356</v>
      </c>
      <c r="K1072" s="4">
        <f t="shared" si="16"/>
        <v>21</v>
      </c>
      <c r="Q1072" s="1" t="s">
        <v>39</v>
      </c>
      <c r="R1072" s="2"/>
      <c r="S1072" t="s">
        <v>39</v>
      </c>
      <c r="U1072" t="s">
        <v>39</v>
      </c>
      <c r="W1072" t="s">
        <v>39</v>
      </c>
      <c r="X1072" t="s">
        <v>39</v>
      </c>
      <c r="AA1072" t="s">
        <v>39</v>
      </c>
      <c r="AB1072" t="s">
        <v>39</v>
      </c>
      <c r="AD1072" t="s">
        <v>39</v>
      </c>
      <c r="AE1072" t="s">
        <v>39</v>
      </c>
      <c r="AF1072" t="s">
        <v>39</v>
      </c>
    </row>
    <row r="1073" spans="1:32">
      <c r="A1073" t="s">
        <v>2945</v>
      </c>
      <c r="B1073" t="s">
        <v>2946</v>
      </c>
      <c r="C1073" t="s">
        <v>2947</v>
      </c>
      <c r="D1073" s="2" t="s">
        <v>2948</v>
      </c>
      <c r="E1073" t="s">
        <v>2949</v>
      </c>
      <c r="F1073" t="s">
        <v>2765</v>
      </c>
      <c r="G1073" t="s">
        <v>2950</v>
      </c>
      <c r="H1073" t="s">
        <v>38</v>
      </c>
      <c r="I1073">
        <v>1</v>
      </c>
      <c r="J1073" s="8">
        <v>43022</v>
      </c>
      <c r="K1073" s="4">
        <f t="shared" si="16"/>
        <v>10</v>
      </c>
      <c r="Q1073" s="1" t="s">
        <v>39</v>
      </c>
      <c r="R1073" s="2"/>
      <c r="S1073" t="s">
        <v>39</v>
      </c>
      <c r="U1073" t="s">
        <v>39</v>
      </c>
      <c r="W1073" t="s">
        <v>39</v>
      </c>
      <c r="X1073" t="s">
        <v>39</v>
      </c>
      <c r="AA1073" t="s">
        <v>39</v>
      </c>
      <c r="AB1073" t="s">
        <v>39</v>
      </c>
      <c r="AD1073" t="s">
        <v>39</v>
      </c>
      <c r="AE1073" t="s">
        <v>39</v>
      </c>
      <c r="AF1073" t="s">
        <v>39</v>
      </c>
    </row>
    <row r="1074" spans="1:32">
      <c r="A1074" t="s">
        <v>2945</v>
      </c>
      <c r="B1074" t="s">
        <v>2951</v>
      </c>
      <c r="C1074" t="s">
        <v>2947</v>
      </c>
      <c r="D1074" s="2" t="s">
        <v>2948</v>
      </c>
      <c r="E1074" t="s">
        <v>2949</v>
      </c>
      <c r="F1074" t="s">
        <v>2765</v>
      </c>
      <c r="G1074" t="s">
        <v>2950</v>
      </c>
      <c r="H1074" t="s">
        <v>48</v>
      </c>
      <c r="I1074">
        <v>2</v>
      </c>
      <c r="J1074" s="8">
        <v>43302</v>
      </c>
      <c r="K1074" s="4">
        <f t="shared" si="16"/>
        <v>19</v>
      </c>
      <c r="Q1074" s="1" t="s">
        <v>39</v>
      </c>
      <c r="R1074" s="2"/>
      <c r="S1074" t="s">
        <v>39</v>
      </c>
      <c r="U1074" t="s">
        <v>39</v>
      </c>
      <c r="W1074" t="s">
        <v>39</v>
      </c>
      <c r="X1074" t="s">
        <v>39</v>
      </c>
      <c r="AA1074" t="s">
        <v>39</v>
      </c>
      <c r="AB1074" t="s">
        <v>39</v>
      </c>
      <c r="AD1074" t="s">
        <v>39</v>
      </c>
      <c r="AE1074" t="s">
        <v>39</v>
      </c>
      <c r="AF1074" t="s">
        <v>39</v>
      </c>
    </row>
    <row r="1075" spans="1:32">
      <c r="A1075" t="s">
        <v>2945</v>
      </c>
      <c r="B1075" t="s">
        <v>2952</v>
      </c>
      <c r="C1075" t="s">
        <v>2947</v>
      </c>
      <c r="D1075" s="2" t="s">
        <v>2948</v>
      </c>
      <c r="E1075" t="s">
        <v>2949</v>
      </c>
      <c r="F1075" t="s">
        <v>2765</v>
      </c>
      <c r="G1075" t="s">
        <v>2950</v>
      </c>
      <c r="H1075" t="s">
        <v>70</v>
      </c>
      <c r="I1075">
        <v>3</v>
      </c>
      <c r="J1075" s="8">
        <v>43701</v>
      </c>
      <c r="K1075" s="4">
        <f t="shared" si="16"/>
        <v>33</v>
      </c>
      <c r="Q1075" s="1" t="s">
        <v>40</v>
      </c>
      <c r="R1075" s="10">
        <v>43454</v>
      </c>
      <c r="S1075" t="s">
        <v>39</v>
      </c>
      <c r="U1075" t="s">
        <v>39</v>
      </c>
      <c r="W1075" t="s">
        <v>39</v>
      </c>
      <c r="X1075" t="s">
        <v>39</v>
      </c>
      <c r="AA1075" t="s">
        <v>39</v>
      </c>
      <c r="AB1075" t="s">
        <v>39</v>
      </c>
      <c r="AD1075" t="s">
        <v>39</v>
      </c>
      <c r="AE1075" t="s">
        <v>39</v>
      </c>
      <c r="AF1075" t="s">
        <v>39</v>
      </c>
    </row>
    <row r="1076" spans="1:32">
      <c r="A1076" t="s">
        <v>2953</v>
      </c>
      <c r="B1076" t="s">
        <v>2954</v>
      </c>
      <c r="C1076" t="s">
        <v>2955</v>
      </c>
      <c r="D1076" s="2" t="s">
        <v>2956</v>
      </c>
      <c r="E1076" t="s">
        <v>2957</v>
      </c>
      <c r="F1076" t="s">
        <v>2958</v>
      </c>
      <c r="G1076" t="s">
        <v>2929</v>
      </c>
      <c r="H1076" t="s">
        <v>38</v>
      </c>
      <c r="I1076">
        <v>1</v>
      </c>
      <c r="J1076" s="8">
        <v>43001</v>
      </c>
      <c r="K1076" s="4">
        <f t="shared" si="16"/>
        <v>10</v>
      </c>
      <c r="Q1076" s="1" t="s">
        <v>39</v>
      </c>
      <c r="R1076" s="2"/>
      <c r="S1076" t="s">
        <v>39</v>
      </c>
      <c r="U1076" t="s">
        <v>39</v>
      </c>
      <c r="W1076" t="s">
        <v>39</v>
      </c>
      <c r="X1076" t="s">
        <v>39</v>
      </c>
      <c r="AA1076" t="s">
        <v>39</v>
      </c>
      <c r="AB1076" t="s">
        <v>39</v>
      </c>
      <c r="AD1076" t="s">
        <v>39</v>
      </c>
      <c r="AE1076" t="s">
        <v>39</v>
      </c>
      <c r="AF1076" t="s">
        <v>39</v>
      </c>
    </row>
    <row r="1077" spans="1:32">
      <c r="A1077" t="s">
        <v>2953</v>
      </c>
      <c r="B1077" t="s">
        <v>2959</v>
      </c>
      <c r="C1077" t="s">
        <v>2955</v>
      </c>
      <c r="D1077" s="2" t="s">
        <v>2956</v>
      </c>
      <c r="E1077" t="s">
        <v>2957</v>
      </c>
      <c r="F1077" t="s">
        <v>2958</v>
      </c>
      <c r="G1077" t="s">
        <v>2929</v>
      </c>
      <c r="H1077" t="s">
        <v>48</v>
      </c>
      <c r="I1077">
        <v>2</v>
      </c>
      <c r="J1077" s="8">
        <v>43347</v>
      </c>
      <c r="K1077" s="4">
        <f t="shared" si="16"/>
        <v>21</v>
      </c>
      <c r="Q1077" s="1" t="s">
        <v>39</v>
      </c>
      <c r="R1077" s="2"/>
      <c r="S1077" t="s">
        <v>39</v>
      </c>
      <c r="U1077" t="s">
        <v>39</v>
      </c>
      <c r="W1077" t="s">
        <v>39</v>
      </c>
      <c r="X1077" t="s">
        <v>39</v>
      </c>
      <c r="AA1077" t="s">
        <v>39</v>
      </c>
      <c r="AB1077" t="s">
        <v>39</v>
      </c>
      <c r="AD1077" t="s">
        <v>39</v>
      </c>
      <c r="AE1077" t="s">
        <v>39</v>
      </c>
      <c r="AF1077" t="s">
        <v>39</v>
      </c>
    </row>
    <row r="1078" spans="1:32">
      <c r="A1078" t="s">
        <v>2960</v>
      </c>
      <c r="B1078" t="s">
        <v>2961</v>
      </c>
      <c r="C1078" t="s">
        <v>2962</v>
      </c>
      <c r="D1078" s="2" t="s">
        <v>2963</v>
      </c>
      <c r="E1078" t="s">
        <v>2964</v>
      </c>
      <c r="F1078" t="s">
        <v>2887</v>
      </c>
      <c r="G1078" t="s">
        <v>2908</v>
      </c>
      <c r="H1078" t="s">
        <v>38</v>
      </c>
      <c r="I1078">
        <v>1</v>
      </c>
      <c r="J1078" s="8">
        <v>43050</v>
      </c>
      <c r="K1078" s="4">
        <f t="shared" si="16"/>
        <v>11</v>
      </c>
      <c r="Q1078" s="1" t="s">
        <v>39</v>
      </c>
      <c r="R1078" s="2"/>
      <c r="S1078" t="s">
        <v>39</v>
      </c>
      <c r="U1078" t="s">
        <v>39</v>
      </c>
      <c r="W1078" t="s">
        <v>39</v>
      </c>
      <c r="X1078" t="s">
        <v>39</v>
      </c>
      <c r="AA1078" t="s">
        <v>39</v>
      </c>
      <c r="AB1078" t="s">
        <v>39</v>
      </c>
      <c r="AD1078" t="s">
        <v>39</v>
      </c>
      <c r="AE1078" t="s">
        <v>39</v>
      </c>
      <c r="AF1078" t="s">
        <v>39</v>
      </c>
    </row>
    <row r="1079" spans="1:32">
      <c r="A1079" t="s">
        <v>2960</v>
      </c>
      <c r="B1079" t="s">
        <v>2965</v>
      </c>
      <c r="C1079" t="s">
        <v>2962</v>
      </c>
      <c r="D1079" s="2" t="s">
        <v>2963</v>
      </c>
      <c r="E1079" t="s">
        <v>2964</v>
      </c>
      <c r="F1079" t="s">
        <v>2887</v>
      </c>
      <c r="G1079" t="s">
        <v>2908</v>
      </c>
      <c r="H1079" t="s">
        <v>48</v>
      </c>
      <c r="I1079">
        <v>2</v>
      </c>
      <c r="J1079" s="8">
        <v>43352</v>
      </c>
      <c r="K1079" s="4">
        <f t="shared" si="16"/>
        <v>21</v>
      </c>
      <c r="Q1079" s="1" t="s">
        <v>39</v>
      </c>
      <c r="R1079" s="2"/>
      <c r="S1079" t="s">
        <v>39</v>
      </c>
      <c r="U1079" t="s">
        <v>39</v>
      </c>
      <c r="W1079" t="s">
        <v>39</v>
      </c>
      <c r="X1079" t="s">
        <v>39</v>
      </c>
      <c r="AA1079" t="s">
        <v>39</v>
      </c>
      <c r="AB1079" t="s">
        <v>39</v>
      </c>
      <c r="AD1079" t="s">
        <v>39</v>
      </c>
      <c r="AE1079" t="s">
        <v>39</v>
      </c>
      <c r="AF1079" t="s">
        <v>39</v>
      </c>
    </row>
    <row r="1080" spans="1:32">
      <c r="A1080" t="s">
        <v>2966</v>
      </c>
      <c r="B1080" t="s">
        <v>2967</v>
      </c>
      <c r="C1080" t="s">
        <v>2968</v>
      </c>
      <c r="D1080" s="2" t="s">
        <v>2969</v>
      </c>
      <c r="E1080" t="s">
        <v>2970</v>
      </c>
      <c r="F1080" t="s">
        <v>2971</v>
      </c>
      <c r="G1080" t="s">
        <v>84</v>
      </c>
      <c r="H1080" t="s">
        <v>38</v>
      </c>
      <c r="I1080">
        <v>1</v>
      </c>
      <c r="J1080" s="8">
        <v>43124</v>
      </c>
      <c r="K1080" s="4">
        <f t="shared" si="16"/>
        <v>11</v>
      </c>
      <c r="Q1080" s="1" t="s">
        <v>39</v>
      </c>
      <c r="R1080" s="2"/>
      <c r="S1080" t="s">
        <v>39</v>
      </c>
      <c r="U1080" t="s">
        <v>39</v>
      </c>
      <c r="W1080" t="s">
        <v>39</v>
      </c>
      <c r="X1080" t="s">
        <v>39</v>
      </c>
      <c r="AA1080" t="s">
        <v>39</v>
      </c>
      <c r="AB1080" t="s">
        <v>39</v>
      </c>
      <c r="AD1080" t="s">
        <v>39</v>
      </c>
      <c r="AE1080" t="s">
        <v>39</v>
      </c>
      <c r="AF1080" t="s">
        <v>39</v>
      </c>
    </row>
    <row r="1081" spans="1:32">
      <c r="A1081" t="s">
        <v>2966</v>
      </c>
      <c r="B1081" t="s">
        <v>2972</v>
      </c>
      <c r="C1081" t="s">
        <v>2968</v>
      </c>
      <c r="D1081" s="2" t="s">
        <v>2969</v>
      </c>
      <c r="E1081" t="s">
        <v>2970</v>
      </c>
      <c r="F1081" t="s">
        <v>2971</v>
      </c>
      <c r="G1081" t="s">
        <v>84</v>
      </c>
      <c r="H1081" t="s">
        <v>48</v>
      </c>
      <c r="I1081">
        <v>2</v>
      </c>
      <c r="J1081" s="8">
        <v>43445</v>
      </c>
      <c r="K1081" s="4">
        <f t="shared" si="16"/>
        <v>21</v>
      </c>
      <c r="Q1081" s="1" t="s">
        <v>40</v>
      </c>
      <c r="R1081" s="10">
        <v>43332</v>
      </c>
      <c r="S1081" t="s">
        <v>39</v>
      </c>
      <c r="U1081" t="s">
        <v>39</v>
      </c>
      <c r="W1081" t="s">
        <v>39</v>
      </c>
      <c r="X1081" t="s">
        <v>39</v>
      </c>
      <c r="AA1081" t="s">
        <v>39</v>
      </c>
      <c r="AB1081" t="s">
        <v>39</v>
      </c>
      <c r="AD1081" t="s">
        <v>39</v>
      </c>
      <c r="AE1081" t="s">
        <v>39</v>
      </c>
      <c r="AF1081" t="s">
        <v>39</v>
      </c>
    </row>
    <row r="1082" spans="1:32">
      <c r="A1082" t="s">
        <v>2973</v>
      </c>
      <c r="B1082" t="s">
        <v>2974</v>
      </c>
      <c r="C1082" t="s">
        <v>2975</v>
      </c>
      <c r="D1082" s="2" t="s">
        <v>2976</v>
      </c>
      <c r="E1082" t="s">
        <v>2977</v>
      </c>
      <c r="F1082" t="s">
        <v>2978</v>
      </c>
      <c r="G1082" t="s">
        <v>2808</v>
      </c>
      <c r="H1082" t="s">
        <v>38</v>
      </c>
      <c r="I1082">
        <v>1</v>
      </c>
      <c r="J1082" s="8">
        <v>43006</v>
      </c>
      <c r="K1082" s="4">
        <f t="shared" si="16"/>
        <v>10</v>
      </c>
      <c r="Q1082" s="1" t="s">
        <v>39</v>
      </c>
      <c r="R1082" s="2"/>
      <c r="S1082" t="s">
        <v>39</v>
      </c>
      <c r="U1082" t="s">
        <v>39</v>
      </c>
      <c r="W1082" t="s">
        <v>39</v>
      </c>
      <c r="X1082" t="s">
        <v>39</v>
      </c>
      <c r="AA1082" t="s">
        <v>39</v>
      </c>
      <c r="AB1082" t="s">
        <v>39</v>
      </c>
      <c r="AD1082" t="s">
        <v>39</v>
      </c>
      <c r="AE1082" t="s">
        <v>39</v>
      </c>
      <c r="AF1082" t="s">
        <v>39</v>
      </c>
    </row>
    <row r="1083" spans="1:32">
      <c r="A1083" t="s">
        <v>2973</v>
      </c>
      <c r="B1083" t="s">
        <v>2979</v>
      </c>
      <c r="C1083" t="s">
        <v>2975</v>
      </c>
      <c r="D1083" s="2" t="s">
        <v>2976</v>
      </c>
      <c r="E1083" t="s">
        <v>2977</v>
      </c>
      <c r="F1083" t="s">
        <v>2978</v>
      </c>
      <c r="G1083" t="s">
        <v>2808</v>
      </c>
      <c r="H1083" t="s">
        <v>48</v>
      </c>
      <c r="I1083">
        <v>2</v>
      </c>
      <c r="J1083" s="8">
        <v>43373</v>
      </c>
      <c r="K1083" s="4">
        <f t="shared" si="16"/>
        <v>22</v>
      </c>
      <c r="Q1083" s="1" t="s">
        <v>39</v>
      </c>
      <c r="R1083" s="2"/>
      <c r="S1083" t="s">
        <v>39</v>
      </c>
      <c r="U1083" t="s">
        <v>39</v>
      </c>
      <c r="W1083" t="s">
        <v>39</v>
      </c>
      <c r="X1083" t="s">
        <v>39</v>
      </c>
      <c r="AA1083" t="s">
        <v>39</v>
      </c>
      <c r="AB1083" t="s">
        <v>39</v>
      </c>
      <c r="AD1083" t="s">
        <v>39</v>
      </c>
      <c r="AE1083" t="s">
        <v>39</v>
      </c>
      <c r="AF1083" t="s">
        <v>39</v>
      </c>
    </row>
    <row r="1084" spans="1:32">
      <c r="A1084" t="s">
        <v>2980</v>
      </c>
      <c r="B1084" t="s">
        <v>2981</v>
      </c>
      <c r="C1084" t="s">
        <v>2982</v>
      </c>
      <c r="D1084" s="2" t="s">
        <v>2983</v>
      </c>
      <c r="E1084" t="s">
        <v>2984</v>
      </c>
      <c r="F1084" t="s">
        <v>2710</v>
      </c>
      <c r="G1084" t="s">
        <v>2985</v>
      </c>
      <c r="H1084" t="s">
        <v>38</v>
      </c>
      <c r="I1084">
        <v>1</v>
      </c>
      <c r="J1084" s="8">
        <v>43035</v>
      </c>
      <c r="K1084" s="4">
        <f t="shared" si="16"/>
        <v>10</v>
      </c>
      <c r="Q1084" s="1" t="s">
        <v>39</v>
      </c>
      <c r="R1084" s="2"/>
      <c r="S1084" t="s">
        <v>39</v>
      </c>
      <c r="U1084" t="s">
        <v>39</v>
      </c>
      <c r="W1084" t="s">
        <v>39</v>
      </c>
      <c r="X1084" t="s">
        <v>39</v>
      </c>
      <c r="AA1084" t="s">
        <v>39</v>
      </c>
      <c r="AB1084" t="s">
        <v>39</v>
      </c>
      <c r="AD1084" t="s">
        <v>39</v>
      </c>
      <c r="AE1084" t="s">
        <v>39</v>
      </c>
      <c r="AF1084" t="s">
        <v>39</v>
      </c>
    </row>
    <row r="1085" spans="1:32">
      <c r="A1085" t="s">
        <v>2980</v>
      </c>
      <c r="B1085" t="s">
        <v>2986</v>
      </c>
      <c r="C1085" t="s">
        <v>2982</v>
      </c>
      <c r="D1085" s="2" t="s">
        <v>2983</v>
      </c>
      <c r="E1085" t="s">
        <v>2984</v>
      </c>
      <c r="F1085" t="s">
        <v>2710</v>
      </c>
      <c r="G1085" t="s">
        <v>2985</v>
      </c>
      <c r="H1085" t="s">
        <v>48</v>
      </c>
      <c r="I1085">
        <v>2</v>
      </c>
      <c r="J1085" s="8">
        <v>43314</v>
      </c>
      <c r="K1085" s="4">
        <f t="shared" si="16"/>
        <v>20</v>
      </c>
      <c r="Q1085" s="1" t="s">
        <v>39</v>
      </c>
      <c r="R1085" s="2"/>
      <c r="S1085" t="s">
        <v>39</v>
      </c>
      <c r="U1085" t="s">
        <v>39</v>
      </c>
      <c r="W1085" t="s">
        <v>39</v>
      </c>
      <c r="X1085" t="s">
        <v>39</v>
      </c>
      <c r="AA1085" t="s">
        <v>39</v>
      </c>
      <c r="AB1085" t="s">
        <v>39</v>
      </c>
      <c r="AD1085" t="s">
        <v>39</v>
      </c>
      <c r="AE1085" t="s">
        <v>39</v>
      </c>
      <c r="AF1085" t="s">
        <v>39</v>
      </c>
    </row>
    <row r="1086" spans="1:32">
      <c r="A1086" t="s">
        <v>2987</v>
      </c>
      <c r="B1086" t="s">
        <v>2988</v>
      </c>
      <c r="C1086" t="s">
        <v>2989</v>
      </c>
      <c r="D1086" s="2" t="s">
        <v>2990</v>
      </c>
      <c r="E1086" t="s">
        <v>2991</v>
      </c>
      <c r="F1086" t="s">
        <v>2765</v>
      </c>
      <c r="G1086" t="s">
        <v>2808</v>
      </c>
      <c r="H1086" t="s">
        <v>38</v>
      </c>
      <c r="I1086">
        <v>1</v>
      </c>
      <c r="J1086" s="8">
        <v>43012</v>
      </c>
      <c r="K1086" s="4">
        <f t="shared" si="16"/>
        <v>10</v>
      </c>
      <c r="Q1086" s="1" t="s">
        <v>39</v>
      </c>
      <c r="R1086" s="2"/>
      <c r="S1086" t="s">
        <v>39</v>
      </c>
      <c r="U1086" t="s">
        <v>39</v>
      </c>
      <c r="W1086" t="s">
        <v>39</v>
      </c>
      <c r="X1086" t="s">
        <v>39</v>
      </c>
      <c r="AA1086" t="s">
        <v>39</v>
      </c>
      <c r="AB1086" t="s">
        <v>39</v>
      </c>
      <c r="AD1086" t="s">
        <v>39</v>
      </c>
      <c r="AE1086" t="s">
        <v>39</v>
      </c>
      <c r="AF1086" t="s">
        <v>39</v>
      </c>
    </row>
    <row r="1087" spans="1:32">
      <c r="A1087" t="s">
        <v>2987</v>
      </c>
      <c r="B1087" t="s">
        <v>2992</v>
      </c>
      <c r="C1087" t="s">
        <v>2989</v>
      </c>
      <c r="D1087" s="2" t="s">
        <v>2990</v>
      </c>
      <c r="E1087" t="s">
        <v>2991</v>
      </c>
      <c r="F1087" t="s">
        <v>2765</v>
      </c>
      <c r="G1087" t="s">
        <v>2808</v>
      </c>
      <c r="H1087" t="s">
        <v>48</v>
      </c>
      <c r="I1087">
        <v>2</v>
      </c>
      <c r="J1087" s="8">
        <v>43357</v>
      </c>
      <c r="K1087" s="4">
        <f t="shared" si="16"/>
        <v>21</v>
      </c>
      <c r="Q1087" s="1" t="s">
        <v>39</v>
      </c>
      <c r="R1087" s="2"/>
      <c r="S1087" t="s">
        <v>39</v>
      </c>
      <c r="U1087" t="s">
        <v>39</v>
      </c>
      <c r="W1087" t="s">
        <v>39</v>
      </c>
      <c r="X1087" t="s">
        <v>39</v>
      </c>
      <c r="AA1087" t="s">
        <v>39</v>
      </c>
      <c r="AB1087" t="s">
        <v>39</v>
      </c>
      <c r="AD1087" t="s">
        <v>39</v>
      </c>
      <c r="AE1087" t="s">
        <v>39</v>
      </c>
      <c r="AF1087" t="s">
        <v>39</v>
      </c>
    </row>
    <row r="1088" spans="1:32">
      <c r="A1088" t="s">
        <v>2993</v>
      </c>
      <c r="B1088" t="s">
        <v>2994</v>
      </c>
      <c r="C1088" t="s">
        <v>2995</v>
      </c>
      <c r="D1088" s="2" t="s">
        <v>2996</v>
      </c>
      <c r="E1088" t="s">
        <v>2997</v>
      </c>
      <c r="F1088" t="s">
        <v>2765</v>
      </c>
      <c r="G1088" t="s">
        <v>2998</v>
      </c>
      <c r="H1088" t="s">
        <v>38</v>
      </c>
      <c r="I1088">
        <v>1</v>
      </c>
      <c r="J1088" s="8">
        <v>43028</v>
      </c>
      <c r="K1088" s="4">
        <f t="shared" si="16"/>
        <v>10</v>
      </c>
      <c r="Q1088" s="1" t="s">
        <v>39</v>
      </c>
      <c r="R1088" s="2"/>
      <c r="S1088" t="s">
        <v>39</v>
      </c>
      <c r="U1088" t="s">
        <v>40</v>
      </c>
      <c r="V1088">
        <v>2</v>
      </c>
      <c r="W1088" t="s">
        <v>39</v>
      </c>
      <c r="X1088" t="s">
        <v>39</v>
      </c>
      <c r="AA1088" t="s">
        <v>39</v>
      </c>
      <c r="AB1088" t="s">
        <v>39</v>
      </c>
      <c r="AD1088" t="s">
        <v>39</v>
      </c>
      <c r="AE1088" t="s">
        <v>39</v>
      </c>
      <c r="AF1088" t="s">
        <v>39</v>
      </c>
    </row>
    <row r="1089" spans="1:32">
      <c r="A1089" t="s">
        <v>2993</v>
      </c>
      <c r="B1089" t="s">
        <v>2999</v>
      </c>
      <c r="C1089" t="s">
        <v>2995</v>
      </c>
      <c r="D1089" s="2" t="s">
        <v>2996</v>
      </c>
      <c r="E1089" t="s">
        <v>2997</v>
      </c>
      <c r="F1089" t="s">
        <v>2765</v>
      </c>
      <c r="G1089" t="s">
        <v>2998</v>
      </c>
      <c r="H1089" t="s">
        <v>48</v>
      </c>
      <c r="I1089">
        <v>2</v>
      </c>
      <c r="J1089" s="8">
        <v>43358</v>
      </c>
      <c r="K1089" s="4">
        <f t="shared" si="16"/>
        <v>20</v>
      </c>
      <c r="Q1089" s="1" t="s">
        <v>40</v>
      </c>
      <c r="R1089" s="10">
        <v>43167</v>
      </c>
      <c r="S1089" t="s">
        <v>39</v>
      </c>
      <c r="U1089" t="s">
        <v>40</v>
      </c>
      <c r="V1089">
        <v>2</v>
      </c>
      <c r="W1089" t="s">
        <v>39</v>
      </c>
      <c r="X1089" t="s">
        <v>39</v>
      </c>
      <c r="AA1089" t="s">
        <v>39</v>
      </c>
      <c r="AB1089" t="s">
        <v>39</v>
      </c>
      <c r="AD1089" t="s">
        <v>39</v>
      </c>
      <c r="AE1089" t="s">
        <v>39</v>
      </c>
      <c r="AF1089" t="s">
        <v>39</v>
      </c>
    </row>
    <row r="1090" spans="1:32">
      <c r="A1090" t="s">
        <v>3000</v>
      </c>
      <c r="B1090" t="s">
        <v>3001</v>
      </c>
      <c r="C1090" t="s">
        <v>3002</v>
      </c>
      <c r="D1090" s="2" t="s">
        <v>3003</v>
      </c>
      <c r="E1090" t="s">
        <v>3004</v>
      </c>
      <c r="F1090" t="s">
        <v>2765</v>
      </c>
      <c r="G1090" t="s">
        <v>3005</v>
      </c>
      <c r="H1090" t="s">
        <v>38</v>
      </c>
      <c r="I1090">
        <v>1</v>
      </c>
      <c r="J1090" s="8">
        <v>43048</v>
      </c>
      <c r="K1090" s="4">
        <f t="shared" si="16"/>
        <v>11</v>
      </c>
      <c r="Q1090" s="1" t="s">
        <v>39</v>
      </c>
      <c r="R1090" s="2"/>
      <c r="S1090" t="s">
        <v>39</v>
      </c>
      <c r="U1090" t="s">
        <v>39</v>
      </c>
      <c r="W1090" t="s">
        <v>39</v>
      </c>
      <c r="X1090" t="s">
        <v>39</v>
      </c>
      <c r="AA1090" t="s">
        <v>39</v>
      </c>
      <c r="AB1090" t="s">
        <v>39</v>
      </c>
      <c r="AD1090" t="s">
        <v>39</v>
      </c>
      <c r="AE1090" t="s">
        <v>39</v>
      </c>
      <c r="AF1090" t="s">
        <v>39</v>
      </c>
    </row>
    <row r="1091" spans="1:32">
      <c r="A1091" t="s">
        <v>3000</v>
      </c>
      <c r="B1091" t="s">
        <v>3006</v>
      </c>
      <c r="C1091" t="s">
        <v>3002</v>
      </c>
      <c r="D1091" s="2" t="s">
        <v>3003</v>
      </c>
      <c r="E1091" t="s">
        <v>3004</v>
      </c>
      <c r="F1091" t="s">
        <v>2765</v>
      </c>
      <c r="G1091" t="s">
        <v>3005</v>
      </c>
      <c r="H1091" t="s">
        <v>48</v>
      </c>
      <c r="I1091">
        <v>2</v>
      </c>
      <c r="J1091" s="8">
        <v>43369</v>
      </c>
      <c r="K1091" s="4">
        <f t="shared" ref="K1091:K1154" si="17">DATEDIF(G1091,J1091,"M")</f>
        <v>21</v>
      </c>
      <c r="Q1091" s="1" t="s">
        <v>39</v>
      </c>
      <c r="R1091" s="2"/>
      <c r="S1091" t="s">
        <v>39</v>
      </c>
      <c r="U1091" t="s">
        <v>39</v>
      </c>
      <c r="W1091" t="s">
        <v>39</v>
      </c>
      <c r="X1091" t="s">
        <v>39</v>
      </c>
      <c r="AA1091" t="s">
        <v>39</v>
      </c>
      <c r="AB1091" t="s">
        <v>39</v>
      </c>
      <c r="AD1091" t="s">
        <v>39</v>
      </c>
      <c r="AE1091" t="s">
        <v>39</v>
      </c>
      <c r="AF1091" t="s">
        <v>39</v>
      </c>
    </row>
    <row r="1092" spans="1:32">
      <c r="A1092" t="s">
        <v>3007</v>
      </c>
      <c r="B1092" t="s">
        <v>3008</v>
      </c>
      <c r="C1092" t="s">
        <v>3009</v>
      </c>
      <c r="D1092" s="2" t="s">
        <v>3010</v>
      </c>
      <c r="E1092" t="s">
        <v>3011</v>
      </c>
      <c r="F1092" t="s">
        <v>3012</v>
      </c>
      <c r="G1092" t="s">
        <v>3013</v>
      </c>
      <c r="H1092" t="s">
        <v>38</v>
      </c>
      <c r="I1092">
        <v>1</v>
      </c>
      <c r="J1092" s="8">
        <v>43022</v>
      </c>
      <c r="K1092" s="4">
        <f t="shared" si="17"/>
        <v>10</v>
      </c>
      <c r="Q1092" s="1" t="s">
        <v>39</v>
      </c>
      <c r="R1092" s="2"/>
      <c r="S1092" t="s">
        <v>39</v>
      </c>
      <c r="U1092" t="s">
        <v>39</v>
      </c>
      <c r="W1092" t="s">
        <v>39</v>
      </c>
      <c r="X1092" t="s">
        <v>39</v>
      </c>
      <c r="AA1092" t="s">
        <v>39</v>
      </c>
      <c r="AB1092" t="s">
        <v>39</v>
      </c>
      <c r="AD1092" t="s">
        <v>39</v>
      </c>
      <c r="AE1092" t="s">
        <v>39</v>
      </c>
      <c r="AF1092" t="s">
        <v>39</v>
      </c>
    </row>
    <row r="1093" spans="1:32">
      <c r="A1093" t="s">
        <v>3007</v>
      </c>
      <c r="B1093" t="s">
        <v>3014</v>
      </c>
      <c r="C1093" t="s">
        <v>3009</v>
      </c>
      <c r="D1093" s="2" t="s">
        <v>3010</v>
      </c>
      <c r="E1093" t="s">
        <v>3011</v>
      </c>
      <c r="F1093" t="s">
        <v>3012</v>
      </c>
      <c r="G1093" t="s">
        <v>3013</v>
      </c>
      <c r="H1093" t="s">
        <v>48</v>
      </c>
      <c r="I1093">
        <v>2</v>
      </c>
      <c r="J1093" s="8">
        <v>43362</v>
      </c>
      <c r="K1093" s="4">
        <f t="shared" si="17"/>
        <v>21</v>
      </c>
      <c r="Q1093" s="1" t="s">
        <v>39</v>
      </c>
      <c r="R1093" s="2"/>
      <c r="S1093" t="s">
        <v>39</v>
      </c>
      <c r="U1093" t="s">
        <v>39</v>
      </c>
      <c r="W1093" t="s">
        <v>39</v>
      </c>
      <c r="X1093" t="s">
        <v>39</v>
      </c>
      <c r="AA1093" t="s">
        <v>39</v>
      </c>
      <c r="AB1093" t="s">
        <v>39</v>
      </c>
      <c r="AD1093" t="s">
        <v>39</v>
      </c>
      <c r="AE1093" t="s">
        <v>39</v>
      </c>
      <c r="AF1093" t="s">
        <v>39</v>
      </c>
    </row>
    <row r="1094" spans="1:32">
      <c r="A1094" t="s">
        <v>3015</v>
      </c>
      <c r="B1094" t="s">
        <v>3016</v>
      </c>
      <c r="C1094" t="s">
        <v>3017</v>
      </c>
      <c r="D1094" s="2" t="s">
        <v>3018</v>
      </c>
      <c r="E1094" t="s">
        <v>3019</v>
      </c>
      <c r="F1094" t="s">
        <v>2908</v>
      </c>
      <c r="G1094" t="s">
        <v>2998</v>
      </c>
      <c r="H1094" t="s">
        <v>38</v>
      </c>
      <c r="I1094">
        <v>1</v>
      </c>
      <c r="J1094" s="8">
        <v>43037</v>
      </c>
      <c r="K1094" s="4">
        <f t="shared" si="17"/>
        <v>10</v>
      </c>
      <c r="Q1094" s="1" t="s">
        <v>39</v>
      </c>
      <c r="R1094" s="2"/>
      <c r="S1094" t="s">
        <v>39</v>
      </c>
      <c r="U1094" t="s">
        <v>39</v>
      </c>
      <c r="W1094" t="s">
        <v>39</v>
      </c>
      <c r="X1094" t="s">
        <v>39</v>
      </c>
      <c r="AA1094" t="s">
        <v>39</v>
      </c>
      <c r="AB1094" t="s">
        <v>39</v>
      </c>
      <c r="AD1094" t="s">
        <v>39</v>
      </c>
      <c r="AE1094" t="s">
        <v>39</v>
      </c>
      <c r="AF1094" t="s">
        <v>39</v>
      </c>
    </row>
    <row r="1095" spans="1:32">
      <c r="A1095" t="s">
        <v>3015</v>
      </c>
      <c r="B1095" t="s">
        <v>3020</v>
      </c>
      <c r="C1095" t="s">
        <v>3017</v>
      </c>
      <c r="D1095" s="2" t="s">
        <v>3018</v>
      </c>
      <c r="E1095" t="s">
        <v>3019</v>
      </c>
      <c r="F1095" t="s">
        <v>2908</v>
      </c>
      <c r="G1095" t="s">
        <v>2998</v>
      </c>
      <c r="H1095" t="s">
        <v>48</v>
      </c>
      <c r="I1095">
        <v>2</v>
      </c>
      <c r="J1095" s="8">
        <v>43382</v>
      </c>
      <c r="K1095" s="4">
        <f t="shared" si="17"/>
        <v>21</v>
      </c>
      <c r="Q1095" s="1" t="s">
        <v>40</v>
      </c>
      <c r="R1095" s="10">
        <v>43293</v>
      </c>
      <c r="S1095" t="s">
        <v>39</v>
      </c>
      <c r="U1095" t="s">
        <v>39</v>
      </c>
      <c r="W1095" t="s">
        <v>39</v>
      </c>
      <c r="X1095" t="s">
        <v>39</v>
      </c>
      <c r="AA1095" t="s">
        <v>39</v>
      </c>
      <c r="AB1095" t="s">
        <v>39</v>
      </c>
      <c r="AD1095" t="s">
        <v>39</v>
      </c>
      <c r="AE1095" t="s">
        <v>39</v>
      </c>
      <c r="AF1095" t="s">
        <v>39</v>
      </c>
    </row>
    <row r="1096" spans="1:32">
      <c r="A1096" t="s">
        <v>3021</v>
      </c>
      <c r="B1096" t="s">
        <v>3022</v>
      </c>
      <c r="C1096" t="s">
        <v>3023</v>
      </c>
      <c r="D1096" s="2" t="s">
        <v>3024</v>
      </c>
      <c r="E1096" t="s">
        <v>3025</v>
      </c>
      <c r="F1096" t="s">
        <v>2873</v>
      </c>
      <c r="G1096" t="s">
        <v>3026</v>
      </c>
      <c r="H1096" t="s">
        <v>38</v>
      </c>
      <c r="I1096">
        <v>1</v>
      </c>
      <c r="J1096" s="8">
        <v>43019</v>
      </c>
      <c r="K1096" s="4">
        <f t="shared" si="17"/>
        <v>10</v>
      </c>
      <c r="Q1096" s="1" t="s">
        <v>39</v>
      </c>
      <c r="R1096" s="2"/>
      <c r="S1096" t="s">
        <v>39</v>
      </c>
      <c r="U1096" t="s">
        <v>39</v>
      </c>
      <c r="W1096" t="s">
        <v>39</v>
      </c>
      <c r="X1096" t="s">
        <v>39</v>
      </c>
      <c r="AA1096" t="s">
        <v>39</v>
      </c>
      <c r="AB1096" t="s">
        <v>39</v>
      </c>
      <c r="AD1096" t="s">
        <v>39</v>
      </c>
      <c r="AE1096" t="s">
        <v>39</v>
      </c>
      <c r="AF1096" t="s">
        <v>39</v>
      </c>
    </row>
    <row r="1097" spans="1:32">
      <c r="A1097" t="s">
        <v>3021</v>
      </c>
      <c r="B1097" t="s">
        <v>3027</v>
      </c>
      <c r="C1097" t="s">
        <v>3023</v>
      </c>
      <c r="D1097" s="2" t="s">
        <v>3024</v>
      </c>
      <c r="E1097" t="s">
        <v>3025</v>
      </c>
      <c r="F1097" t="s">
        <v>2873</v>
      </c>
      <c r="G1097" t="s">
        <v>3026</v>
      </c>
      <c r="H1097" t="s">
        <v>48</v>
      </c>
      <c r="I1097">
        <v>2</v>
      </c>
      <c r="J1097" s="8">
        <v>43317</v>
      </c>
      <c r="K1097" s="4">
        <f t="shared" si="17"/>
        <v>20</v>
      </c>
      <c r="Q1097" s="1" t="s">
        <v>39</v>
      </c>
      <c r="R1097" s="2"/>
      <c r="S1097" t="s">
        <v>39</v>
      </c>
      <c r="U1097" t="s">
        <v>39</v>
      </c>
      <c r="W1097" t="s">
        <v>39</v>
      </c>
      <c r="X1097" t="s">
        <v>39</v>
      </c>
      <c r="AA1097" t="s">
        <v>39</v>
      </c>
      <c r="AB1097" t="s">
        <v>39</v>
      </c>
      <c r="AD1097" t="s">
        <v>39</v>
      </c>
      <c r="AE1097" t="s">
        <v>39</v>
      </c>
      <c r="AF1097" t="s">
        <v>39</v>
      </c>
    </row>
    <row r="1098" spans="1:32">
      <c r="A1098" t="s">
        <v>3028</v>
      </c>
      <c r="B1098" t="s">
        <v>3029</v>
      </c>
      <c r="C1098" t="s">
        <v>3030</v>
      </c>
      <c r="D1098" s="2" t="s">
        <v>3031</v>
      </c>
      <c r="E1098" t="s">
        <v>3032</v>
      </c>
      <c r="F1098" t="s">
        <v>2950</v>
      </c>
      <c r="G1098" t="s">
        <v>3033</v>
      </c>
      <c r="H1098" t="s">
        <v>38</v>
      </c>
      <c r="I1098">
        <v>1</v>
      </c>
      <c r="J1098" s="8">
        <v>43026</v>
      </c>
      <c r="K1098" s="4">
        <f t="shared" si="17"/>
        <v>10</v>
      </c>
      <c r="Q1098" s="1" t="s">
        <v>39</v>
      </c>
      <c r="R1098" s="2"/>
      <c r="S1098" t="s">
        <v>39</v>
      </c>
      <c r="U1098" t="s">
        <v>39</v>
      </c>
      <c r="W1098" t="s">
        <v>39</v>
      </c>
      <c r="X1098" t="s">
        <v>39</v>
      </c>
      <c r="AA1098" t="s">
        <v>39</v>
      </c>
      <c r="AB1098" t="s">
        <v>39</v>
      </c>
      <c r="AD1098" t="s">
        <v>39</v>
      </c>
      <c r="AE1098" t="s">
        <v>39</v>
      </c>
      <c r="AF1098" t="s">
        <v>39</v>
      </c>
    </row>
    <row r="1099" spans="1:32">
      <c r="A1099" t="s">
        <v>3028</v>
      </c>
      <c r="B1099" t="s">
        <v>3034</v>
      </c>
      <c r="C1099" t="s">
        <v>3030</v>
      </c>
      <c r="D1099" s="2" t="s">
        <v>3031</v>
      </c>
      <c r="E1099" t="s">
        <v>3032</v>
      </c>
      <c r="F1099" t="s">
        <v>2950</v>
      </c>
      <c r="G1099" t="s">
        <v>3033</v>
      </c>
      <c r="H1099" t="s">
        <v>48</v>
      </c>
      <c r="I1099">
        <v>2</v>
      </c>
      <c r="J1099" s="8">
        <v>43324</v>
      </c>
      <c r="K1099" s="4">
        <f t="shared" si="17"/>
        <v>20</v>
      </c>
      <c r="Q1099" s="1" t="s">
        <v>39</v>
      </c>
      <c r="R1099" s="2"/>
      <c r="S1099" t="s">
        <v>39</v>
      </c>
      <c r="U1099" t="s">
        <v>39</v>
      </c>
      <c r="W1099" t="s">
        <v>39</v>
      </c>
      <c r="X1099" t="s">
        <v>39</v>
      </c>
      <c r="AA1099" t="s">
        <v>39</v>
      </c>
      <c r="AB1099" t="s">
        <v>39</v>
      </c>
      <c r="AD1099" t="s">
        <v>39</v>
      </c>
      <c r="AE1099" t="s">
        <v>39</v>
      </c>
      <c r="AF1099" t="s">
        <v>39</v>
      </c>
    </row>
    <row r="1100" spans="1:32">
      <c r="A1100" t="s">
        <v>3035</v>
      </c>
      <c r="B1100" t="s">
        <v>3036</v>
      </c>
      <c r="C1100" t="s">
        <v>3037</v>
      </c>
      <c r="D1100" s="2" t="s">
        <v>3038</v>
      </c>
      <c r="E1100" t="s">
        <v>3039</v>
      </c>
      <c r="F1100" t="s">
        <v>2950</v>
      </c>
      <c r="G1100" t="s">
        <v>2853</v>
      </c>
      <c r="H1100" t="s">
        <v>38</v>
      </c>
      <c r="I1100">
        <v>1</v>
      </c>
      <c r="J1100" s="8">
        <v>43011</v>
      </c>
      <c r="K1100" s="4">
        <f t="shared" si="17"/>
        <v>10</v>
      </c>
      <c r="Q1100" s="1" t="s">
        <v>39</v>
      </c>
      <c r="R1100" s="2"/>
      <c r="S1100" t="s">
        <v>39</v>
      </c>
      <c r="U1100" t="s">
        <v>39</v>
      </c>
      <c r="W1100" t="s">
        <v>39</v>
      </c>
      <c r="X1100" t="s">
        <v>39</v>
      </c>
      <c r="AA1100" t="s">
        <v>39</v>
      </c>
      <c r="AB1100" t="s">
        <v>39</v>
      </c>
      <c r="AD1100" t="s">
        <v>39</v>
      </c>
      <c r="AE1100" t="s">
        <v>39</v>
      </c>
      <c r="AF1100" t="s">
        <v>39</v>
      </c>
    </row>
    <row r="1101" spans="1:32">
      <c r="A1101" t="s">
        <v>3035</v>
      </c>
      <c r="B1101" t="s">
        <v>3040</v>
      </c>
      <c r="C1101" t="s">
        <v>3037</v>
      </c>
      <c r="D1101" s="2" t="s">
        <v>3038</v>
      </c>
      <c r="E1101" t="s">
        <v>3039</v>
      </c>
      <c r="F1101" t="s">
        <v>2950</v>
      </c>
      <c r="G1101" t="s">
        <v>2853</v>
      </c>
      <c r="H1101" t="s">
        <v>48</v>
      </c>
      <c r="I1101">
        <v>2</v>
      </c>
      <c r="J1101" s="8">
        <v>43327</v>
      </c>
      <c r="K1101" s="4">
        <f t="shared" si="17"/>
        <v>20</v>
      </c>
      <c r="Q1101" s="1" t="s">
        <v>39</v>
      </c>
      <c r="R1101" s="2"/>
      <c r="S1101" t="s">
        <v>39</v>
      </c>
      <c r="U1101" t="s">
        <v>39</v>
      </c>
      <c r="W1101" t="s">
        <v>39</v>
      </c>
      <c r="X1101" t="s">
        <v>39</v>
      </c>
      <c r="AA1101" t="s">
        <v>39</v>
      </c>
      <c r="AB1101" t="s">
        <v>39</v>
      </c>
      <c r="AD1101" t="s">
        <v>39</v>
      </c>
      <c r="AE1101" t="s">
        <v>39</v>
      </c>
      <c r="AF1101" t="s">
        <v>39</v>
      </c>
    </row>
    <row r="1102" spans="1:32">
      <c r="A1102" t="s">
        <v>3041</v>
      </c>
      <c r="B1102" t="s">
        <v>3042</v>
      </c>
      <c r="C1102" t="s">
        <v>3043</v>
      </c>
      <c r="D1102" s="2" t="s">
        <v>3044</v>
      </c>
      <c r="E1102" t="s">
        <v>3045</v>
      </c>
      <c r="F1102" t="s">
        <v>3046</v>
      </c>
      <c r="G1102" t="s">
        <v>2853</v>
      </c>
      <c r="H1102" t="s">
        <v>38</v>
      </c>
      <c r="I1102">
        <v>1</v>
      </c>
      <c r="J1102" s="8">
        <v>43043</v>
      </c>
      <c r="K1102" s="4">
        <f t="shared" si="17"/>
        <v>11</v>
      </c>
      <c r="Q1102" s="1" t="s">
        <v>39</v>
      </c>
      <c r="R1102" s="2"/>
      <c r="S1102" t="s">
        <v>39</v>
      </c>
      <c r="U1102" t="s">
        <v>39</v>
      </c>
      <c r="W1102" t="s">
        <v>39</v>
      </c>
      <c r="X1102" t="s">
        <v>39</v>
      </c>
      <c r="AA1102" t="s">
        <v>39</v>
      </c>
      <c r="AB1102" t="s">
        <v>39</v>
      </c>
      <c r="AD1102" t="s">
        <v>39</v>
      </c>
      <c r="AE1102" t="s">
        <v>39</v>
      </c>
      <c r="AF1102" t="s">
        <v>39</v>
      </c>
    </row>
    <row r="1103" spans="1:32">
      <c r="A1103" t="s">
        <v>3041</v>
      </c>
      <c r="B1103" t="s">
        <v>3047</v>
      </c>
      <c r="C1103" t="s">
        <v>3043</v>
      </c>
      <c r="D1103" s="2" t="s">
        <v>3044</v>
      </c>
      <c r="E1103" t="s">
        <v>3045</v>
      </c>
      <c r="F1103" t="s">
        <v>3046</v>
      </c>
      <c r="G1103" t="s">
        <v>2853</v>
      </c>
      <c r="H1103" t="s">
        <v>48</v>
      </c>
      <c r="I1103">
        <v>2</v>
      </c>
      <c r="J1103" s="8">
        <v>43337</v>
      </c>
      <c r="K1103" s="4">
        <f t="shared" si="17"/>
        <v>20</v>
      </c>
      <c r="Q1103" s="1" t="s">
        <v>40</v>
      </c>
      <c r="R1103" s="10">
        <v>43218</v>
      </c>
      <c r="S1103" t="s">
        <v>39</v>
      </c>
      <c r="U1103" t="s">
        <v>39</v>
      </c>
      <c r="W1103" t="s">
        <v>39</v>
      </c>
      <c r="X1103" t="s">
        <v>39</v>
      </c>
      <c r="AA1103" t="s">
        <v>39</v>
      </c>
      <c r="AB1103" t="s">
        <v>39</v>
      </c>
      <c r="AD1103" t="s">
        <v>39</v>
      </c>
      <c r="AE1103" t="s">
        <v>39</v>
      </c>
      <c r="AF1103" t="s">
        <v>39</v>
      </c>
    </row>
    <row r="1104" spans="1:32">
      <c r="A1104" t="s">
        <v>3048</v>
      </c>
      <c r="B1104" t="s">
        <v>3049</v>
      </c>
      <c r="C1104" t="s">
        <v>3050</v>
      </c>
      <c r="D1104" s="2" t="s">
        <v>3051</v>
      </c>
      <c r="E1104" t="s">
        <v>3052</v>
      </c>
      <c r="F1104" t="s">
        <v>3026</v>
      </c>
      <c r="G1104" t="s">
        <v>2908</v>
      </c>
      <c r="H1104" t="s">
        <v>38</v>
      </c>
      <c r="I1104">
        <v>1</v>
      </c>
      <c r="J1104" s="8">
        <v>43045</v>
      </c>
      <c r="K1104" s="4">
        <f t="shared" si="17"/>
        <v>11</v>
      </c>
      <c r="Q1104" s="1" t="s">
        <v>39</v>
      </c>
      <c r="R1104" s="2"/>
      <c r="S1104" t="s">
        <v>39</v>
      </c>
      <c r="U1104" t="s">
        <v>40</v>
      </c>
      <c r="V1104">
        <v>2</v>
      </c>
      <c r="W1104" t="s">
        <v>39</v>
      </c>
      <c r="X1104" t="s">
        <v>39</v>
      </c>
      <c r="AA1104" t="s">
        <v>39</v>
      </c>
      <c r="AB1104" t="s">
        <v>39</v>
      </c>
      <c r="AD1104" t="s">
        <v>39</v>
      </c>
      <c r="AE1104" t="s">
        <v>39</v>
      </c>
      <c r="AF1104" t="s">
        <v>39</v>
      </c>
    </row>
    <row r="1105" spans="1:32">
      <c r="A1105" t="s">
        <v>3048</v>
      </c>
      <c r="B1105" t="s">
        <v>3053</v>
      </c>
      <c r="C1105" t="s">
        <v>3050</v>
      </c>
      <c r="D1105" s="2" t="s">
        <v>3051</v>
      </c>
      <c r="E1105" t="s">
        <v>3052</v>
      </c>
      <c r="F1105" t="s">
        <v>3026</v>
      </c>
      <c r="G1105" t="s">
        <v>2908</v>
      </c>
      <c r="H1105" t="s">
        <v>48</v>
      </c>
      <c r="I1105">
        <v>2</v>
      </c>
      <c r="J1105" s="8">
        <v>43348</v>
      </c>
      <c r="K1105" s="4">
        <f t="shared" si="17"/>
        <v>20</v>
      </c>
      <c r="Q1105" s="1" t="s">
        <v>40</v>
      </c>
      <c r="R1105" s="10">
        <v>43291</v>
      </c>
      <c r="S1105" t="s">
        <v>39</v>
      </c>
      <c r="U1105" t="s">
        <v>40</v>
      </c>
      <c r="V1105">
        <v>2</v>
      </c>
      <c r="W1105" t="s">
        <v>39</v>
      </c>
      <c r="X1105" t="s">
        <v>39</v>
      </c>
      <c r="AA1105" t="s">
        <v>39</v>
      </c>
      <c r="AB1105" t="s">
        <v>39</v>
      </c>
      <c r="AD1105" t="s">
        <v>39</v>
      </c>
      <c r="AE1105" t="s">
        <v>39</v>
      </c>
      <c r="AF1105" t="s">
        <v>39</v>
      </c>
    </row>
    <row r="1106" spans="1:32">
      <c r="A1106" t="s">
        <v>3054</v>
      </c>
      <c r="B1106" t="s">
        <v>3055</v>
      </c>
      <c r="C1106" t="s">
        <v>3056</v>
      </c>
      <c r="D1106" s="2" t="s">
        <v>3057</v>
      </c>
      <c r="E1106" t="s">
        <v>3058</v>
      </c>
      <c r="F1106" t="s">
        <v>3059</v>
      </c>
      <c r="G1106" t="s">
        <v>3060</v>
      </c>
      <c r="H1106" t="s">
        <v>38</v>
      </c>
      <c r="I1106">
        <v>1</v>
      </c>
      <c r="J1106" s="8">
        <v>43052</v>
      </c>
      <c r="K1106" s="4">
        <f t="shared" si="17"/>
        <v>10</v>
      </c>
      <c r="Q1106" s="1" t="s">
        <v>39</v>
      </c>
      <c r="R1106" s="2"/>
      <c r="S1106" t="s">
        <v>39</v>
      </c>
      <c r="U1106" t="s">
        <v>39</v>
      </c>
      <c r="W1106" t="s">
        <v>39</v>
      </c>
      <c r="X1106" t="s">
        <v>39</v>
      </c>
      <c r="AA1106" t="s">
        <v>39</v>
      </c>
      <c r="AB1106" t="s">
        <v>39</v>
      </c>
      <c r="AD1106" t="s">
        <v>39</v>
      </c>
      <c r="AE1106" t="s">
        <v>39</v>
      </c>
      <c r="AF1106" t="s">
        <v>39</v>
      </c>
    </row>
    <row r="1107" spans="1:32">
      <c r="A1107" t="s">
        <v>3054</v>
      </c>
      <c r="B1107" t="s">
        <v>3061</v>
      </c>
      <c r="C1107" t="s">
        <v>3056</v>
      </c>
      <c r="D1107" s="2" t="s">
        <v>3057</v>
      </c>
      <c r="E1107" t="s">
        <v>3058</v>
      </c>
      <c r="F1107" t="s">
        <v>3059</v>
      </c>
      <c r="G1107" t="s">
        <v>3060</v>
      </c>
      <c r="H1107" t="s">
        <v>48</v>
      </c>
      <c r="I1107">
        <v>2</v>
      </c>
      <c r="J1107" s="8">
        <v>43337</v>
      </c>
      <c r="K1107" s="4">
        <f t="shared" si="17"/>
        <v>20</v>
      </c>
      <c r="Q1107" s="1" t="s">
        <v>40</v>
      </c>
      <c r="R1107" s="10">
        <v>43226</v>
      </c>
      <c r="S1107" t="s">
        <v>39</v>
      </c>
      <c r="U1107" t="s">
        <v>39</v>
      </c>
      <c r="W1107" t="s">
        <v>39</v>
      </c>
      <c r="X1107" t="s">
        <v>39</v>
      </c>
      <c r="AA1107" t="s">
        <v>39</v>
      </c>
      <c r="AB1107" t="s">
        <v>39</v>
      </c>
      <c r="AD1107" t="s">
        <v>39</v>
      </c>
      <c r="AE1107" t="s">
        <v>39</v>
      </c>
      <c r="AF1107" t="s">
        <v>39</v>
      </c>
    </row>
    <row r="1108" spans="1:32">
      <c r="A1108" t="s">
        <v>3062</v>
      </c>
      <c r="B1108" t="s">
        <v>3063</v>
      </c>
      <c r="C1108" t="s">
        <v>3064</v>
      </c>
      <c r="D1108" s="2" t="s">
        <v>3065</v>
      </c>
      <c r="E1108" t="s">
        <v>3066</v>
      </c>
      <c r="F1108" t="s">
        <v>2985</v>
      </c>
      <c r="G1108" t="s">
        <v>111</v>
      </c>
      <c r="H1108" t="s">
        <v>38</v>
      </c>
      <c r="I1108">
        <v>1</v>
      </c>
      <c r="J1108" s="8">
        <v>43043</v>
      </c>
      <c r="K1108" s="4">
        <f t="shared" si="17"/>
        <v>10</v>
      </c>
      <c r="Q1108" s="1" t="s">
        <v>39</v>
      </c>
      <c r="R1108" s="2"/>
      <c r="S1108" t="s">
        <v>39</v>
      </c>
      <c r="U1108" t="s">
        <v>39</v>
      </c>
      <c r="W1108" t="s">
        <v>39</v>
      </c>
      <c r="X1108" t="s">
        <v>39</v>
      </c>
      <c r="AA1108" t="s">
        <v>39</v>
      </c>
      <c r="AB1108" t="s">
        <v>39</v>
      </c>
      <c r="AD1108" t="s">
        <v>39</v>
      </c>
      <c r="AE1108" t="s">
        <v>39</v>
      </c>
      <c r="AF1108" t="s">
        <v>39</v>
      </c>
    </row>
    <row r="1109" spans="1:32">
      <c r="A1109" t="s">
        <v>3062</v>
      </c>
      <c r="B1109" t="s">
        <v>3067</v>
      </c>
      <c r="C1109" t="s">
        <v>3064</v>
      </c>
      <c r="D1109" s="2" t="s">
        <v>3065</v>
      </c>
      <c r="E1109" t="s">
        <v>3066</v>
      </c>
      <c r="F1109" t="s">
        <v>2985</v>
      </c>
      <c r="G1109" t="s">
        <v>111</v>
      </c>
      <c r="H1109" t="s">
        <v>48</v>
      </c>
      <c r="I1109">
        <v>2</v>
      </c>
      <c r="J1109" s="8">
        <v>43376</v>
      </c>
      <c r="K1109" s="4">
        <f t="shared" si="17"/>
        <v>21</v>
      </c>
      <c r="Q1109" s="1" t="s">
        <v>39</v>
      </c>
      <c r="R1109" s="2"/>
      <c r="S1109" t="s">
        <v>39</v>
      </c>
      <c r="U1109" t="s">
        <v>39</v>
      </c>
      <c r="W1109" t="s">
        <v>39</v>
      </c>
      <c r="X1109" t="s">
        <v>39</v>
      </c>
      <c r="AA1109" t="s">
        <v>39</v>
      </c>
      <c r="AB1109" t="s">
        <v>39</v>
      </c>
      <c r="AD1109" t="s">
        <v>39</v>
      </c>
      <c r="AE1109" t="s">
        <v>39</v>
      </c>
      <c r="AF1109" t="s">
        <v>39</v>
      </c>
    </row>
    <row r="1110" spans="1:32">
      <c r="A1110" t="s">
        <v>3068</v>
      </c>
      <c r="B1110" t="s">
        <v>3069</v>
      </c>
      <c r="C1110" t="s">
        <v>3070</v>
      </c>
      <c r="D1110" s="2" t="s">
        <v>3071</v>
      </c>
      <c r="E1110" t="s">
        <v>3072</v>
      </c>
      <c r="F1110" t="s">
        <v>3073</v>
      </c>
      <c r="G1110" t="s">
        <v>3033</v>
      </c>
      <c r="H1110" t="s">
        <v>38</v>
      </c>
      <c r="I1110">
        <v>1</v>
      </c>
      <c r="J1110" s="8">
        <v>43047</v>
      </c>
      <c r="K1110" s="4">
        <f t="shared" si="17"/>
        <v>10</v>
      </c>
      <c r="Q1110" s="1" t="s">
        <v>39</v>
      </c>
      <c r="R1110" s="2"/>
      <c r="S1110" t="s">
        <v>39</v>
      </c>
      <c r="U1110" t="s">
        <v>39</v>
      </c>
      <c r="W1110" t="s">
        <v>39</v>
      </c>
      <c r="X1110" t="s">
        <v>39</v>
      </c>
      <c r="AA1110" t="s">
        <v>39</v>
      </c>
      <c r="AB1110" t="s">
        <v>39</v>
      </c>
      <c r="AD1110" t="s">
        <v>39</v>
      </c>
      <c r="AE1110" t="s">
        <v>39</v>
      </c>
      <c r="AF1110" t="s">
        <v>39</v>
      </c>
    </row>
    <row r="1111" spans="1:32">
      <c r="A1111" t="s">
        <v>3068</v>
      </c>
      <c r="B1111" t="s">
        <v>3074</v>
      </c>
      <c r="C1111" t="s">
        <v>3070</v>
      </c>
      <c r="D1111" s="2" t="s">
        <v>3071</v>
      </c>
      <c r="E1111" t="s">
        <v>3072</v>
      </c>
      <c r="F1111" t="s">
        <v>3073</v>
      </c>
      <c r="G1111" t="s">
        <v>3033</v>
      </c>
      <c r="H1111" t="s">
        <v>48</v>
      </c>
      <c r="I1111">
        <v>2</v>
      </c>
      <c r="J1111" s="8">
        <v>43374</v>
      </c>
      <c r="K1111" s="4">
        <f t="shared" si="17"/>
        <v>21</v>
      </c>
      <c r="Q1111" s="1" t="s">
        <v>39</v>
      </c>
      <c r="R1111" s="2"/>
      <c r="S1111" t="s">
        <v>39</v>
      </c>
      <c r="U1111" t="s">
        <v>39</v>
      </c>
      <c r="W1111" t="s">
        <v>39</v>
      </c>
      <c r="X1111" t="s">
        <v>39</v>
      </c>
      <c r="AA1111" t="s">
        <v>39</v>
      </c>
      <c r="AB1111" t="s">
        <v>39</v>
      </c>
      <c r="AD1111" t="s">
        <v>39</v>
      </c>
      <c r="AE1111" t="s">
        <v>39</v>
      </c>
      <c r="AF1111" t="s">
        <v>39</v>
      </c>
    </row>
    <row r="1112" spans="1:32">
      <c r="A1112" t="s">
        <v>3075</v>
      </c>
      <c r="B1112" t="s">
        <v>3076</v>
      </c>
      <c r="C1112" t="s">
        <v>3077</v>
      </c>
      <c r="D1112" s="2" t="s">
        <v>3078</v>
      </c>
      <c r="E1112" t="s">
        <v>3079</v>
      </c>
      <c r="F1112" t="s">
        <v>3080</v>
      </c>
      <c r="G1112" t="s">
        <v>3081</v>
      </c>
      <c r="H1112" t="s">
        <v>38</v>
      </c>
      <c r="I1112">
        <v>1</v>
      </c>
      <c r="J1112" s="8">
        <v>43028</v>
      </c>
      <c r="K1112" s="4">
        <f t="shared" si="17"/>
        <v>10</v>
      </c>
      <c r="Q1112" s="1" t="s">
        <v>39</v>
      </c>
      <c r="R1112" s="2"/>
      <c r="S1112" t="s">
        <v>39</v>
      </c>
      <c r="U1112" t="s">
        <v>39</v>
      </c>
      <c r="W1112" t="s">
        <v>39</v>
      </c>
      <c r="X1112" t="s">
        <v>39</v>
      </c>
      <c r="AA1112" t="s">
        <v>39</v>
      </c>
      <c r="AB1112" t="s">
        <v>39</v>
      </c>
      <c r="AD1112" t="s">
        <v>39</v>
      </c>
      <c r="AE1112" t="s">
        <v>39</v>
      </c>
      <c r="AF1112" t="s">
        <v>39</v>
      </c>
    </row>
    <row r="1113" spans="1:32">
      <c r="A1113" t="s">
        <v>3075</v>
      </c>
      <c r="B1113" t="s">
        <v>3082</v>
      </c>
      <c r="C1113" t="s">
        <v>3077</v>
      </c>
      <c r="D1113" s="2" t="s">
        <v>3078</v>
      </c>
      <c r="E1113" t="s">
        <v>3079</v>
      </c>
      <c r="F1113" t="s">
        <v>3080</v>
      </c>
      <c r="G1113" t="s">
        <v>3081</v>
      </c>
      <c r="H1113" t="s">
        <v>48</v>
      </c>
      <c r="I1113">
        <v>2</v>
      </c>
      <c r="J1113" s="8">
        <v>43398</v>
      </c>
      <c r="K1113" s="4">
        <f t="shared" si="17"/>
        <v>22</v>
      </c>
      <c r="Q1113" s="1" t="s">
        <v>39</v>
      </c>
      <c r="R1113" s="2"/>
      <c r="S1113" t="s">
        <v>39</v>
      </c>
      <c r="U1113" t="s">
        <v>39</v>
      </c>
      <c r="W1113" t="s">
        <v>39</v>
      </c>
      <c r="X1113" t="s">
        <v>39</v>
      </c>
      <c r="AA1113" t="s">
        <v>39</v>
      </c>
      <c r="AB1113" t="s">
        <v>39</v>
      </c>
      <c r="AD1113" t="s">
        <v>39</v>
      </c>
      <c r="AE1113" t="s">
        <v>39</v>
      </c>
      <c r="AF1113" t="s">
        <v>39</v>
      </c>
    </row>
    <row r="1114" spans="1:32">
      <c r="A1114" t="s">
        <v>3083</v>
      </c>
      <c r="B1114" t="s">
        <v>3084</v>
      </c>
      <c r="C1114" t="s">
        <v>3085</v>
      </c>
      <c r="D1114" s="2" t="s">
        <v>3086</v>
      </c>
      <c r="E1114" t="s">
        <v>3087</v>
      </c>
      <c r="F1114" t="s">
        <v>110</v>
      </c>
      <c r="G1114" t="s">
        <v>3088</v>
      </c>
      <c r="H1114" t="s">
        <v>38</v>
      </c>
      <c r="I1114">
        <v>1</v>
      </c>
      <c r="J1114" s="8">
        <v>43047</v>
      </c>
      <c r="K1114" s="4">
        <f t="shared" si="17"/>
        <v>10</v>
      </c>
      <c r="Q1114" s="1" t="s">
        <v>39</v>
      </c>
      <c r="R1114" s="2"/>
      <c r="S1114" t="s">
        <v>39</v>
      </c>
      <c r="U1114" t="s">
        <v>39</v>
      </c>
      <c r="W1114" t="s">
        <v>39</v>
      </c>
      <c r="X1114" t="s">
        <v>39</v>
      </c>
      <c r="AA1114" t="s">
        <v>39</v>
      </c>
      <c r="AB1114" t="s">
        <v>39</v>
      </c>
      <c r="AD1114" t="s">
        <v>39</v>
      </c>
      <c r="AE1114" t="s">
        <v>39</v>
      </c>
      <c r="AF1114" t="s">
        <v>39</v>
      </c>
    </row>
    <row r="1115" spans="1:32">
      <c r="A1115" t="s">
        <v>3083</v>
      </c>
      <c r="B1115" t="s">
        <v>3089</v>
      </c>
      <c r="C1115" t="s">
        <v>3085</v>
      </c>
      <c r="D1115" s="2" t="s">
        <v>3086</v>
      </c>
      <c r="E1115" t="s">
        <v>3087</v>
      </c>
      <c r="F1115" t="s">
        <v>110</v>
      </c>
      <c r="G1115" t="s">
        <v>3088</v>
      </c>
      <c r="H1115" t="s">
        <v>48</v>
      </c>
      <c r="I1115">
        <v>2</v>
      </c>
      <c r="J1115" s="8">
        <v>43333</v>
      </c>
      <c r="K1115" s="4">
        <f t="shared" si="17"/>
        <v>19</v>
      </c>
      <c r="Q1115" s="1" t="s">
        <v>40</v>
      </c>
      <c r="R1115" s="10">
        <v>43205</v>
      </c>
      <c r="S1115" t="s">
        <v>39</v>
      </c>
      <c r="U1115" t="s">
        <v>39</v>
      </c>
      <c r="W1115" t="s">
        <v>39</v>
      </c>
      <c r="X1115" t="s">
        <v>39</v>
      </c>
      <c r="AA1115" t="s">
        <v>39</v>
      </c>
      <c r="AB1115" t="s">
        <v>39</v>
      </c>
      <c r="AD1115" t="s">
        <v>39</v>
      </c>
      <c r="AE1115" t="s">
        <v>39</v>
      </c>
      <c r="AF1115" t="s">
        <v>39</v>
      </c>
    </row>
    <row r="1116" spans="1:32">
      <c r="A1116" t="s">
        <v>3090</v>
      </c>
      <c r="B1116" t="s">
        <v>3091</v>
      </c>
      <c r="C1116" t="s">
        <v>3092</v>
      </c>
      <c r="D1116" s="2" t="s">
        <v>3093</v>
      </c>
      <c r="E1116" t="s">
        <v>3094</v>
      </c>
      <c r="F1116" t="s">
        <v>3095</v>
      </c>
      <c r="G1116" t="s">
        <v>3096</v>
      </c>
      <c r="H1116" t="s">
        <v>38</v>
      </c>
      <c r="I1116">
        <v>1</v>
      </c>
      <c r="J1116" s="8">
        <v>43058</v>
      </c>
      <c r="K1116" s="4">
        <f t="shared" si="17"/>
        <v>9</v>
      </c>
      <c r="Q1116" s="1" t="s">
        <v>39</v>
      </c>
      <c r="R1116" s="2"/>
      <c r="S1116" t="s">
        <v>39</v>
      </c>
      <c r="U1116" t="s">
        <v>39</v>
      </c>
      <c r="W1116" t="s">
        <v>39</v>
      </c>
      <c r="X1116" t="s">
        <v>39</v>
      </c>
      <c r="AA1116" t="s">
        <v>39</v>
      </c>
      <c r="AB1116" t="s">
        <v>39</v>
      </c>
      <c r="AD1116" t="s">
        <v>39</v>
      </c>
      <c r="AE1116" t="s">
        <v>39</v>
      </c>
      <c r="AF1116" t="s">
        <v>39</v>
      </c>
    </row>
    <row r="1117" spans="1:32">
      <c r="A1117" t="s">
        <v>3090</v>
      </c>
      <c r="B1117" t="s">
        <v>3097</v>
      </c>
      <c r="C1117" t="s">
        <v>3092</v>
      </c>
      <c r="D1117" s="2" t="s">
        <v>3093</v>
      </c>
      <c r="E1117" t="s">
        <v>3094</v>
      </c>
      <c r="F1117" t="s">
        <v>3095</v>
      </c>
      <c r="G1117" t="s">
        <v>3096</v>
      </c>
      <c r="H1117" t="s">
        <v>48</v>
      </c>
      <c r="I1117">
        <v>2</v>
      </c>
      <c r="J1117" s="8">
        <v>43374</v>
      </c>
      <c r="K1117" s="4">
        <f t="shared" si="17"/>
        <v>20</v>
      </c>
      <c r="Q1117" s="1" t="s">
        <v>39</v>
      </c>
      <c r="R1117" s="2"/>
      <c r="S1117" t="s">
        <v>39</v>
      </c>
      <c r="U1117" t="s">
        <v>39</v>
      </c>
      <c r="W1117" t="s">
        <v>39</v>
      </c>
      <c r="X1117" t="s">
        <v>39</v>
      </c>
      <c r="AA1117" t="s">
        <v>39</v>
      </c>
      <c r="AB1117" t="s">
        <v>39</v>
      </c>
      <c r="AD1117" t="s">
        <v>39</v>
      </c>
      <c r="AE1117" t="s">
        <v>39</v>
      </c>
      <c r="AF1117" t="s">
        <v>39</v>
      </c>
    </row>
    <row r="1118" spans="1:32">
      <c r="A1118" t="s">
        <v>3098</v>
      </c>
      <c r="B1118" t="s">
        <v>3099</v>
      </c>
      <c r="C1118" t="s">
        <v>3100</v>
      </c>
      <c r="D1118" s="2" t="s">
        <v>3101</v>
      </c>
      <c r="E1118" t="s">
        <v>3102</v>
      </c>
      <c r="F1118" t="s">
        <v>3103</v>
      </c>
      <c r="G1118" t="s">
        <v>3104</v>
      </c>
      <c r="H1118" t="s">
        <v>38</v>
      </c>
      <c r="I1118">
        <v>1</v>
      </c>
      <c r="J1118" s="8">
        <v>43047</v>
      </c>
      <c r="K1118" s="4">
        <f t="shared" si="17"/>
        <v>10</v>
      </c>
      <c r="Q1118" s="1" t="s">
        <v>39</v>
      </c>
      <c r="R1118" s="2"/>
      <c r="S1118" t="s">
        <v>39</v>
      </c>
      <c r="U1118" t="s">
        <v>39</v>
      </c>
      <c r="W1118" t="s">
        <v>39</v>
      </c>
      <c r="X1118" t="s">
        <v>39</v>
      </c>
      <c r="AA1118" t="s">
        <v>39</v>
      </c>
      <c r="AB1118" t="s">
        <v>39</v>
      </c>
      <c r="AD1118" t="s">
        <v>39</v>
      </c>
      <c r="AE1118" t="s">
        <v>39</v>
      </c>
      <c r="AF1118" t="s">
        <v>39</v>
      </c>
    </row>
    <row r="1119" spans="1:32">
      <c r="A1119" t="s">
        <v>3098</v>
      </c>
      <c r="B1119" t="s">
        <v>3105</v>
      </c>
      <c r="C1119" t="s">
        <v>3100</v>
      </c>
      <c r="D1119" s="2" t="s">
        <v>3101</v>
      </c>
      <c r="E1119" t="s">
        <v>3102</v>
      </c>
      <c r="F1119" t="s">
        <v>3103</v>
      </c>
      <c r="G1119" t="s">
        <v>3104</v>
      </c>
      <c r="H1119" t="s">
        <v>48</v>
      </c>
      <c r="I1119">
        <v>2</v>
      </c>
      <c r="J1119" s="8">
        <v>43342</v>
      </c>
      <c r="K1119" s="4">
        <f t="shared" si="17"/>
        <v>19</v>
      </c>
      <c r="Q1119" s="1" t="s">
        <v>39</v>
      </c>
      <c r="R1119" s="2"/>
      <c r="S1119" t="s">
        <v>39</v>
      </c>
      <c r="U1119" t="s">
        <v>39</v>
      </c>
      <c r="W1119" t="s">
        <v>39</v>
      </c>
      <c r="X1119" t="s">
        <v>39</v>
      </c>
      <c r="AA1119" t="s">
        <v>39</v>
      </c>
      <c r="AB1119" t="s">
        <v>39</v>
      </c>
      <c r="AD1119" t="s">
        <v>39</v>
      </c>
      <c r="AE1119" t="s">
        <v>39</v>
      </c>
      <c r="AF1119" t="s">
        <v>39</v>
      </c>
    </row>
    <row r="1120" spans="1:32">
      <c r="A1120" t="s">
        <v>3106</v>
      </c>
      <c r="B1120" t="s">
        <v>3107</v>
      </c>
      <c r="C1120" t="s">
        <v>3108</v>
      </c>
      <c r="D1120" s="2" t="s">
        <v>3109</v>
      </c>
      <c r="E1120" t="s">
        <v>3110</v>
      </c>
      <c r="F1120" t="s">
        <v>3081</v>
      </c>
      <c r="G1120" t="s">
        <v>3088</v>
      </c>
      <c r="H1120" t="s">
        <v>38</v>
      </c>
      <c r="I1120">
        <v>1</v>
      </c>
      <c r="J1120" s="8">
        <v>43063</v>
      </c>
      <c r="K1120" s="4">
        <f t="shared" si="17"/>
        <v>10</v>
      </c>
      <c r="Q1120" s="1" t="s">
        <v>39</v>
      </c>
      <c r="R1120" s="2"/>
      <c r="S1120" t="s">
        <v>39</v>
      </c>
      <c r="U1120" t="s">
        <v>39</v>
      </c>
      <c r="W1120" t="s">
        <v>39</v>
      </c>
      <c r="X1120" t="s">
        <v>39</v>
      </c>
      <c r="AA1120" t="s">
        <v>39</v>
      </c>
      <c r="AB1120" t="s">
        <v>39</v>
      </c>
      <c r="AD1120" t="s">
        <v>39</v>
      </c>
      <c r="AE1120" t="s">
        <v>39</v>
      </c>
      <c r="AF1120" t="s">
        <v>39</v>
      </c>
    </row>
    <row r="1121" spans="1:32">
      <c r="A1121" t="s">
        <v>3106</v>
      </c>
      <c r="B1121" t="s">
        <v>3111</v>
      </c>
      <c r="C1121" t="s">
        <v>3108</v>
      </c>
      <c r="D1121" s="2" t="s">
        <v>3109</v>
      </c>
      <c r="E1121" t="s">
        <v>3110</v>
      </c>
      <c r="F1121" t="s">
        <v>3081</v>
      </c>
      <c r="G1121" t="s">
        <v>3088</v>
      </c>
      <c r="H1121" t="s">
        <v>48</v>
      </c>
      <c r="I1121">
        <v>2</v>
      </c>
      <c r="J1121" s="8">
        <v>43551</v>
      </c>
      <c r="K1121" s="4">
        <f t="shared" si="17"/>
        <v>27</v>
      </c>
      <c r="Q1121" s="1" t="s">
        <v>40</v>
      </c>
      <c r="R1121" s="10">
        <v>43391</v>
      </c>
      <c r="S1121" t="s">
        <v>39</v>
      </c>
      <c r="U1121" t="s">
        <v>39</v>
      </c>
      <c r="W1121" t="s">
        <v>39</v>
      </c>
      <c r="X1121" t="s">
        <v>39</v>
      </c>
      <c r="AA1121" t="s">
        <v>39</v>
      </c>
      <c r="AB1121" t="s">
        <v>39</v>
      </c>
      <c r="AD1121" t="s">
        <v>39</v>
      </c>
      <c r="AE1121" t="s">
        <v>39</v>
      </c>
      <c r="AF1121" t="s">
        <v>39</v>
      </c>
    </row>
    <row r="1122" spans="1:32">
      <c r="A1122" t="s">
        <v>3112</v>
      </c>
      <c r="B1122" t="s">
        <v>3113</v>
      </c>
      <c r="C1122" t="s">
        <v>3114</v>
      </c>
      <c r="D1122" s="2" t="s">
        <v>3115</v>
      </c>
      <c r="E1122" t="s">
        <v>3116</v>
      </c>
      <c r="F1122" t="s">
        <v>3081</v>
      </c>
      <c r="G1122" t="s">
        <v>3088</v>
      </c>
      <c r="H1122" t="s">
        <v>38</v>
      </c>
      <c r="I1122">
        <v>1</v>
      </c>
      <c r="J1122" s="8">
        <v>43046</v>
      </c>
      <c r="K1122" s="4">
        <f t="shared" si="17"/>
        <v>10</v>
      </c>
      <c r="Q1122" s="1" t="s">
        <v>39</v>
      </c>
      <c r="R1122" s="2"/>
      <c r="S1122" t="s">
        <v>39</v>
      </c>
      <c r="U1122" t="s">
        <v>39</v>
      </c>
      <c r="W1122" t="s">
        <v>39</v>
      </c>
      <c r="X1122" t="s">
        <v>39</v>
      </c>
      <c r="AA1122" t="s">
        <v>39</v>
      </c>
      <c r="AB1122" t="s">
        <v>39</v>
      </c>
      <c r="AD1122" t="s">
        <v>39</v>
      </c>
      <c r="AE1122" t="s">
        <v>39</v>
      </c>
      <c r="AF1122" t="s">
        <v>39</v>
      </c>
    </row>
    <row r="1123" spans="1:32">
      <c r="A1123" t="s">
        <v>3112</v>
      </c>
      <c r="B1123" t="s">
        <v>3117</v>
      </c>
      <c r="C1123" t="s">
        <v>3114</v>
      </c>
      <c r="D1123" s="2" t="s">
        <v>3115</v>
      </c>
      <c r="E1123" t="s">
        <v>3116</v>
      </c>
      <c r="F1123" t="s">
        <v>3081</v>
      </c>
      <c r="G1123" t="s">
        <v>3088</v>
      </c>
      <c r="H1123" t="s">
        <v>48</v>
      </c>
      <c r="I1123">
        <v>2</v>
      </c>
      <c r="J1123" s="8">
        <v>43577</v>
      </c>
      <c r="K1123" s="4">
        <f t="shared" si="17"/>
        <v>27</v>
      </c>
      <c r="Q1123" s="1" t="s">
        <v>40</v>
      </c>
      <c r="R1123" s="10">
        <v>43401</v>
      </c>
      <c r="S1123" t="s">
        <v>39</v>
      </c>
      <c r="U1123" t="s">
        <v>39</v>
      </c>
      <c r="W1123" t="s">
        <v>39</v>
      </c>
      <c r="X1123" t="s">
        <v>39</v>
      </c>
      <c r="AA1123" t="s">
        <v>39</v>
      </c>
      <c r="AB1123" t="s">
        <v>39</v>
      </c>
      <c r="AD1123" t="s">
        <v>39</v>
      </c>
      <c r="AE1123" t="s">
        <v>39</v>
      </c>
      <c r="AF1123" t="s">
        <v>39</v>
      </c>
    </row>
    <row r="1124" spans="1:32">
      <c r="A1124" t="s">
        <v>3118</v>
      </c>
      <c r="B1124" t="s">
        <v>3119</v>
      </c>
      <c r="C1124" t="s">
        <v>3120</v>
      </c>
      <c r="D1124" s="2" t="s">
        <v>3121</v>
      </c>
      <c r="E1124" t="s">
        <v>3122</v>
      </c>
      <c r="F1124" t="s">
        <v>2998</v>
      </c>
      <c r="G1124" t="s">
        <v>3123</v>
      </c>
      <c r="H1124" t="s">
        <v>38</v>
      </c>
      <c r="I1124">
        <v>1</v>
      </c>
      <c r="J1124" s="8">
        <v>43037</v>
      </c>
      <c r="K1124" s="4">
        <f t="shared" si="17"/>
        <v>9</v>
      </c>
      <c r="Q1124" s="1" t="s">
        <v>39</v>
      </c>
      <c r="R1124" s="2"/>
      <c r="S1124" t="s">
        <v>39</v>
      </c>
      <c r="U1124" t="s">
        <v>39</v>
      </c>
      <c r="W1124" t="s">
        <v>39</v>
      </c>
      <c r="X1124" t="s">
        <v>39</v>
      </c>
      <c r="AA1124" t="s">
        <v>39</v>
      </c>
      <c r="AB1124" t="s">
        <v>39</v>
      </c>
      <c r="AD1124" t="s">
        <v>39</v>
      </c>
      <c r="AE1124" t="s">
        <v>39</v>
      </c>
      <c r="AF1124" t="s">
        <v>39</v>
      </c>
    </row>
    <row r="1125" spans="1:32">
      <c r="A1125" t="s">
        <v>3118</v>
      </c>
      <c r="B1125" t="s">
        <v>3124</v>
      </c>
      <c r="C1125" t="s">
        <v>3120</v>
      </c>
      <c r="D1125" s="2" t="s">
        <v>3121</v>
      </c>
      <c r="E1125" t="s">
        <v>3122</v>
      </c>
      <c r="F1125" t="s">
        <v>2998</v>
      </c>
      <c r="G1125" t="s">
        <v>3123</v>
      </c>
      <c r="H1125" t="s">
        <v>48</v>
      </c>
      <c r="I1125">
        <v>2</v>
      </c>
      <c r="J1125" s="8">
        <v>43385</v>
      </c>
      <c r="K1125" s="4">
        <f t="shared" si="17"/>
        <v>21</v>
      </c>
      <c r="Q1125" s="1" t="s">
        <v>39</v>
      </c>
      <c r="R1125" s="2"/>
      <c r="S1125" t="s">
        <v>39</v>
      </c>
      <c r="U1125" t="s">
        <v>39</v>
      </c>
      <c r="W1125" t="s">
        <v>39</v>
      </c>
      <c r="X1125" t="s">
        <v>39</v>
      </c>
      <c r="AA1125" t="s">
        <v>39</v>
      </c>
      <c r="AB1125" t="s">
        <v>39</v>
      </c>
      <c r="AD1125" t="s">
        <v>39</v>
      </c>
      <c r="AE1125" t="s">
        <v>39</v>
      </c>
      <c r="AF1125" t="s">
        <v>39</v>
      </c>
    </row>
    <row r="1126" spans="1:32">
      <c r="A1126" t="s">
        <v>3125</v>
      </c>
      <c r="B1126" t="s">
        <v>3126</v>
      </c>
      <c r="C1126" t="s">
        <v>3127</v>
      </c>
      <c r="D1126" s="2" t="s">
        <v>3128</v>
      </c>
      <c r="E1126" t="s">
        <v>3129</v>
      </c>
      <c r="F1126" t="s">
        <v>182</v>
      </c>
      <c r="G1126" t="s">
        <v>3130</v>
      </c>
      <c r="H1126" t="s">
        <v>38</v>
      </c>
      <c r="I1126">
        <v>1</v>
      </c>
      <c r="J1126" s="8">
        <v>43146</v>
      </c>
      <c r="K1126" s="4">
        <f t="shared" si="17"/>
        <v>10</v>
      </c>
      <c r="Q1126" s="1" t="s">
        <v>39</v>
      </c>
      <c r="R1126" s="2"/>
      <c r="S1126" t="s">
        <v>39</v>
      </c>
      <c r="U1126" t="s">
        <v>39</v>
      </c>
      <c r="W1126" t="s">
        <v>39</v>
      </c>
      <c r="X1126" t="s">
        <v>39</v>
      </c>
      <c r="AA1126" t="s">
        <v>39</v>
      </c>
      <c r="AB1126" t="s">
        <v>39</v>
      </c>
      <c r="AD1126" t="s">
        <v>39</v>
      </c>
      <c r="AE1126" t="s">
        <v>39</v>
      </c>
      <c r="AF1126" t="s">
        <v>39</v>
      </c>
    </row>
    <row r="1127" spans="1:32">
      <c r="A1127" t="s">
        <v>3125</v>
      </c>
      <c r="B1127" t="s">
        <v>3131</v>
      </c>
      <c r="C1127" t="s">
        <v>3127</v>
      </c>
      <c r="D1127" s="2" t="s">
        <v>3128</v>
      </c>
      <c r="E1127" t="s">
        <v>3129</v>
      </c>
      <c r="F1127" t="s">
        <v>182</v>
      </c>
      <c r="G1127" t="s">
        <v>3130</v>
      </c>
      <c r="H1127" t="s">
        <v>48</v>
      </c>
      <c r="I1127">
        <v>2</v>
      </c>
      <c r="J1127" s="8">
        <v>43440</v>
      </c>
      <c r="K1127" s="4">
        <f t="shared" si="17"/>
        <v>20</v>
      </c>
      <c r="Q1127" s="1" t="s">
        <v>39</v>
      </c>
      <c r="R1127" s="2"/>
      <c r="S1127" t="s">
        <v>39</v>
      </c>
      <c r="U1127" t="s">
        <v>39</v>
      </c>
      <c r="W1127" t="s">
        <v>39</v>
      </c>
      <c r="X1127" t="s">
        <v>39</v>
      </c>
      <c r="AA1127" t="s">
        <v>39</v>
      </c>
      <c r="AB1127" t="s">
        <v>39</v>
      </c>
      <c r="AD1127" t="s">
        <v>39</v>
      </c>
      <c r="AE1127" t="s">
        <v>39</v>
      </c>
      <c r="AF1127" t="s">
        <v>39</v>
      </c>
    </row>
    <row r="1128" spans="1:32">
      <c r="A1128" t="s">
        <v>3125</v>
      </c>
      <c r="B1128" t="s">
        <v>3132</v>
      </c>
      <c r="C1128" t="s">
        <v>3127</v>
      </c>
      <c r="D1128" s="2" t="s">
        <v>3128</v>
      </c>
      <c r="E1128" t="s">
        <v>3129</v>
      </c>
      <c r="F1128" t="s">
        <v>182</v>
      </c>
      <c r="G1128" t="s">
        <v>3130</v>
      </c>
      <c r="H1128" t="s">
        <v>70</v>
      </c>
      <c r="I1128">
        <v>3</v>
      </c>
      <c r="J1128" s="8">
        <v>43682</v>
      </c>
      <c r="K1128" s="4">
        <f t="shared" si="17"/>
        <v>28</v>
      </c>
      <c r="Q1128" s="1" t="s">
        <v>40</v>
      </c>
      <c r="R1128" s="10">
        <v>43558</v>
      </c>
      <c r="S1128" t="s">
        <v>39</v>
      </c>
      <c r="U1128" t="s">
        <v>39</v>
      </c>
      <c r="W1128" t="s">
        <v>39</v>
      </c>
      <c r="X1128" t="s">
        <v>39</v>
      </c>
      <c r="AA1128" t="s">
        <v>39</v>
      </c>
      <c r="AB1128" t="s">
        <v>39</v>
      </c>
      <c r="AD1128" t="s">
        <v>39</v>
      </c>
      <c r="AE1128" t="s">
        <v>39</v>
      </c>
      <c r="AF1128" t="s">
        <v>39</v>
      </c>
    </row>
    <row r="1129" spans="1:32">
      <c r="A1129" t="s">
        <v>3133</v>
      </c>
      <c r="B1129" t="s">
        <v>3134</v>
      </c>
      <c r="C1129" t="s">
        <v>3135</v>
      </c>
      <c r="D1129" s="2" t="s">
        <v>3136</v>
      </c>
      <c r="E1129" t="s">
        <v>3137</v>
      </c>
      <c r="F1129" t="s">
        <v>3138</v>
      </c>
      <c r="G1129" t="s">
        <v>3139</v>
      </c>
      <c r="H1129" t="s">
        <v>38</v>
      </c>
      <c r="I1129">
        <v>1</v>
      </c>
      <c r="J1129" s="8">
        <v>43056</v>
      </c>
      <c r="K1129" s="4">
        <f t="shared" si="17"/>
        <v>10</v>
      </c>
      <c r="Q1129" s="1" t="s">
        <v>39</v>
      </c>
      <c r="R1129" s="2"/>
      <c r="S1129" t="s">
        <v>39</v>
      </c>
      <c r="U1129" t="s">
        <v>40</v>
      </c>
      <c r="V1129">
        <v>2</v>
      </c>
      <c r="W1129" t="s">
        <v>39</v>
      </c>
      <c r="X1129" t="s">
        <v>39</v>
      </c>
      <c r="AA1129" t="s">
        <v>39</v>
      </c>
      <c r="AB1129" t="s">
        <v>39</v>
      </c>
      <c r="AD1129" t="s">
        <v>39</v>
      </c>
      <c r="AE1129" t="s">
        <v>39</v>
      </c>
      <c r="AF1129" t="s">
        <v>39</v>
      </c>
    </row>
    <row r="1130" spans="1:32">
      <c r="A1130" t="s">
        <v>3133</v>
      </c>
      <c r="B1130" t="s">
        <v>3140</v>
      </c>
      <c r="C1130" t="s">
        <v>3135</v>
      </c>
      <c r="D1130" s="2" t="s">
        <v>3136</v>
      </c>
      <c r="E1130" t="s">
        <v>3137</v>
      </c>
      <c r="F1130" t="s">
        <v>3138</v>
      </c>
      <c r="G1130" t="s">
        <v>3139</v>
      </c>
      <c r="H1130" t="s">
        <v>48</v>
      </c>
      <c r="I1130">
        <v>2</v>
      </c>
      <c r="J1130" s="8">
        <v>43385</v>
      </c>
      <c r="K1130" s="4">
        <f t="shared" si="17"/>
        <v>20</v>
      </c>
      <c r="Q1130" s="1" t="s">
        <v>39</v>
      </c>
      <c r="R1130" s="2"/>
      <c r="S1130" t="s">
        <v>39</v>
      </c>
      <c r="U1130" t="s">
        <v>40</v>
      </c>
      <c r="V1130">
        <v>2</v>
      </c>
      <c r="W1130" t="s">
        <v>39</v>
      </c>
      <c r="X1130" t="s">
        <v>39</v>
      </c>
      <c r="AA1130" t="s">
        <v>39</v>
      </c>
      <c r="AB1130" t="s">
        <v>39</v>
      </c>
      <c r="AD1130" t="s">
        <v>39</v>
      </c>
      <c r="AE1130" t="s">
        <v>39</v>
      </c>
      <c r="AF1130" t="s">
        <v>39</v>
      </c>
    </row>
    <row r="1131" spans="1:32">
      <c r="A1131" t="s">
        <v>3141</v>
      </c>
      <c r="B1131" t="s">
        <v>3142</v>
      </c>
      <c r="C1131" t="s">
        <v>3143</v>
      </c>
      <c r="D1131" s="2" t="s">
        <v>3144</v>
      </c>
      <c r="E1131" t="s">
        <v>3145</v>
      </c>
      <c r="F1131" t="s">
        <v>3146</v>
      </c>
      <c r="G1131" t="s">
        <v>3147</v>
      </c>
      <c r="H1131" t="s">
        <v>38</v>
      </c>
      <c r="I1131">
        <v>1</v>
      </c>
      <c r="J1131" s="8">
        <v>43080</v>
      </c>
      <c r="K1131" s="4">
        <f t="shared" si="17"/>
        <v>10</v>
      </c>
      <c r="Q1131" s="1" t="s">
        <v>39</v>
      </c>
      <c r="R1131" s="2"/>
      <c r="S1131" t="s">
        <v>39</v>
      </c>
      <c r="U1131" t="s">
        <v>39</v>
      </c>
      <c r="W1131" t="s">
        <v>39</v>
      </c>
      <c r="X1131" t="s">
        <v>39</v>
      </c>
      <c r="AA1131" t="s">
        <v>39</v>
      </c>
      <c r="AB1131" t="s">
        <v>39</v>
      </c>
      <c r="AD1131" t="s">
        <v>39</v>
      </c>
      <c r="AE1131" t="s">
        <v>39</v>
      </c>
      <c r="AF1131" t="s">
        <v>39</v>
      </c>
    </row>
    <row r="1132" spans="1:32">
      <c r="A1132" t="s">
        <v>3141</v>
      </c>
      <c r="B1132" t="s">
        <v>3148</v>
      </c>
      <c r="C1132" t="s">
        <v>3143</v>
      </c>
      <c r="D1132" s="2" t="s">
        <v>3144</v>
      </c>
      <c r="E1132" t="s">
        <v>3145</v>
      </c>
      <c r="F1132" t="s">
        <v>3146</v>
      </c>
      <c r="G1132" t="s">
        <v>3147</v>
      </c>
      <c r="H1132" t="s">
        <v>48</v>
      </c>
      <c r="I1132">
        <v>2</v>
      </c>
      <c r="J1132" s="8">
        <v>43388</v>
      </c>
      <c r="K1132" s="4">
        <f t="shared" si="17"/>
        <v>21</v>
      </c>
      <c r="Q1132" s="1" t="s">
        <v>39</v>
      </c>
      <c r="R1132" s="2"/>
      <c r="S1132" t="s">
        <v>39</v>
      </c>
      <c r="U1132" t="s">
        <v>39</v>
      </c>
      <c r="W1132" t="s">
        <v>39</v>
      </c>
      <c r="X1132" t="s">
        <v>39</v>
      </c>
      <c r="AA1132" t="s">
        <v>39</v>
      </c>
      <c r="AB1132" t="s">
        <v>39</v>
      </c>
      <c r="AD1132" t="s">
        <v>39</v>
      </c>
      <c r="AE1132" t="s">
        <v>39</v>
      </c>
      <c r="AF1132" t="s">
        <v>39</v>
      </c>
    </row>
    <row r="1133" spans="1:32">
      <c r="A1133" t="s">
        <v>3149</v>
      </c>
      <c r="B1133" t="s">
        <v>3150</v>
      </c>
      <c r="C1133" t="s">
        <v>3151</v>
      </c>
      <c r="D1133" s="2" t="s">
        <v>3152</v>
      </c>
      <c r="E1133" t="s">
        <v>3153</v>
      </c>
      <c r="F1133" t="s">
        <v>3146</v>
      </c>
      <c r="G1133" t="s">
        <v>3154</v>
      </c>
      <c r="H1133" t="s">
        <v>38</v>
      </c>
      <c r="I1133">
        <v>1</v>
      </c>
      <c r="J1133" s="8">
        <v>43048</v>
      </c>
      <c r="K1133" s="4">
        <f t="shared" si="17"/>
        <v>9</v>
      </c>
      <c r="Q1133" s="1" t="s">
        <v>39</v>
      </c>
      <c r="R1133" s="2"/>
      <c r="S1133" t="s">
        <v>39</v>
      </c>
      <c r="U1133" t="s">
        <v>39</v>
      </c>
      <c r="W1133" t="s">
        <v>39</v>
      </c>
      <c r="X1133" t="s">
        <v>39</v>
      </c>
      <c r="AA1133" t="s">
        <v>39</v>
      </c>
      <c r="AB1133" t="s">
        <v>39</v>
      </c>
      <c r="AD1133" t="s">
        <v>39</v>
      </c>
      <c r="AE1133" t="s">
        <v>39</v>
      </c>
      <c r="AF1133" t="s">
        <v>39</v>
      </c>
    </row>
    <row r="1134" spans="1:32">
      <c r="A1134" t="s">
        <v>3149</v>
      </c>
      <c r="B1134" t="s">
        <v>3155</v>
      </c>
      <c r="C1134" t="s">
        <v>3151</v>
      </c>
      <c r="D1134" s="2" t="s">
        <v>3152</v>
      </c>
      <c r="E1134" t="s">
        <v>3153</v>
      </c>
      <c r="F1134" t="s">
        <v>3146</v>
      </c>
      <c r="G1134" t="s">
        <v>3154</v>
      </c>
      <c r="H1134" t="s">
        <v>48</v>
      </c>
      <c r="I1134">
        <v>2</v>
      </c>
      <c r="J1134" s="8">
        <v>43360</v>
      </c>
      <c r="K1134" s="4">
        <f t="shared" si="17"/>
        <v>20</v>
      </c>
      <c r="Q1134" s="1" t="s">
        <v>39</v>
      </c>
      <c r="R1134" s="2"/>
      <c r="S1134" t="s">
        <v>39</v>
      </c>
      <c r="U1134" t="s">
        <v>39</v>
      </c>
      <c r="W1134" t="s">
        <v>39</v>
      </c>
      <c r="X1134" t="s">
        <v>39</v>
      </c>
      <c r="AA1134" t="s">
        <v>39</v>
      </c>
      <c r="AB1134" t="s">
        <v>39</v>
      </c>
      <c r="AD1134" t="s">
        <v>39</v>
      </c>
      <c r="AE1134" t="s">
        <v>39</v>
      </c>
      <c r="AF1134" t="s">
        <v>39</v>
      </c>
    </row>
    <row r="1135" spans="1:32">
      <c r="A1135" t="s">
        <v>3156</v>
      </c>
      <c r="B1135" t="s">
        <v>3157</v>
      </c>
      <c r="C1135" t="s">
        <v>3158</v>
      </c>
      <c r="D1135" s="2" t="s">
        <v>3159</v>
      </c>
      <c r="E1135" t="s">
        <v>3160</v>
      </c>
      <c r="F1135" t="s">
        <v>3161</v>
      </c>
      <c r="G1135" t="s">
        <v>3096</v>
      </c>
      <c r="H1135" t="s">
        <v>38</v>
      </c>
      <c r="I1135">
        <v>1</v>
      </c>
      <c r="J1135" s="8">
        <v>43064</v>
      </c>
      <c r="K1135" s="4">
        <f t="shared" si="17"/>
        <v>10</v>
      </c>
      <c r="Q1135" s="1" t="s">
        <v>39</v>
      </c>
      <c r="R1135" s="2"/>
      <c r="S1135" t="s">
        <v>39</v>
      </c>
      <c r="U1135" t="s">
        <v>40</v>
      </c>
      <c r="V1135">
        <v>1</v>
      </c>
      <c r="W1135" t="s">
        <v>39</v>
      </c>
      <c r="X1135" t="s">
        <v>39</v>
      </c>
      <c r="AA1135" t="s">
        <v>39</v>
      </c>
      <c r="AB1135" t="s">
        <v>39</v>
      </c>
      <c r="AD1135" t="s">
        <v>39</v>
      </c>
      <c r="AE1135" t="s">
        <v>39</v>
      </c>
      <c r="AF1135" t="s">
        <v>39</v>
      </c>
    </row>
    <row r="1136" spans="1:32">
      <c r="A1136" t="s">
        <v>3156</v>
      </c>
      <c r="B1136" t="s">
        <v>3162</v>
      </c>
      <c r="C1136" t="s">
        <v>3158</v>
      </c>
      <c r="D1136" s="2" t="s">
        <v>3159</v>
      </c>
      <c r="E1136" t="s">
        <v>3160</v>
      </c>
      <c r="F1136" t="s">
        <v>3161</v>
      </c>
      <c r="G1136" t="s">
        <v>3096</v>
      </c>
      <c r="H1136" t="s">
        <v>48</v>
      </c>
      <c r="I1136">
        <v>2</v>
      </c>
      <c r="J1136" s="8">
        <v>43588</v>
      </c>
      <c r="K1136" s="4">
        <f t="shared" si="17"/>
        <v>27</v>
      </c>
      <c r="Q1136" s="1" t="s">
        <v>40</v>
      </c>
      <c r="R1136" s="10">
        <v>43382</v>
      </c>
      <c r="S1136" t="s">
        <v>39</v>
      </c>
      <c r="U1136" t="s">
        <v>40</v>
      </c>
      <c r="V1136">
        <v>1</v>
      </c>
      <c r="W1136" t="s">
        <v>39</v>
      </c>
      <c r="X1136" t="s">
        <v>39</v>
      </c>
      <c r="AA1136" t="s">
        <v>39</v>
      </c>
      <c r="AB1136" t="s">
        <v>39</v>
      </c>
      <c r="AD1136" t="s">
        <v>39</v>
      </c>
      <c r="AE1136" t="s">
        <v>39</v>
      </c>
      <c r="AF1136" t="s">
        <v>39</v>
      </c>
    </row>
    <row r="1137" spans="1:32">
      <c r="A1137" t="s">
        <v>3163</v>
      </c>
      <c r="B1137" t="s">
        <v>3164</v>
      </c>
      <c r="C1137" t="s">
        <v>3165</v>
      </c>
      <c r="D1137" s="2" t="s">
        <v>3166</v>
      </c>
      <c r="E1137" t="s">
        <v>3167</v>
      </c>
      <c r="F1137" t="s">
        <v>3168</v>
      </c>
      <c r="G1137" t="s">
        <v>3169</v>
      </c>
      <c r="H1137" t="s">
        <v>38</v>
      </c>
      <c r="I1137">
        <v>1</v>
      </c>
      <c r="J1137" s="8">
        <v>43083</v>
      </c>
      <c r="K1137" s="4">
        <f t="shared" si="17"/>
        <v>10</v>
      </c>
      <c r="Q1137" s="1" t="s">
        <v>39</v>
      </c>
      <c r="R1137" s="2"/>
      <c r="S1137" t="s">
        <v>39</v>
      </c>
      <c r="U1137" t="s">
        <v>39</v>
      </c>
      <c r="W1137" t="s">
        <v>39</v>
      </c>
      <c r="X1137" t="s">
        <v>39</v>
      </c>
      <c r="AA1137" t="s">
        <v>39</v>
      </c>
      <c r="AB1137" t="s">
        <v>39</v>
      </c>
      <c r="AD1137" t="s">
        <v>39</v>
      </c>
      <c r="AE1137" t="s">
        <v>39</v>
      </c>
      <c r="AF1137" t="s">
        <v>39</v>
      </c>
    </row>
    <row r="1138" spans="1:32">
      <c r="A1138" t="s">
        <v>3163</v>
      </c>
      <c r="B1138" t="s">
        <v>3170</v>
      </c>
      <c r="C1138" t="s">
        <v>3165</v>
      </c>
      <c r="D1138" s="2" t="s">
        <v>3166</v>
      </c>
      <c r="E1138" t="s">
        <v>3167</v>
      </c>
      <c r="F1138" t="s">
        <v>3168</v>
      </c>
      <c r="G1138" t="s">
        <v>3169</v>
      </c>
      <c r="H1138" t="s">
        <v>48</v>
      </c>
      <c r="I1138">
        <v>2</v>
      </c>
      <c r="J1138" s="8">
        <v>43354</v>
      </c>
      <c r="K1138" s="4">
        <f t="shared" si="17"/>
        <v>19</v>
      </c>
      <c r="Q1138" s="1" t="s">
        <v>40</v>
      </c>
      <c r="R1138" s="10">
        <v>43277</v>
      </c>
      <c r="S1138" t="s">
        <v>39</v>
      </c>
      <c r="U1138" t="s">
        <v>39</v>
      </c>
      <c r="W1138" t="s">
        <v>39</v>
      </c>
      <c r="X1138" t="s">
        <v>39</v>
      </c>
      <c r="AA1138" t="s">
        <v>39</v>
      </c>
      <c r="AB1138" t="s">
        <v>39</v>
      </c>
      <c r="AD1138" t="s">
        <v>39</v>
      </c>
      <c r="AE1138" t="s">
        <v>39</v>
      </c>
      <c r="AF1138" t="s">
        <v>39</v>
      </c>
    </row>
    <row r="1139" spans="1:32">
      <c r="A1139" t="s">
        <v>3171</v>
      </c>
      <c r="B1139" t="s">
        <v>3172</v>
      </c>
      <c r="C1139" t="s">
        <v>3173</v>
      </c>
      <c r="D1139" s="2" t="s">
        <v>3174</v>
      </c>
      <c r="E1139" t="s">
        <v>3175</v>
      </c>
      <c r="F1139" t="s">
        <v>3176</v>
      </c>
      <c r="G1139" t="s">
        <v>3177</v>
      </c>
      <c r="H1139" t="s">
        <v>38</v>
      </c>
      <c r="I1139">
        <v>1</v>
      </c>
      <c r="J1139" s="8">
        <v>43093</v>
      </c>
      <c r="K1139" s="4">
        <f t="shared" si="17"/>
        <v>11</v>
      </c>
      <c r="Q1139" s="1" t="s">
        <v>39</v>
      </c>
      <c r="R1139" s="2"/>
      <c r="S1139" t="s">
        <v>39</v>
      </c>
      <c r="U1139" t="s">
        <v>39</v>
      </c>
      <c r="W1139" t="s">
        <v>39</v>
      </c>
      <c r="X1139" t="s">
        <v>39</v>
      </c>
      <c r="AA1139" t="s">
        <v>39</v>
      </c>
      <c r="AB1139" t="s">
        <v>39</v>
      </c>
      <c r="AD1139" t="s">
        <v>39</v>
      </c>
      <c r="AE1139" t="s">
        <v>39</v>
      </c>
      <c r="AF1139" t="s">
        <v>39</v>
      </c>
    </row>
    <row r="1140" spans="1:32">
      <c r="A1140" t="s">
        <v>3171</v>
      </c>
      <c r="B1140" t="s">
        <v>3178</v>
      </c>
      <c r="C1140" t="s">
        <v>3173</v>
      </c>
      <c r="D1140" s="2" t="s">
        <v>3174</v>
      </c>
      <c r="E1140" t="s">
        <v>3175</v>
      </c>
      <c r="F1140" t="s">
        <v>3176</v>
      </c>
      <c r="G1140" t="s">
        <v>3177</v>
      </c>
      <c r="H1140" t="s">
        <v>48</v>
      </c>
      <c r="I1140">
        <v>2</v>
      </c>
      <c r="J1140" s="8">
        <v>43623</v>
      </c>
      <c r="K1140" s="4">
        <f t="shared" si="17"/>
        <v>28</v>
      </c>
      <c r="Q1140" s="1" t="s">
        <v>40</v>
      </c>
      <c r="R1140" s="10">
        <v>43482</v>
      </c>
      <c r="S1140" t="s">
        <v>39</v>
      </c>
      <c r="U1140" t="s">
        <v>39</v>
      </c>
      <c r="W1140" t="s">
        <v>39</v>
      </c>
      <c r="X1140" t="s">
        <v>39</v>
      </c>
      <c r="AA1140" t="s">
        <v>39</v>
      </c>
      <c r="AB1140" t="s">
        <v>39</v>
      </c>
      <c r="AD1140" t="s">
        <v>39</v>
      </c>
      <c r="AE1140" t="s">
        <v>39</v>
      </c>
      <c r="AF1140" t="s">
        <v>39</v>
      </c>
    </row>
    <row r="1141" spans="1:32">
      <c r="A1141" t="s">
        <v>3179</v>
      </c>
      <c r="B1141" t="s">
        <v>3180</v>
      </c>
      <c r="C1141" t="s">
        <v>3181</v>
      </c>
      <c r="D1141" s="2" t="s">
        <v>3182</v>
      </c>
      <c r="E1141" t="s">
        <v>3183</v>
      </c>
      <c r="F1141" t="s">
        <v>3176</v>
      </c>
      <c r="G1141" t="s">
        <v>225</v>
      </c>
      <c r="H1141" t="s">
        <v>38</v>
      </c>
      <c r="I1141">
        <v>1</v>
      </c>
      <c r="J1141" s="8">
        <v>43105</v>
      </c>
      <c r="K1141" s="4">
        <f t="shared" si="17"/>
        <v>11</v>
      </c>
      <c r="Q1141" s="1" t="s">
        <v>39</v>
      </c>
      <c r="R1141" s="2"/>
      <c r="S1141" t="s">
        <v>39</v>
      </c>
      <c r="U1141" t="s">
        <v>39</v>
      </c>
      <c r="W1141" t="s">
        <v>39</v>
      </c>
      <c r="X1141" t="s">
        <v>39</v>
      </c>
      <c r="AA1141" t="s">
        <v>39</v>
      </c>
      <c r="AB1141" t="s">
        <v>39</v>
      </c>
      <c r="AD1141" t="s">
        <v>39</v>
      </c>
      <c r="AE1141" t="s">
        <v>39</v>
      </c>
      <c r="AF1141" t="s">
        <v>39</v>
      </c>
    </row>
    <row r="1142" spans="1:32">
      <c r="A1142" t="s">
        <v>3179</v>
      </c>
      <c r="B1142" t="s">
        <v>3184</v>
      </c>
      <c r="C1142" t="s">
        <v>3181</v>
      </c>
      <c r="D1142" s="2" t="s">
        <v>3182</v>
      </c>
      <c r="E1142" t="s">
        <v>3183</v>
      </c>
      <c r="F1142" t="s">
        <v>3176</v>
      </c>
      <c r="G1142" t="s">
        <v>225</v>
      </c>
      <c r="H1142" t="s">
        <v>48</v>
      </c>
      <c r="I1142">
        <v>2</v>
      </c>
      <c r="J1142" s="8">
        <v>43409</v>
      </c>
      <c r="K1142" s="4">
        <f t="shared" si="17"/>
        <v>21</v>
      </c>
      <c r="Q1142" s="1" t="s">
        <v>39</v>
      </c>
      <c r="R1142" s="2"/>
      <c r="S1142" t="s">
        <v>39</v>
      </c>
      <c r="U1142" t="s">
        <v>39</v>
      </c>
      <c r="W1142" t="s">
        <v>39</v>
      </c>
      <c r="X1142" t="s">
        <v>39</v>
      </c>
      <c r="AA1142" t="s">
        <v>39</v>
      </c>
      <c r="AB1142" t="s">
        <v>39</v>
      </c>
      <c r="AD1142" t="s">
        <v>39</v>
      </c>
      <c r="AE1142" t="s">
        <v>39</v>
      </c>
      <c r="AF1142" t="s">
        <v>39</v>
      </c>
    </row>
    <row r="1143" spans="1:32">
      <c r="A1143" t="s">
        <v>3185</v>
      </c>
      <c r="B1143" t="s">
        <v>3186</v>
      </c>
      <c r="C1143" t="s">
        <v>3187</v>
      </c>
      <c r="D1143" s="2" t="s">
        <v>3188</v>
      </c>
      <c r="E1143" t="s">
        <v>3189</v>
      </c>
      <c r="F1143" t="s">
        <v>3095</v>
      </c>
      <c r="G1143" t="s">
        <v>3190</v>
      </c>
      <c r="H1143" t="s">
        <v>38</v>
      </c>
      <c r="I1143">
        <v>1</v>
      </c>
      <c r="J1143" s="8">
        <v>43060</v>
      </c>
      <c r="K1143" s="4">
        <f t="shared" si="17"/>
        <v>10</v>
      </c>
      <c r="Q1143" s="1" t="s">
        <v>39</v>
      </c>
      <c r="R1143" s="2"/>
      <c r="S1143" t="s">
        <v>39</v>
      </c>
      <c r="U1143" t="s">
        <v>39</v>
      </c>
      <c r="W1143" t="s">
        <v>39</v>
      </c>
      <c r="X1143" t="s">
        <v>39</v>
      </c>
      <c r="AA1143" t="s">
        <v>39</v>
      </c>
      <c r="AB1143" t="s">
        <v>39</v>
      </c>
      <c r="AD1143" t="s">
        <v>39</v>
      </c>
      <c r="AE1143" t="s">
        <v>39</v>
      </c>
      <c r="AF1143" t="s">
        <v>39</v>
      </c>
    </row>
    <row r="1144" spans="1:32">
      <c r="A1144" t="s">
        <v>3185</v>
      </c>
      <c r="B1144" t="s">
        <v>3191</v>
      </c>
      <c r="C1144" t="s">
        <v>3187</v>
      </c>
      <c r="D1144" s="2" t="s">
        <v>3188</v>
      </c>
      <c r="E1144" t="s">
        <v>3189</v>
      </c>
      <c r="F1144" t="s">
        <v>3095</v>
      </c>
      <c r="G1144" t="s">
        <v>3190</v>
      </c>
      <c r="H1144" t="s">
        <v>48</v>
      </c>
      <c r="I1144">
        <v>2</v>
      </c>
      <c r="J1144" s="8">
        <v>43421</v>
      </c>
      <c r="K1144" s="4">
        <f t="shared" si="17"/>
        <v>21</v>
      </c>
      <c r="Q1144" s="1" t="s">
        <v>40</v>
      </c>
      <c r="R1144" s="10">
        <v>43351</v>
      </c>
      <c r="S1144" t="s">
        <v>39</v>
      </c>
      <c r="U1144" t="s">
        <v>39</v>
      </c>
      <c r="W1144" t="s">
        <v>39</v>
      </c>
      <c r="X1144" t="s">
        <v>39</v>
      </c>
      <c r="AA1144" t="s">
        <v>39</v>
      </c>
      <c r="AB1144" t="s">
        <v>39</v>
      </c>
      <c r="AD1144" t="s">
        <v>39</v>
      </c>
      <c r="AE1144" t="s">
        <v>39</v>
      </c>
      <c r="AF1144" t="s">
        <v>39</v>
      </c>
    </row>
    <row r="1145" spans="1:32">
      <c r="A1145" t="s">
        <v>3192</v>
      </c>
      <c r="B1145" t="s">
        <v>3193</v>
      </c>
      <c r="C1145" t="s">
        <v>3194</v>
      </c>
      <c r="D1145" s="2" t="s">
        <v>3195</v>
      </c>
      <c r="E1145" t="s">
        <v>3196</v>
      </c>
      <c r="F1145" t="s">
        <v>3095</v>
      </c>
      <c r="G1145" t="s">
        <v>3197</v>
      </c>
      <c r="H1145" t="s">
        <v>38</v>
      </c>
      <c r="I1145">
        <v>1</v>
      </c>
      <c r="J1145" s="8">
        <v>43065</v>
      </c>
      <c r="K1145" s="4">
        <f t="shared" si="17"/>
        <v>10</v>
      </c>
      <c r="Q1145" s="1" t="s">
        <v>39</v>
      </c>
      <c r="R1145" s="2"/>
      <c r="S1145" t="s">
        <v>39</v>
      </c>
      <c r="U1145" t="s">
        <v>39</v>
      </c>
      <c r="W1145" t="s">
        <v>39</v>
      </c>
      <c r="X1145" t="s">
        <v>39</v>
      </c>
      <c r="AA1145" t="s">
        <v>39</v>
      </c>
      <c r="AB1145" t="s">
        <v>39</v>
      </c>
      <c r="AD1145" t="s">
        <v>39</v>
      </c>
      <c r="AE1145" t="s">
        <v>39</v>
      </c>
      <c r="AF1145" t="s">
        <v>39</v>
      </c>
    </row>
    <row r="1146" spans="1:32">
      <c r="A1146" t="s">
        <v>3192</v>
      </c>
      <c r="B1146" t="s">
        <v>3198</v>
      </c>
      <c r="C1146" t="s">
        <v>3194</v>
      </c>
      <c r="D1146" s="2" t="s">
        <v>3195</v>
      </c>
      <c r="E1146" t="s">
        <v>3196</v>
      </c>
      <c r="F1146" t="s">
        <v>3095</v>
      </c>
      <c r="G1146" t="s">
        <v>3197</v>
      </c>
      <c r="H1146" t="s">
        <v>48</v>
      </c>
      <c r="I1146">
        <v>2</v>
      </c>
      <c r="J1146" s="8">
        <v>43386</v>
      </c>
      <c r="K1146" s="4">
        <f t="shared" si="17"/>
        <v>20</v>
      </c>
      <c r="Q1146" s="1" t="s">
        <v>39</v>
      </c>
      <c r="R1146" s="2"/>
      <c r="S1146" t="s">
        <v>39</v>
      </c>
      <c r="U1146" t="s">
        <v>39</v>
      </c>
      <c r="W1146" t="s">
        <v>39</v>
      </c>
      <c r="X1146" t="s">
        <v>39</v>
      </c>
      <c r="AA1146" t="s">
        <v>39</v>
      </c>
      <c r="AB1146" t="s">
        <v>39</v>
      </c>
      <c r="AD1146" t="s">
        <v>39</v>
      </c>
      <c r="AE1146" t="s">
        <v>39</v>
      </c>
      <c r="AF1146" t="s">
        <v>39</v>
      </c>
    </row>
    <row r="1147" spans="1:32">
      <c r="A1147" t="s">
        <v>3199</v>
      </c>
      <c r="B1147" t="s">
        <v>3200</v>
      </c>
      <c r="C1147" t="s">
        <v>3201</v>
      </c>
      <c r="D1147" s="2" t="s">
        <v>3202</v>
      </c>
      <c r="E1147" t="s">
        <v>3203</v>
      </c>
      <c r="F1147" t="s">
        <v>3204</v>
      </c>
      <c r="G1147" t="s">
        <v>3139</v>
      </c>
      <c r="H1147" t="s">
        <v>38</v>
      </c>
      <c r="I1147">
        <v>1</v>
      </c>
      <c r="J1147" s="8">
        <v>43075</v>
      </c>
      <c r="K1147" s="4">
        <f t="shared" si="17"/>
        <v>10</v>
      </c>
      <c r="Q1147" s="1" t="s">
        <v>39</v>
      </c>
      <c r="R1147" s="2"/>
      <c r="S1147" t="s">
        <v>39</v>
      </c>
      <c r="U1147" t="s">
        <v>39</v>
      </c>
      <c r="W1147" t="s">
        <v>39</v>
      </c>
      <c r="X1147" t="s">
        <v>39</v>
      </c>
      <c r="AA1147" t="s">
        <v>39</v>
      </c>
      <c r="AB1147" t="s">
        <v>39</v>
      </c>
      <c r="AD1147" t="s">
        <v>39</v>
      </c>
      <c r="AE1147" t="s">
        <v>39</v>
      </c>
      <c r="AF1147" t="s">
        <v>39</v>
      </c>
    </row>
    <row r="1148" spans="1:32">
      <c r="A1148" t="s">
        <v>3199</v>
      </c>
      <c r="B1148" t="s">
        <v>3205</v>
      </c>
      <c r="C1148" t="s">
        <v>3201</v>
      </c>
      <c r="D1148" s="2" t="s">
        <v>3202</v>
      </c>
      <c r="E1148" t="s">
        <v>3203</v>
      </c>
      <c r="F1148" t="s">
        <v>3204</v>
      </c>
      <c r="G1148" t="s">
        <v>3139</v>
      </c>
      <c r="H1148" t="s">
        <v>48</v>
      </c>
      <c r="I1148">
        <v>2</v>
      </c>
      <c r="J1148" s="8">
        <v>43569</v>
      </c>
      <c r="K1148" s="4">
        <f t="shared" si="17"/>
        <v>26</v>
      </c>
      <c r="Q1148" s="1" t="s">
        <v>40</v>
      </c>
      <c r="R1148" s="10">
        <v>43390</v>
      </c>
      <c r="S1148" t="s">
        <v>39</v>
      </c>
      <c r="U1148" t="s">
        <v>39</v>
      </c>
      <c r="W1148" t="s">
        <v>39</v>
      </c>
      <c r="X1148" t="s">
        <v>39</v>
      </c>
      <c r="AA1148" t="s">
        <v>39</v>
      </c>
      <c r="AB1148" t="s">
        <v>39</v>
      </c>
      <c r="AD1148" t="s">
        <v>39</v>
      </c>
      <c r="AE1148" t="s">
        <v>39</v>
      </c>
      <c r="AF1148" t="s">
        <v>39</v>
      </c>
    </row>
    <row r="1149" spans="1:32">
      <c r="A1149" t="s">
        <v>3206</v>
      </c>
      <c r="B1149" t="s">
        <v>3207</v>
      </c>
      <c r="C1149" t="s">
        <v>3208</v>
      </c>
      <c r="D1149" s="2" t="s">
        <v>3209</v>
      </c>
      <c r="E1149" t="s">
        <v>3210</v>
      </c>
      <c r="F1149" t="s">
        <v>3204</v>
      </c>
      <c r="G1149" t="s">
        <v>3211</v>
      </c>
      <c r="H1149" t="s">
        <v>38</v>
      </c>
      <c r="I1149">
        <v>1</v>
      </c>
      <c r="J1149" s="8">
        <v>43110</v>
      </c>
      <c r="K1149" s="4">
        <f t="shared" si="17"/>
        <v>9</v>
      </c>
      <c r="Q1149" s="1" t="s">
        <v>39</v>
      </c>
      <c r="R1149" s="2"/>
      <c r="S1149" t="s">
        <v>39</v>
      </c>
      <c r="U1149" t="s">
        <v>39</v>
      </c>
      <c r="W1149" t="s">
        <v>39</v>
      </c>
      <c r="X1149" t="s">
        <v>39</v>
      </c>
      <c r="AA1149" t="s">
        <v>39</v>
      </c>
      <c r="AB1149" t="s">
        <v>39</v>
      </c>
      <c r="AD1149" t="s">
        <v>39</v>
      </c>
      <c r="AE1149" t="s">
        <v>39</v>
      </c>
      <c r="AF1149" t="s">
        <v>39</v>
      </c>
    </row>
    <row r="1150" spans="1:32">
      <c r="A1150" t="s">
        <v>3206</v>
      </c>
      <c r="B1150" t="s">
        <v>3212</v>
      </c>
      <c r="C1150" t="s">
        <v>3208</v>
      </c>
      <c r="D1150" s="2" t="s">
        <v>3209</v>
      </c>
      <c r="E1150" t="s">
        <v>3210</v>
      </c>
      <c r="F1150" t="s">
        <v>3204</v>
      </c>
      <c r="G1150" t="s">
        <v>3211</v>
      </c>
      <c r="H1150" t="s">
        <v>48</v>
      </c>
      <c r="I1150">
        <v>2</v>
      </c>
      <c r="J1150" s="8">
        <v>43460</v>
      </c>
      <c r="K1150" s="4">
        <f t="shared" si="17"/>
        <v>21</v>
      </c>
      <c r="Q1150" s="1" t="s">
        <v>40</v>
      </c>
      <c r="R1150" s="10">
        <v>43377</v>
      </c>
      <c r="S1150" t="s">
        <v>39</v>
      </c>
      <c r="U1150" t="s">
        <v>39</v>
      </c>
      <c r="W1150" t="s">
        <v>39</v>
      </c>
      <c r="X1150" t="s">
        <v>39</v>
      </c>
      <c r="AA1150" t="s">
        <v>39</v>
      </c>
      <c r="AB1150" t="s">
        <v>39</v>
      </c>
      <c r="AD1150" t="s">
        <v>39</v>
      </c>
      <c r="AE1150" t="s">
        <v>39</v>
      </c>
      <c r="AF1150" t="s">
        <v>39</v>
      </c>
    </row>
    <row r="1151" spans="1:32">
      <c r="A1151" t="s">
        <v>3213</v>
      </c>
      <c r="B1151" t="s">
        <v>3214</v>
      </c>
      <c r="C1151" t="s">
        <v>3215</v>
      </c>
      <c r="D1151" s="2" t="s">
        <v>3216</v>
      </c>
      <c r="E1151" t="s">
        <v>3217</v>
      </c>
      <c r="F1151" t="s">
        <v>3204</v>
      </c>
      <c r="G1151" t="s">
        <v>3147</v>
      </c>
      <c r="H1151" t="s">
        <v>38</v>
      </c>
      <c r="I1151">
        <v>1</v>
      </c>
      <c r="J1151" s="8">
        <v>43057</v>
      </c>
      <c r="K1151" s="4">
        <f t="shared" si="17"/>
        <v>10</v>
      </c>
      <c r="Q1151" s="1" t="s">
        <v>39</v>
      </c>
      <c r="R1151" s="2"/>
      <c r="S1151" t="s">
        <v>39</v>
      </c>
      <c r="U1151" t="s">
        <v>39</v>
      </c>
      <c r="W1151" t="s">
        <v>39</v>
      </c>
      <c r="X1151" t="s">
        <v>39</v>
      </c>
      <c r="AA1151" t="s">
        <v>39</v>
      </c>
      <c r="AB1151" t="s">
        <v>39</v>
      </c>
      <c r="AD1151" t="s">
        <v>39</v>
      </c>
      <c r="AE1151" t="s">
        <v>39</v>
      </c>
      <c r="AF1151" t="s">
        <v>39</v>
      </c>
    </row>
    <row r="1152" spans="1:32">
      <c r="A1152" t="s">
        <v>3213</v>
      </c>
      <c r="B1152" t="s">
        <v>3218</v>
      </c>
      <c r="C1152" t="s">
        <v>3215</v>
      </c>
      <c r="D1152" s="2" t="s">
        <v>3216</v>
      </c>
      <c r="E1152" t="s">
        <v>3217</v>
      </c>
      <c r="F1152" t="s">
        <v>3204</v>
      </c>
      <c r="G1152" t="s">
        <v>3147</v>
      </c>
      <c r="H1152" t="s">
        <v>48</v>
      </c>
      <c r="I1152">
        <v>2</v>
      </c>
      <c r="J1152" s="8">
        <v>43378</v>
      </c>
      <c r="K1152" s="4">
        <f t="shared" si="17"/>
        <v>20</v>
      </c>
      <c r="Q1152" s="1" t="s">
        <v>39</v>
      </c>
      <c r="R1152" s="2"/>
      <c r="S1152" t="s">
        <v>39</v>
      </c>
      <c r="U1152" t="s">
        <v>39</v>
      </c>
      <c r="W1152" t="s">
        <v>39</v>
      </c>
      <c r="X1152" t="s">
        <v>39</v>
      </c>
      <c r="AA1152" t="s">
        <v>39</v>
      </c>
      <c r="AB1152" t="s">
        <v>39</v>
      </c>
      <c r="AD1152" t="s">
        <v>39</v>
      </c>
      <c r="AE1152" t="s">
        <v>39</v>
      </c>
      <c r="AF1152" t="s">
        <v>39</v>
      </c>
    </row>
    <row r="1153" spans="1:32">
      <c r="A1153" t="s">
        <v>3219</v>
      </c>
      <c r="B1153" t="s">
        <v>3220</v>
      </c>
      <c r="C1153" t="s">
        <v>3221</v>
      </c>
      <c r="D1153" s="2" t="s">
        <v>3222</v>
      </c>
      <c r="E1153" t="s">
        <v>3223</v>
      </c>
      <c r="F1153" t="s">
        <v>3204</v>
      </c>
      <c r="G1153" t="s">
        <v>3177</v>
      </c>
      <c r="H1153" t="s">
        <v>38</v>
      </c>
      <c r="I1153">
        <v>1</v>
      </c>
      <c r="J1153" s="8">
        <v>43076</v>
      </c>
      <c r="K1153" s="4">
        <f t="shared" si="17"/>
        <v>10</v>
      </c>
      <c r="Q1153" s="1" t="s">
        <v>39</v>
      </c>
      <c r="R1153" s="2"/>
      <c r="S1153" t="s">
        <v>39</v>
      </c>
      <c r="U1153" t="s">
        <v>40</v>
      </c>
      <c r="V1153">
        <v>2</v>
      </c>
      <c r="W1153" t="s">
        <v>39</v>
      </c>
      <c r="X1153" t="s">
        <v>39</v>
      </c>
      <c r="AA1153" t="s">
        <v>39</v>
      </c>
      <c r="AB1153" t="s">
        <v>39</v>
      </c>
      <c r="AD1153" t="s">
        <v>39</v>
      </c>
      <c r="AE1153" t="s">
        <v>39</v>
      </c>
      <c r="AF1153" t="s">
        <v>39</v>
      </c>
    </row>
    <row r="1154" spans="1:32">
      <c r="A1154" t="s">
        <v>3219</v>
      </c>
      <c r="B1154" t="s">
        <v>3224</v>
      </c>
      <c r="C1154" t="s">
        <v>3221</v>
      </c>
      <c r="D1154" s="2" t="s">
        <v>3222</v>
      </c>
      <c r="E1154" t="s">
        <v>3223</v>
      </c>
      <c r="F1154" t="s">
        <v>3204</v>
      </c>
      <c r="G1154" t="s">
        <v>3177</v>
      </c>
      <c r="H1154" t="s">
        <v>48</v>
      </c>
      <c r="I1154">
        <v>2</v>
      </c>
      <c r="J1154" s="8">
        <v>43607</v>
      </c>
      <c r="K1154" s="4">
        <f t="shared" si="17"/>
        <v>27</v>
      </c>
      <c r="Q1154" s="1" t="s">
        <v>40</v>
      </c>
      <c r="R1154" s="10">
        <v>43431</v>
      </c>
      <c r="S1154" t="s">
        <v>39</v>
      </c>
      <c r="U1154" t="s">
        <v>40</v>
      </c>
      <c r="V1154">
        <v>2</v>
      </c>
      <c r="W1154" t="s">
        <v>39</v>
      </c>
      <c r="X1154" t="s">
        <v>39</v>
      </c>
      <c r="AA1154" t="s">
        <v>39</v>
      </c>
      <c r="AB1154" t="s">
        <v>39</v>
      </c>
      <c r="AD1154" t="s">
        <v>39</v>
      </c>
      <c r="AE1154" t="s">
        <v>39</v>
      </c>
      <c r="AF1154" t="s">
        <v>39</v>
      </c>
    </row>
    <row r="1155" spans="1:32">
      <c r="A1155" t="s">
        <v>3225</v>
      </c>
      <c r="B1155" t="s">
        <v>3226</v>
      </c>
      <c r="C1155" t="s">
        <v>3227</v>
      </c>
      <c r="D1155" s="2" t="s">
        <v>3228</v>
      </c>
      <c r="E1155" t="s">
        <v>3229</v>
      </c>
      <c r="F1155" t="s">
        <v>3230</v>
      </c>
      <c r="G1155" t="s">
        <v>3231</v>
      </c>
      <c r="H1155" t="s">
        <v>38</v>
      </c>
      <c r="I1155">
        <v>1</v>
      </c>
      <c r="J1155" s="8">
        <v>43072</v>
      </c>
      <c r="K1155" s="4">
        <f t="shared" ref="K1155:K1218" si="18">DATEDIF(G1155,J1155,"M")</f>
        <v>10</v>
      </c>
      <c r="Q1155" s="1" t="s">
        <v>39</v>
      </c>
      <c r="R1155" s="2"/>
      <c r="S1155" t="s">
        <v>39</v>
      </c>
      <c r="U1155" t="s">
        <v>39</v>
      </c>
      <c r="W1155" t="s">
        <v>39</v>
      </c>
      <c r="X1155" t="s">
        <v>39</v>
      </c>
      <c r="AA1155" t="s">
        <v>39</v>
      </c>
      <c r="AB1155" t="s">
        <v>39</v>
      </c>
      <c r="AD1155" t="s">
        <v>39</v>
      </c>
      <c r="AE1155" t="s">
        <v>39</v>
      </c>
      <c r="AF1155" t="s">
        <v>39</v>
      </c>
    </row>
    <row r="1156" spans="1:32">
      <c r="A1156" t="s">
        <v>3225</v>
      </c>
      <c r="B1156" t="s">
        <v>3232</v>
      </c>
      <c r="C1156" t="s">
        <v>3227</v>
      </c>
      <c r="D1156" s="2" t="s">
        <v>3228</v>
      </c>
      <c r="E1156" t="s">
        <v>3229</v>
      </c>
      <c r="F1156" t="s">
        <v>3230</v>
      </c>
      <c r="G1156" t="s">
        <v>3231</v>
      </c>
      <c r="H1156" t="s">
        <v>48</v>
      </c>
      <c r="I1156">
        <v>2</v>
      </c>
      <c r="J1156" s="8">
        <v>43385</v>
      </c>
      <c r="K1156" s="4">
        <f t="shared" si="18"/>
        <v>20</v>
      </c>
      <c r="Q1156" s="1" t="s">
        <v>39</v>
      </c>
      <c r="R1156" s="2"/>
      <c r="S1156" t="s">
        <v>39</v>
      </c>
      <c r="U1156" t="s">
        <v>39</v>
      </c>
      <c r="W1156" t="s">
        <v>39</v>
      </c>
      <c r="X1156" t="s">
        <v>39</v>
      </c>
      <c r="AA1156" t="s">
        <v>39</v>
      </c>
      <c r="AB1156" t="s">
        <v>39</v>
      </c>
      <c r="AD1156" t="s">
        <v>39</v>
      </c>
      <c r="AE1156" t="s">
        <v>39</v>
      </c>
      <c r="AF1156" t="s">
        <v>39</v>
      </c>
    </row>
    <row r="1157" spans="1:32">
      <c r="A1157" t="s">
        <v>3233</v>
      </c>
      <c r="B1157" t="s">
        <v>3234</v>
      </c>
      <c r="C1157" t="s">
        <v>3235</v>
      </c>
      <c r="D1157" s="2" t="s">
        <v>3236</v>
      </c>
      <c r="E1157" t="s">
        <v>3237</v>
      </c>
      <c r="F1157" t="s">
        <v>3238</v>
      </c>
      <c r="G1157" t="s">
        <v>3096</v>
      </c>
      <c r="H1157" t="s">
        <v>38</v>
      </c>
      <c r="I1157">
        <v>1</v>
      </c>
      <c r="J1157" s="8">
        <v>43082</v>
      </c>
      <c r="K1157" s="4">
        <f t="shared" si="18"/>
        <v>10</v>
      </c>
      <c r="Q1157" s="1" t="s">
        <v>39</v>
      </c>
      <c r="R1157" s="2"/>
      <c r="S1157" t="s">
        <v>39</v>
      </c>
      <c r="U1157" t="s">
        <v>39</v>
      </c>
      <c r="W1157" t="s">
        <v>39</v>
      </c>
      <c r="X1157" t="s">
        <v>39</v>
      </c>
      <c r="AA1157" t="s">
        <v>39</v>
      </c>
      <c r="AB1157" t="s">
        <v>39</v>
      </c>
      <c r="AD1157" t="s">
        <v>39</v>
      </c>
      <c r="AE1157" t="s">
        <v>39</v>
      </c>
      <c r="AF1157" t="s">
        <v>39</v>
      </c>
    </row>
    <row r="1158" spans="1:32">
      <c r="A1158" t="s">
        <v>3233</v>
      </c>
      <c r="B1158" t="s">
        <v>3239</v>
      </c>
      <c r="C1158" t="s">
        <v>3235</v>
      </c>
      <c r="D1158" s="2" t="s">
        <v>3236</v>
      </c>
      <c r="E1158" t="s">
        <v>3237</v>
      </c>
      <c r="F1158" t="s">
        <v>3238</v>
      </c>
      <c r="G1158" t="s">
        <v>3096</v>
      </c>
      <c r="H1158" t="s">
        <v>48</v>
      </c>
      <c r="I1158">
        <v>2</v>
      </c>
      <c r="J1158" s="8">
        <v>43372</v>
      </c>
      <c r="K1158" s="4">
        <f t="shared" si="18"/>
        <v>20</v>
      </c>
      <c r="Q1158" s="1" t="s">
        <v>39</v>
      </c>
      <c r="R1158" s="2"/>
      <c r="S1158" t="s">
        <v>39</v>
      </c>
      <c r="U1158" t="s">
        <v>39</v>
      </c>
      <c r="W1158" t="s">
        <v>39</v>
      </c>
      <c r="X1158" t="s">
        <v>39</v>
      </c>
      <c r="AA1158" t="s">
        <v>39</v>
      </c>
      <c r="AB1158" t="s">
        <v>39</v>
      </c>
      <c r="AD1158" t="s">
        <v>39</v>
      </c>
      <c r="AE1158" t="s">
        <v>39</v>
      </c>
      <c r="AF1158" t="s">
        <v>39</v>
      </c>
    </row>
    <row r="1159" spans="1:32">
      <c r="A1159" t="s">
        <v>3240</v>
      </c>
      <c r="B1159" t="s">
        <v>3241</v>
      </c>
      <c r="C1159" t="s">
        <v>3242</v>
      </c>
      <c r="D1159" s="2" t="s">
        <v>3243</v>
      </c>
      <c r="E1159" t="s">
        <v>3244</v>
      </c>
      <c r="F1159" t="s">
        <v>3139</v>
      </c>
      <c r="G1159" t="s">
        <v>3245</v>
      </c>
      <c r="H1159" t="s">
        <v>38</v>
      </c>
      <c r="I1159">
        <v>1</v>
      </c>
      <c r="J1159" s="8">
        <v>43083</v>
      </c>
      <c r="K1159" s="4">
        <f t="shared" si="18"/>
        <v>10</v>
      </c>
      <c r="Q1159" s="1" t="s">
        <v>39</v>
      </c>
      <c r="R1159" s="2"/>
      <c r="S1159" t="s">
        <v>39</v>
      </c>
      <c r="U1159" t="s">
        <v>39</v>
      </c>
      <c r="W1159" t="s">
        <v>39</v>
      </c>
      <c r="X1159" t="s">
        <v>39</v>
      </c>
      <c r="AA1159" t="s">
        <v>39</v>
      </c>
      <c r="AB1159" t="s">
        <v>39</v>
      </c>
      <c r="AD1159" t="s">
        <v>39</v>
      </c>
      <c r="AE1159" t="s">
        <v>39</v>
      </c>
      <c r="AF1159" t="s">
        <v>39</v>
      </c>
    </row>
    <row r="1160" spans="1:32">
      <c r="A1160" t="s">
        <v>3240</v>
      </c>
      <c r="B1160" t="s">
        <v>3246</v>
      </c>
      <c r="C1160" t="s">
        <v>3242</v>
      </c>
      <c r="D1160" s="2" t="s">
        <v>3243</v>
      </c>
      <c r="E1160" t="s">
        <v>3244</v>
      </c>
      <c r="F1160" t="s">
        <v>3139</v>
      </c>
      <c r="G1160" t="s">
        <v>3245</v>
      </c>
      <c r="H1160" t="s">
        <v>48</v>
      </c>
      <c r="I1160">
        <v>2</v>
      </c>
      <c r="J1160" s="8">
        <v>43400</v>
      </c>
      <c r="K1160" s="4">
        <f t="shared" si="18"/>
        <v>21</v>
      </c>
      <c r="Q1160" s="1" t="s">
        <v>40</v>
      </c>
      <c r="R1160" s="10">
        <v>43377</v>
      </c>
      <c r="S1160" t="s">
        <v>39</v>
      </c>
      <c r="U1160" t="s">
        <v>39</v>
      </c>
      <c r="W1160" t="s">
        <v>39</v>
      </c>
      <c r="X1160" t="s">
        <v>39</v>
      </c>
      <c r="AA1160" t="s">
        <v>39</v>
      </c>
      <c r="AB1160" t="s">
        <v>39</v>
      </c>
      <c r="AD1160" t="s">
        <v>39</v>
      </c>
      <c r="AE1160" t="s">
        <v>39</v>
      </c>
      <c r="AF1160" t="s">
        <v>39</v>
      </c>
    </row>
    <row r="1161" spans="1:32">
      <c r="A1161" t="s">
        <v>3247</v>
      </c>
      <c r="B1161" t="s">
        <v>3248</v>
      </c>
      <c r="C1161" t="s">
        <v>3249</v>
      </c>
      <c r="D1161" s="2" t="s">
        <v>3250</v>
      </c>
      <c r="E1161" t="s">
        <v>3251</v>
      </c>
      <c r="F1161" t="s">
        <v>3139</v>
      </c>
      <c r="G1161" t="s">
        <v>3231</v>
      </c>
      <c r="H1161" t="s">
        <v>38</v>
      </c>
      <c r="I1161">
        <v>1</v>
      </c>
      <c r="J1161" s="8">
        <v>43077</v>
      </c>
      <c r="K1161" s="4">
        <f t="shared" si="18"/>
        <v>10</v>
      </c>
      <c r="Q1161" s="1" t="s">
        <v>39</v>
      </c>
      <c r="R1161" s="2"/>
      <c r="S1161" t="s">
        <v>39</v>
      </c>
      <c r="U1161" t="s">
        <v>39</v>
      </c>
      <c r="W1161" t="s">
        <v>39</v>
      </c>
      <c r="X1161" t="s">
        <v>39</v>
      </c>
      <c r="AA1161" t="s">
        <v>39</v>
      </c>
      <c r="AB1161" t="s">
        <v>39</v>
      </c>
      <c r="AD1161" t="s">
        <v>39</v>
      </c>
      <c r="AE1161" t="s">
        <v>39</v>
      </c>
      <c r="AF1161" t="s">
        <v>39</v>
      </c>
    </row>
    <row r="1162" spans="1:32">
      <c r="A1162" t="s">
        <v>3247</v>
      </c>
      <c r="B1162" t="s">
        <v>3252</v>
      </c>
      <c r="C1162" t="s">
        <v>3249</v>
      </c>
      <c r="D1162" s="2" t="s">
        <v>3250</v>
      </c>
      <c r="E1162" t="s">
        <v>3251</v>
      </c>
      <c r="F1162" t="s">
        <v>3139</v>
      </c>
      <c r="G1162" t="s">
        <v>3231</v>
      </c>
      <c r="H1162" t="s">
        <v>48</v>
      </c>
      <c r="I1162">
        <v>2</v>
      </c>
      <c r="J1162" s="8">
        <v>43375</v>
      </c>
      <c r="K1162" s="4">
        <f t="shared" si="18"/>
        <v>20</v>
      </c>
      <c r="Q1162" s="1" t="s">
        <v>39</v>
      </c>
      <c r="R1162" s="2"/>
      <c r="S1162" t="s">
        <v>39</v>
      </c>
      <c r="U1162" t="s">
        <v>39</v>
      </c>
      <c r="W1162" t="s">
        <v>39</v>
      </c>
      <c r="X1162" t="s">
        <v>39</v>
      </c>
      <c r="AA1162" t="s">
        <v>39</v>
      </c>
      <c r="AB1162" t="s">
        <v>39</v>
      </c>
      <c r="AD1162" t="s">
        <v>39</v>
      </c>
      <c r="AE1162" t="s">
        <v>39</v>
      </c>
      <c r="AF1162" t="s">
        <v>39</v>
      </c>
    </row>
    <row r="1163" spans="1:32">
      <c r="A1163" t="s">
        <v>3247</v>
      </c>
      <c r="B1163" t="s">
        <v>3253</v>
      </c>
      <c r="C1163" t="s">
        <v>3249</v>
      </c>
      <c r="D1163" s="2" t="s">
        <v>3250</v>
      </c>
      <c r="E1163" t="s">
        <v>3251</v>
      </c>
      <c r="F1163" t="s">
        <v>3139</v>
      </c>
      <c r="G1163" t="s">
        <v>3231</v>
      </c>
      <c r="H1163" t="s">
        <v>70</v>
      </c>
      <c r="I1163">
        <v>3</v>
      </c>
      <c r="J1163" s="8">
        <v>43670</v>
      </c>
      <c r="K1163" s="4">
        <f t="shared" si="18"/>
        <v>29</v>
      </c>
      <c r="Q1163" s="1" t="s">
        <v>40</v>
      </c>
      <c r="R1163" s="10">
        <v>43556</v>
      </c>
      <c r="S1163" t="s">
        <v>39</v>
      </c>
      <c r="U1163" t="s">
        <v>39</v>
      </c>
      <c r="W1163" t="s">
        <v>39</v>
      </c>
      <c r="X1163" t="s">
        <v>39</v>
      </c>
      <c r="AA1163" t="s">
        <v>39</v>
      </c>
      <c r="AB1163" t="s">
        <v>39</v>
      </c>
      <c r="AD1163" t="s">
        <v>39</v>
      </c>
      <c r="AE1163" t="s">
        <v>39</v>
      </c>
      <c r="AF1163" t="s">
        <v>39</v>
      </c>
    </row>
    <row r="1164" spans="1:32">
      <c r="A1164" t="s">
        <v>3254</v>
      </c>
      <c r="B1164" t="s">
        <v>3255</v>
      </c>
      <c r="C1164" t="s">
        <v>3256</v>
      </c>
      <c r="D1164" s="2" t="s">
        <v>3257</v>
      </c>
      <c r="E1164" t="s">
        <v>3258</v>
      </c>
      <c r="F1164" t="s">
        <v>3259</v>
      </c>
      <c r="G1164" t="s">
        <v>2971</v>
      </c>
      <c r="H1164" t="s">
        <v>38</v>
      </c>
      <c r="I1164">
        <v>1</v>
      </c>
      <c r="J1164" s="8">
        <v>43099</v>
      </c>
      <c r="K1164" s="4">
        <f t="shared" si="18"/>
        <v>10</v>
      </c>
      <c r="Q1164" s="1" t="s">
        <v>39</v>
      </c>
      <c r="R1164" s="2"/>
      <c r="S1164" t="s">
        <v>39</v>
      </c>
      <c r="U1164" t="s">
        <v>39</v>
      </c>
      <c r="W1164" t="s">
        <v>39</v>
      </c>
      <c r="X1164" t="s">
        <v>39</v>
      </c>
      <c r="AA1164" t="s">
        <v>39</v>
      </c>
      <c r="AB1164" t="s">
        <v>39</v>
      </c>
      <c r="AD1164" t="s">
        <v>39</v>
      </c>
      <c r="AE1164" t="s">
        <v>39</v>
      </c>
      <c r="AF1164" t="s">
        <v>39</v>
      </c>
    </row>
    <row r="1165" spans="1:32">
      <c r="A1165" t="s">
        <v>3254</v>
      </c>
      <c r="B1165" t="s">
        <v>3260</v>
      </c>
      <c r="C1165" t="s">
        <v>3256</v>
      </c>
      <c r="D1165" s="2" t="s">
        <v>3257</v>
      </c>
      <c r="E1165" t="s">
        <v>3258</v>
      </c>
      <c r="F1165" t="s">
        <v>3259</v>
      </c>
      <c r="G1165" t="s">
        <v>2971</v>
      </c>
      <c r="H1165" t="s">
        <v>48</v>
      </c>
      <c r="I1165">
        <v>2</v>
      </c>
      <c r="J1165" s="8">
        <v>43442</v>
      </c>
      <c r="K1165" s="4">
        <f t="shared" si="18"/>
        <v>21</v>
      </c>
      <c r="Q1165" s="1" t="s">
        <v>40</v>
      </c>
      <c r="R1165" s="10">
        <v>43433</v>
      </c>
      <c r="S1165" t="s">
        <v>39</v>
      </c>
      <c r="U1165" t="s">
        <v>39</v>
      </c>
      <c r="W1165" t="s">
        <v>39</v>
      </c>
      <c r="X1165" t="s">
        <v>39</v>
      </c>
      <c r="AA1165" t="s">
        <v>39</v>
      </c>
      <c r="AB1165" t="s">
        <v>39</v>
      </c>
      <c r="AD1165" t="s">
        <v>39</v>
      </c>
      <c r="AE1165" t="s">
        <v>39</v>
      </c>
      <c r="AF1165" t="s">
        <v>39</v>
      </c>
    </row>
    <row r="1166" spans="1:32">
      <c r="A1166" t="s">
        <v>3261</v>
      </c>
      <c r="B1166" t="s">
        <v>3262</v>
      </c>
      <c r="C1166" t="s">
        <v>3263</v>
      </c>
      <c r="D1166" s="2" t="s">
        <v>3264</v>
      </c>
      <c r="E1166" t="s">
        <v>3265</v>
      </c>
      <c r="F1166" t="s">
        <v>3266</v>
      </c>
      <c r="G1166" t="s">
        <v>3267</v>
      </c>
      <c r="H1166" t="s">
        <v>38</v>
      </c>
      <c r="I1166">
        <v>1</v>
      </c>
      <c r="J1166" s="8">
        <v>43127</v>
      </c>
      <c r="K1166" s="4">
        <f t="shared" si="18"/>
        <v>10</v>
      </c>
      <c r="Q1166" s="1" t="s">
        <v>39</v>
      </c>
      <c r="R1166" s="2"/>
      <c r="S1166" t="s">
        <v>39</v>
      </c>
      <c r="U1166" t="s">
        <v>39</v>
      </c>
      <c r="W1166" t="s">
        <v>39</v>
      </c>
      <c r="X1166" t="s">
        <v>39</v>
      </c>
      <c r="AA1166" t="s">
        <v>39</v>
      </c>
      <c r="AB1166" t="s">
        <v>39</v>
      </c>
      <c r="AD1166" t="s">
        <v>39</v>
      </c>
      <c r="AE1166" t="s">
        <v>39</v>
      </c>
      <c r="AF1166" t="s">
        <v>39</v>
      </c>
    </row>
    <row r="1167" spans="1:32">
      <c r="A1167" t="s">
        <v>3261</v>
      </c>
      <c r="B1167" t="s">
        <v>3268</v>
      </c>
      <c r="C1167" t="s">
        <v>3263</v>
      </c>
      <c r="D1167" s="2" t="s">
        <v>3264</v>
      </c>
      <c r="E1167" t="s">
        <v>3265</v>
      </c>
      <c r="F1167" t="s">
        <v>3266</v>
      </c>
      <c r="G1167" t="s">
        <v>3267</v>
      </c>
      <c r="H1167" t="s">
        <v>48</v>
      </c>
      <c r="I1167">
        <v>2</v>
      </c>
      <c r="J1167" s="8">
        <v>43448</v>
      </c>
      <c r="K1167" s="4">
        <f t="shared" si="18"/>
        <v>21</v>
      </c>
      <c r="Q1167" s="1" t="s">
        <v>39</v>
      </c>
      <c r="R1167" s="2"/>
      <c r="S1167" t="s">
        <v>39</v>
      </c>
      <c r="U1167" t="s">
        <v>39</v>
      </c>
      <c r="W1167" t="s">
        <v>39</v>
      </c>
      <c r="X1167" t="s">
        <v>39</v>
      </c>
      <c r="AA1167" t="s">
        <v>39</v>
      </c>
      <c r="AB1167" t="s">
        <v>39</v>
      </c>
      <c r="AD1167" t="s">
        <v>39</v>
      </c>
      <c r="AE1167" t="s">
        <v>39</v>
      </c>
      <c r="AF1167" t="s">
        <v>39</v>
      </c>
    </row>
    <row r="1168" spans="1:32">
      <c r="A1168" t="s">
        <v>3269</v>
      </c>
      <c r="B1168" t="s">
        <v>3270</v>
      </c>
      <c r="C1168" t="s">
        <v>3271</v>
      </c>
      <c r="D1168" s="2" t="s">
        <v>3272</v>
      </c>
      <c r="E1168" t="s">
        <v>3273</v>
      </c>
      <c r="F1168" t="s">
        <v>3274</v>
      </c>
      <c r="G1168" t="s">
        <v>3231</v>
      </c>
      <c r="H1168" t="s">
        <v>38</v>
      </c>
      <c r="I1168">
        <v>1</v>
      </c>
      <c r="J1168" s="8">
        <v>43065</v>
      </c>
      <c r="K1168" s="4">
        <f t="shared" si="18"/>
        <v>10</v>
      </c>
      <c r="Q1168" s="1" t="s">
        <v>39</v>
      </c>
      <c r="R1168" s="2"/>
      <c r="S1168" t="s">
        <v>39</v>
      </c>
      <c r="U1168" t="s">
        <v>39</v>
      </c>
      <c r="W1168" t="s">
        <v>39</v>
      </c>
      <c r="X1168" t="s">
        <v>39</v>
      </c>
      <c r="AA1168" t="s">
        <v>39</v>
      </c>
      <c r="AB1168" t="s">
        <v>39</v>
      </c>
      <c r="AD1168" t="s">
        <v>39</v>
      </c>
      <c r="AE1168" t="s">
        <v>39</v>
      </c>
      <c r="AF1168" t="s">
        <v>39</v>
      </c>
    </row>
    <row r="1169" spans="1:32">
      <c r="A1169" t="s">
        <v>3269</v>
      </c>
      <c r="B1169" t="s">
        <v>3275</v>
      </c>
      <c r="C1169" t="s">
        <v>3271</v>
      </c>
      <c r="D1169" s="2" t="s">
        <v>3272</v>
      </c>
      <c r="E1169" t="s">
        <v>3273</v>
      </c>
      <c r="F1169" t="s">
        <v>3274</v>
      </c>
      <c r="G1169" t="s">
        <v>3231</v>
      </c>
      <c r="H1169" t="s">
        <v>48</v>
      </c>
      <c r="I1169">
        <v>2</v>
      </c>
      <c r="J1169" s="8">
        <v>43631</v>
      </c>
      <c r="K1169" s="4">
        <f t="shared" si="18"/>
        <v>28</v>
      </c>
      <c r="Q1169" s="1" t="s">
        <v>40</v>
      </c>
      <c r="R1169" s="10">
        <v>43482</v>
      </c>
      <c r="S1169" t="s">
        <v>39</v>
      </c>
      <c r="U1169" t="s">
        <v>39</v>
      </c>
      <c r="W1169" t="s">
        <v>39</v>
      </c>
      <c r="X1169" t="s">
        <v>39</v>
      </c>
      <c r="AA1169" t="s">
        <v>39</v>
      </c>
      <c r="AB1169" t="s">
        <v>39</v>
      </c>
      <c r="AD1169" t="s">
        <v>39</v>
      </c>
      <c r="AE1169" t="s">
        <v>39</v>
      </c>
      <c r="AF1169" t="s">
        <v>39</v>
      </c>
    </row>
    <row r="1170" spans="1:32">
      <c r="A1170" t="s">
        <v>3276</v>
      </c>
      <c r="B1170" t="s">
        <v>3277</v>
      </c>
      <c r="C1170" t="s">
        <v>3278</v>
      </c>
      <c r="D1170" s="2" t="s">
        <v>3279</v>
      </c>
      <c r="E1170" t="s">
        <v>3280</v>
      </c>
      <c r="F1170" t="s">
        <v>3274</v>
      </c>
      <c r="G1170" t="s">
        <v>3281</v>
      </c>
      <c r="H1170" t="s">
        <v>38</v>
      </c>
      <c r="I1170">
        <v>1</v>
      </c>
      <c r="J1170" s="8">
        <v>43102</v>
      </c>
      <c r="K1170" s="4">
        <f t="shared" si="18"/>
        <v>11</v>
      </c>
      <c r="Q1170" s="1" t="s">
        <v>39</v>
      </c>
      <c r="R1170" s="2"/>
      <c r="S1170" t="s">
        <v>39</v>
      </c>
      <c r="U1170" t="s">
        <v>39</v>
      </c>
      <c r="W1170" t="s">
        <v>39</v>
      </c>
      <c r="X1170" t="s">
        <v>39</v>
      </c>
      <c r="AA1170" t="s">
        <v>39</v>
      </c>
      <c r="AB1170" t="s">
        <v>39</v>
      </c>
      <c r="AD1170" t="s">
        <v>39</v>
      </c>
      <c r="AE1170" t="s">
        <v>39</v>
      </c>
      <c r="AF1170" t="s">
        <v>39</v>
      </c>
    </row>
    <row r="1171" spans="1:32">
      <c r="A1171" t="s">
        <v>3276</v>
      </c>
      <c r="B1171" t="s">
        <v>3282</v>
      </c>
      <c r="C1171" t="s">
        <v>3278</v>
      </c>
      <c r="D1171" s="2" t="s">
        <v>3279</v>
      </c>
      <c r="E1171" t="s">
        <v>3280</v>
      </c>
      <c r="F1171" t="s">
        <v>3274</v>
      </c>
      <c r="G1171" t="s">
        <v>3281</v>
      </c>
      <c r="H1171" t="s">
        <v>48</v>
      </c>
      <c r="I1171">
        <v>2</v>
      </c>
      <c r="J1171" s="8">
        <v>43386</v>
      </c>
      <c r="K1171" s="4">
        <f t="shared" si="18"/>
        <v>20</v>
      </c>
      <c r="Q1171" s="1" t="s">
        <v>39</v>
      </c>
      <c r="R1171" s="2"/>
      <c r="S1171" t="s">
        <v>39</v>
      </c>
      <c r="U1171" t="s">
        <v>39</v>
      </c>
      <c r="W1171" t="s">
        <v>39</v>
      </c>
      <c r="X1171" t="s">
        <v>39</v>
      </c>
      <c r="AA1171" t="s">
        <v>39</v>
      </c>
      <c r="AB1171" t="s">
        <v>39</v>
      </c>
      <c r="AD1171" t="s">
        <v>39</v>
      </c>
      <c r="AE1171" t="s">
        <v>39</v>
      </c>
      <c r="AF1171" t="s">
        <v>39</v>
      </c>
    </row>
    <row r="1172" spans="1:32">
      <c r="A1172" t="s">
        <v>3283</v>
      </c>
      <c r="B1172" t="s">
        <v>3284</v>
      </c>
      <c r="C1172" t="s">
        <v>3285</v>
      </c>
      <c r="D1172" s="2" t="s">
        <v>3286</v>
      </c>
      <c r="E1172" t="s">
        <v>3287</v>
      </c>
      <c r="F1172" t="s">
        <v>3190</v>
      </c>
      <c r="G1172" t="s">
        <v>3288</v>
      </c>
      <c r="H1172" t="s">
        <v>38</v>
      </c>
      <c r="I1172">
        <v>1</v>
      </c>
      <c r="J1172" s="8">
        <v>43101</v>
      </c>
      <c r="K1172" s="4">
        <f t="shared" si="18"/>
        <v>10</v>
      </c>
      <c r="Q1172" s="1" t="s">
        <v>39</v>
      </c>
      <c r="R1172" s="2"/>
      <c r="S1172" t="s">
        <v>39</v>
      </c>
      <c r="U1172" t="s">
        <v>39</v>
      </c>
      <c r="W1172" t="s">
        <v>39</v>
      </c>
      <c r="X1172" t="s">
        <v>39</v>
      </c>
      <c r="AA1172" t="s">
        <v>39</v>
      </c>
      <c r="AB1172" t="s">
        <v>39</v>
      </c>
      <c r="AD1172" t="s">
        <v>39</v>
      </c>
      <c r="AE1172" t="s">
        <v>39</v>
      </c>
      <c r="AF1172" t="s">
        <v>39</v>
      </c>
    </row>
    <row r="1173" spans="1:32">
      <c r="A1173" t="s">
        <v>3283</v>
      </c>
      <c r="B1173" t="s">
        <v>3289</v>
      </c>
      <c r="C1173" t="s">
        <v>3285</v>
      </c>
      <c r="D1173" s="2" t="s">
        <v>3286</v>
      </c>
      <c r="E1173" t="s">
        <v>3287</v>
      </c>
      <c r="F1173" t="s">
        <v>3190</v>
      </c>
      <c r="G1173" t="s">
        <v>3288</v>
      </c>
      <c r="H1173" t="s">
        <v>48</v>
      </c>
      <c r="I1173">
        <v>2</v>
      </c>
      <c r="J1173" s="8">
        <v>43405</v>
      </c>
      <c r="K1173" s="4">
        <f t="shared" si="18"/>
        <v>20</v>
      </c>
      <c r="Q1173" s="1" t="s">
        <v>39</v>
      </c>
      <c r="R1173" s="2"/>
      <c r="S1173" t="s">
        <v>39</v>
      </c>
      <c r="U1173" t="s">
        <v>39</v>
      </c>
      <c r="W1173" t="s">
        <v>39</v>
      </c>
      <c r="X1173" t="s">
        <v>39</v>
      </c>
      <c r="AA1173" t="s">
        <v>39</v>
      </c>
      <c r="AB1173" t="s">
        <v>39</v>
      </c>
      <c r="AD1173" t="s">
        <v>39</v>
      </c>
      <c r="AE1173" t="s">
        <v>39</v>
      </c>
      <c r="AF1173" t="s">
        <v>39</v>
      </c>
    </row>
    <row r="1174" spans="1:32">
      <c r="A1174" t="s">
        <v>3290</v>
      </c>
      <c r="B1174" t="s">
        <v>3291</v>
      </c>
      <c r="C1174" t="s">
        <v>3292</v>
      </c>
      <c r="D1174" s="2" t="s">
        <v>3293</v>
      </c>
      <c r="E1174" t="s">
        <v>3294</v>
      </c>
      <c r="F1174" t="s">
        <v>3190</v>
      </c>
      <c r="G1174" t="s">
        <v>3231</v>
      </c>
      <c r="H1174" t="s">
        <v>38</v>
      </c>
      <c r="I1174">
        <v>1</v>
      </c>
      <c r="J1174" s="8">
        <v>43076</v>
      </c>
      <c r="K1174" s="4">
        <f t="shared" si="18"/>
        <v>10</v>
      </c>
      <c r="Q1174" s="1" t="s">
        <v>39</v>
      </c>
      <c r="R1174" s="2"/>
      <c r="S1174" t="s">
        <v>39</v>
      </c>
      <c r="U1174" t="s">
        <v>39</v>
      </c>
      <c r="W1174" t="s">
        <v>39</v>
      </c>
      <c r="X1174" t="s">
        <v>39</v>
      </c>
      <c r="AA1174" t="s">
        <v>39</v>
      </c>
      <c r="AB1174" t="s">
        <v>39</v>
      </c>
      <c r="AD1174" t="s">
        <v>39</v>
      </c>
      <c r="AE1174" t="s">
        <v>39</v>
      </c>
      <c r="AF1174" t="s">
        <v>39</v>
      </c>
    </row>
    <row r="1175" spans="1:32">
      <c r="A1175" t="s">
        <v>3290</v>
      </c>
      <c r="B1175" t="s">
        <v>3295</v>
      </c>
      <c r="C1175" t="s">
        <v>3292</v>
      </c>
      <c r="D1175" s="2" t="s">
        <v>3293</v>
      </c>
      <c r="E1175" t="s">
        <v>3294</v>
      </c>
      <c r="F1175" t="s">
        <v>3190</v>
      </c>
      <c r="G1175" t="s">
        <v>3231</v>
      </c>
      <c r="H1175" t="s">
        <v>48</v>
      </c>
      <c r="I1175">
        <v>2</v>
      </c>
      <c r="J1175" s="8">
        <v>43361</v>
      </c>
      <c r="K1175" s="4">
        <f t="shared" si="18"/>
        <v>19</v>
      </c>
      <c r="Q1175" s="1" t="s">
        <v>39</v>
      </c>
      <c r="R1175" s="2"/>
      <c r="S1175" t="s">
        <v>39</v>
      </c>
      <c r="U1175" t="s">
        <v>39</v>
      </c>
      <c r="W1175" t="s">
        <v>39</v>
      </c>
      <c r="X1175" t="s">
        <v>39</v>
      </c>
      <c r="AA1175" t="s">
        <v>39</v>
      </c>
      <c r="AB1175" t="s">
        <v>39</v>
      </c>
      <c r="AD1175" t="s">
        <v>39</v>
      </c>
      <c r="AE1175" t="s">
        <v>39</v>
      </c>
      <c r="AF1175" t="s">
        <v>39</v>
      </c>
    </row>
    <row r="1176" spans="1:32">
      <c r="A1176" t="s">
        <v>3290</v>
      </c>
      <c r="B1176" t="s">
        <v>3296</v>
      </c>
      <c r="C1176" t="s">
        <v>3292</v>
      </c>
      <c r="D1176" s="2" t="s">
        <v>3293</v>
      </c>
      <c r="E1176" t="s">
        <v>3294</v>
      </c>
      <c r="F1176" t="s">
        <v>3190</v>
      </c>
      <c r="G1176" t="s">
        <v>3231</v>
      </c>
      <c r="H1176" t="s">
        <v>70</v>
      </c>
      <c r="I1176">
        <v>3</v>
      </c>
      <c r="J1176" s="8">
        <v>43691</v>
      </c>
      <c r="K1176" s="4">
        <f t="shared" si="18"/>
        <v>30</v>
      </c>
      <c r="Q1176" s="1" t="s">
        <v>40</v>
      </c>
      <c r="R1176" s="10">
        <v>43501</v>
      </c>
      <c r="S1176" t="s">
        <v>39</v>
      </c>
      <c r="U1176" t="s">
        <v>39</v>
      </c>
      <c r="W1176" t="s">
        <v>39</v>
      </c>
      <c r="X1176" t="s">
        <v>39</v>
      </c>
      <c r="AA1176" t="s">
        <v>39</v>
      </c>
      <c r="AB1176" t="s">
        <v>39</v>
      </c>
      <c r="AD1176" t="s">
        <v>39</v>
      </c>
      <c r="AE1176" t="s">
        <v>39</v>
      </c>
      <c r="AF1176" t="s">
        <v>39</v>
      </c>
    </row>
    <row r="1177" spans="1:32">
      <c r="A1177" t="s">
        <v>3297</v>
      </c>
      <c r="B1177" t="s">
        <v>3298</v>
      </c>
      <c r="C1177" t="s">
        <v>3299</v>
      </c>
      <c r="D1177" s="2" t="s">
        <v>3300</v>
      </c>
      <c r="E1177" t="s">
        <v>3301</v>
      </c>
      <c r="F1177" t="s">
        <v>3190</v>
      </c>
      <c r="G1177" t="s">
        <v>225</v>
      </c>
      <c r="H1177" t="s">
        <v>38</v>
      </c>
      <c r="I1177">
        <v>1</v>
      </c>
      <c r="J1177" s="8">
        <v>43070</v>
      </c>
      <c r="K1177" s="4">
        <f t="shared" si="18"/>
        <v>9</v>
      </c>
      <c r="Q1177" s="1" t="s">
        <v>39</v>
      </c>
      <c r="R1177" s="2"/>
      <c r="S1177" t="s">
        <v>39</v>
      </c>
      <c r="U1177" t="s">
        <v>39</v>
      </c>
      <c r="W1177" t="s">
        <v>39</v>
      </c>
      <c r="X1177" t="s">
        <v>39</v>
      </c>
      <c r="AA1177" t="s">
        <v>39</v>
      </c>
      <c r="AB1177" t="s">
        <v>39</v>
      </c>
      <c r="AD1177" t="s">
        <v>39</v>
      </c>
      <c r="AE1177" t="s">
        <v>39</v>
      </c>
      <c r="AF1177" t="s">
        <v>39</v>
      </c>
    </row>
    <row r="1178" spans="1:32">
      <c r="A1178" t="s">
        <v>3297</v>
      </c>
      <c r="B1178" t="s">
        <v>3302</v>
      </c>
      <c r="C1178" t="s">
        <v>3299</v>
      </c>
      <c r="D1178" s="2" t="s">
        <v>3300</v>
      </c>
      <c r="E1178" t="s">
        <v>3301</v>
      </c>
      <c r="F1178" t="s">
        <v>3190</v>
      </c>
      <c r="G1178" t="s">
        <v>225</v>
      </c>
      <c r="H1178" t="s">
        <v>48</v>
      </c>
      <c r="I1178">
        <v>2</v>
      </c>
      <c r="J1178" s="8">
        <v>43583</v>
      </c>
      <c r="K1178" s="4">
        <f t="shared" si="18"/>
        <v>26</v>
      </c>
      <c r="Q1178" s="1" t="s">
        <v>40</v>
      </c>
      <c r="R1178" s="10">
        <v>43380</v>
      </c>
      <c r="S1178" t="s">
        <v>39</v>
      </c>
      <c r="U1178" t="s">
        <v>39</v>
      </c>
      <c r="W1178" t="s">
        <v>39</v>
      </c>
      <c r="X1178" t="s">
        <v>39</v>
      </c>
      <c r="AA1178" t="s">
        <v>39</v>
      </c>
      <c r="AB1178" t="s">
        <v>39</v>
      </c>
      <c r="AD1178" t="s">
        <v>39</v>
      </c>
      <c r="AE1178" t="s">
        <v>39</v>
      </c>
      <c r="AF1178" t="s">
        <v>39</v>
      </c>
    </row>
    <row r="1179" spans="1:32">
      <c r="A1179" t="s">
        <v>3303</v>
      </c>
      <c r="B1179" t="s">
        <v>3304</v>
      </c>
      <c r="C1179" t="s">
        <v>3305</v>
      </c>
      <c r="D1179" s="2" t="s">
        <v>3306</v>
      </c>
      <c r="E1179" t="s">
        <v>3307</v>
      </c>
      <c r="F1179" t="s">
        <v>3177</v>
      </c>
      <c r="G1179" t="s">
        <v>3308</v>
      </c>
      <c r="H1179" t="s">
        <v>38</v>
      </c>
      <c r="I1179">
        <v>1</v>
      </c>
      <c r="J1179" s="8">
        <v>43107</v>
      </c>
      <c r="K1179" s="4">
        <f t="shared" si="18"/>
        <v>11</v>
      </c>
      <c r="Q1179" s="1" t="s">
        <v>39</v>
      </c>
      <c r="R1179" s="2"/>
      <c r="S1179" t="s">
        <v>39</v>
      </c>
      <c r="U1179" t="s">
        <v>39</v>
      </c>
      <c r="W1179" t="s">
        <v>39</v>
      </c>
      <c r="X1179" t="s">
        <v>39</v>
      </c>
      <c r="AA1179" t="s">
        <v>39</v>
      </c>
      <c r="AB1179" t="s">
        <v>39</v>
      </c>
      <c r="AD1179" t="s">
        <v>39</v>
      </c>
      <c r="AE1179" t="s">
        <v>39</v>
      </c>
      <c r="AF1179" t="s">
        <v>39</v>
      </c>
    </row>
    <row r="1180" spans="1:32">
      <c r="A1180" t="s">
        <v>3303</v>
      </c>
      <c r="B1180" t="s">
        <v>3309</v>
      </c>
      <c r="C1180" t="s">
        <v>3305</v>
      </c>
      <c r="D1180" s="2" t="s">
        <v>3306</v>
      </c>
      <c r="E1180" t="s">
        <v>3307</v>
      </c>
      <c r="F1180" t="s">
        <v>3177</v>
      </c>
      <c r="G1180" t="s">
        <v>3308</v>
      </c>
      <c r="H1180" t="s">
        <v>48</v>
      </c>
      <c r="I1180">
        <v>2</v>
      </c>
      <c r="J1180" s="8">
        <v>43444</v>
      </c>
      <c r="K1180" s="4">
        <f t="shared" si="18"/>
        <v>22</v>
      </c>
      <c r="Q1180" s="1" t="s">
        <v>39</v>
      </c>
      <c r="R1180" s="2"/>
      <c r="S1180" t="s">
        <v>39</v>
      </c>
      <c r="U1180" t="s">
        <v>39</v>
      </c>
      <c r="W1180" t="s">
        <v>39</v>
      </c>
      <c r="X1180" t="s">
        <v>39</v>
      </c>
      <c r="AA1180" t="s">
        <v>39</v>
      </c>
      <c r="AB1180" t="s">
        <v>39</v>
      </c>
      <c r="AD1180" t="s">
        <v>39</v>
      </c>
      <c r="AE1180" t="s">
        <v>39</v>
      </c>
      <c r="AF1180" t="s">
        <v>39</v>
      </c>
    </row>
    <row r="1181" spans="1:32">
      <c r="A1181" t="s">
        <v>3310</v>
      </c>
      <c r="B1181" t="s">
        <v>3311</v>
      </c>
      <c r="C1181" t="s">
        <v>3312</v>
      </c>
      <c r="D1181" s="2" t="s">
        <v>3313</v>
      </c>
      <c r="E1181" t="s">
        <v>3314</v>
      </c>
      <c r="F1181" t="s">
        <v>3315</v>
      </c>
      <c r="G1181" t="s">
        <v>83</v>
      </c>
      <c r="H1181" t="s">
        <v>38</v>
      </c>
      <c r="I1181">
        <v>1</v>
      </c>
      <c r="J1181" s="8">
        <v>43087</v>
      </c>
      <c r="K1181" s="4">
        <f t="shared" si="18"/>
        <v>10</v>
      </c>
      <c r="Q1181" s="1" t="s">
        <v>39</v>
      </c>
      <c r="R1181" s="2"/>
      <c r="S1181" t="s">
        <v>39</v>
      </c>
      <c r="U1181" t="s">
        <v>39</v>
      </c>
      <c r="W1181" t="s">
        <v>39</v>
      </c>
      <c r="X1181" t="s">
        <v>39</v>
      </c>
      <c r="AA1181" t="s">
        <v>39</v>
      </c>
      <c r="AB1181" t="s">
        <v>39</v>
      </c>
      <c r="AD1181" t="s">
        <v>39</v>
      </c>
      <c r="AE1181" t="s">
        <v>39</v>
      </c>
      <c r="AF1181" t="s">
        <v>39</v>
      </c>
    </row>
    <row r="1182" spans="1:32">
      <c r="A1182" t="s">
        <v>3310</v>
      </c>
      <c r="B1182" t="s">
        <v>3316</v>
      </c>
      <c r="C1182" t="s">
        <v>3312</v>
      </c>
      <c r="D1182" s="2" t="s">
        <v>3313</v>
      </c>
      <c r="E1182" t="s">
        <v>3314</v>
      </c>
      <c r="F1182" t="s">
        <v>3315</v>
      </c>
      <c r="G1182" t="s">
        <v>83</v>
      </c>
      <c r="H1182" t="s">
        <v>48</v>
      </c>
      <c r="I1182">
        <v>2</v>
      </c>
      <c r="J1182" s="8">
        <v>43415</v>
      </c>
      <c r="K1182" s="4">
        <f t="shared" si="18"/>
        <v>21</v>
      </c>
      <c r="Q1182" s="1" t="s">
        <v>40</v>
      </c>
      <c r="R1182" s="10">
        <v>43318</v>
      </c>
      <c r="S1182" t="s">
        <v>39</v>
      </c>
      <c r="U1182" t="s">
        <v>39</v>
      </c>
      <c r="W1182" t="s">
        <v>39</v>
      </c>
      <c r="X1182" t="s">
        <v>39</v>
      </c>
      <c r="AA1182" t="s">
        <v>39</v>
      </c>
      <c r="AB1182" t="s">
        <v>39</v>
      </c>
      <c r="AD1182" t="s">
        <v>39</v>
      </c>
      <c r="AE1182" t="s">
        <v>39</v>
      </c>
      <c r="AF1182" t="s">
        <v>39</v>
      </c>
    </row>
    <row r="1183" spans="1:32">
      <c r="A1183" t="s">
        <v>3317</v>
      </c>
      <c r="B1183" t="s">
        <v>3318</v>
      </c>
      <c r="C1183" t="s">
        <v>3319</v>
      </c>
      <c r="D1183" s="2" t="s">
        <v>3320</v>
      </c>
      <c r="E1183" t="s">
        <v>3321</v>
      </c>
      <c r="F1183" t="s">
        <v>3315</v>
      </c>
      <c r="G1183" t="s">
        <v>3288</v>
      </c>
      <c r="H1183" t="s">
        <v>38</v>
      </c>
      <c r="I1183">
        <v>1</v>
      </c>
      <c r="J1183" s="8">
        <v>43083</v>
      </c>
      <c r="K1183" s="4">
        <f t="shared" si="18"/>
        <v>10</v>
      </c>
      <c r="Q1183" s="1" t="s">
        <v>39</v>
      </c>
      <c r="R1183" s="2"/>
      <c r="S1183" t="s">
        <v>39</v>
      </c>
      <c r="U1183" t="s">
        <v>39</v>
      </c>
      <c r="W1183" t="s">
        <v>39</v>
      </c>
      <c r="X1183" t="s">
        <v>39</v>
      </c>
      <c r="AA1183" t="s">
        <v>39</v>
      </c>
      <c r="AB1183" t="s">
        <v>39</v>
      </c>
      <c r="AD1183" t="s">
        <v>39</v>
      </c>
      <c r="AE1183" t="s">
        <v>39</v>
      </c>
      <c r="AF1183" t="s">
        <v>39</v>
      </c>
    </row>
    <row r="1184" spans="1:32">
      <c r="A1184" t="s">
        <v>3317</v>
      </c>
      <c r="B1184" t="s">
        <v>3322</v>
      </c>
      <c r="C1184" t="s">
        <v>3319</v>
      </c>
      <c r="D1184" s="2" t="s">
        <v>3320</v>
      </c>
      <c r="E1184" t="s">
        <v>3321</v>
      </c>
      <c r="F1184" t="s">
        <v>3315</v>
      </c>
      <c r="G1184" t="s">
        <v>3288</v>
      </c>
      <c r="H1184" t="s">
        <v>48</v>
      </c>
      <c r="I1184">
        <v>2</v>
      </c>
      <c r="J1184" s="8">
        <v>43379</v>
      </c>
      <c r="K1184" s="4">
        <f t="shared" si="18"/>
        <v>19</v>
      </c>
      <c r="Q1184" s="1" t="s">
        <v>40</v>
      </c>
      <c r="R1184" s="10">
        <v>43167</v>
      </c>
      <c r="S1184" t="s">
        <v>39</v>
      </c>
      <c r="U1184" t="s">
        <v>39</v>
      </c>
      <c r="W1184" t="s">
        <v>39</v>
      </c>
      <c r="X1184" t="s">
        <v>39</v>
      </c>
      <c r="AA1184" t="s">
        <v>39</v>
      </c>
      <c r="AB1184" t="s">
        <v>39</v>
      </c>
      <c r="AD1184" t="s">
        <v>39</v>
      </c>
      <c r="AE1184" t="s">
        <v>39</v>
      </c>
      <c r="AF1184" t="s">
        <v>39</v>
      </c>
    </row>
    <row r="1185" spans="1:32">
      <c r="A1185" t="s">
        <v>3323</v>
      </c>
      <c r="B1185" t="s">
        <v>3324</v>
      </c>
      <c r="C1185" t="s">
        <v>3325</v>
      </c>
      <c r="D1185" s="2" t="s">
        <v>3326</v>
      </c>
      <c r="E1185" t="s">
        <v>3327</v>
      </c>
      <c r="F1185" t="s">
        <v>3315</v>
      </c>
      <c r="G1185" t="s">
        <v>3328</v>
      </c>
      <c r="H1185" t="s">
        <v>38</v>
      </c>
      <c r="I1185">
        <v>1</v>
      </c>
      <c r="J1185" s="8">
        <v>43116</v>
      </c>
      <c r="K1185" s="4">
        <f t="shared" si="18"/>
        <v>11</v>
      </c>
      <c r="Q1185" s="1" t="s">
        <v>39</v>
      </c>
      <c r="R1185" s="2"/>
      <c r="S1185" t="s">
        <v>39</v>
      </c>
      <c r="U1185" t="s">
        <v>39</v>
      </c>
      <c r="W1185" t="s">
        <v>39</v>
      </c>
      <c r="X1185" t="s">
        <v>39</v>
      </c>
      <c r="AA1185" t="s">
        <v>39</v>
      </c>
      <c r="AB1185" t="s">
        <v>39</v>
      </c>
      <c r="AD1185" t="s">
        <v>39</v>
      </c>
      <c r="AE1185" t="s">
        <v>39</v>
      </c>
      <c r="AF1185" t="s">
        <v>39</v>
      </c>
    </row>
    <row r="1186" spans="1:32">
      <c r="A1186" t="s">
        <v>3323</v>
      </c>
      <c r="B1186" t="s">
        <v>3329</v>
      </c>
      <c r="C1186" t="s">
        <v>3325</v>
      </c>
      <c r="D1186" s="2" t="s">
        <v>3326</v>
      </c>
      <c r="E1186" t="s">
        <v>3327</v>
      </c>
      <c r="F1186" t="s">
        <v>3315</v>
      </c>
      <c r="G1186" t="s">
        <v>3328</v>
      </c>
      <c r="H1186" t="s">
        <v>48</v>
      </c>
      <c r="I1186">
        <v>2</v>
      </c>
      <c r="J1186" s="8">
        <v>43458</v>
      </c>
      <c r="K1186" s="4">
        <f t="shared" si="18"/>
        <v>22</v>
      </c>
      <c r="Q1186" s="1" t="s">
        <v>39</v>
      </c>
      <c r="R1186" s="2"/>
      <c r="S1186" t="s">
        <v>39</v>
      </c>
      <c r="U1186" t="s">
        <v>39</v>
      </c>
      <c r="W1186" t="s">
        <v>39</v>
      </c>
      <c r="X1186" t="s">
        <v>39</v>
      </c>
      <c r="AA1186" t="s">
        <v>39</v>
      </c>
      <c r="AB1186" t="s">
        <v>39</v>
      </c>
      <c r="AD1186" t="s">
        <v>39</v>
      </c>
      <c r="AE1186" t="s">
        <v>39</v>
      </c>
      <c r="AF1186" t="s">
        <v>39</v>
      </c>
    </row>
    <row r="1187" spans="1:32">
      <c r="A1187" t="s">
        <v>3330</v>
      </c>
      <c r="B1187" t="s">
        <v>3331</v>
      </c>
      <c r="C1187" t="s">
        <v>3332</v>
      </c>
      <c r="D1187" s="2" t="s">
        <v>3333</v>
      </c>
      <c r="E1187" t="s">
        <v>3334</v>
      </c>
      <c r="F1187" t="s">
        <v>3315</v>
      </c>
      <c r="G1187" t="s">
        <v>3335</v>
      </c>
      <c r="H1187" t="s">
        <v>38</v>
      </c>
      <c r="I1187">
        <v>1</v>
      </c>
      <c r="J1187" s="8">
        <v>43138</v>
      </c>
      <c r="K1187" s="4">
        <f t="shared" si="18"/>
        <v>10</v>
      </c>
      <c r="Q1187" s="1" t="s">
        <v>39</v>
      </c>
      <c r="R1187" s="2"/>
      <c r="S1187" t="s">
        <v>39</v>
      </c>
      <c r="U1187" t="s">
        <v>39</v>
      </c>
      <c r="W1187" t="s">
        <v>39</v>
      </c>
      <c r="X1187" t="s">
        <v>39</v>
      </c>
      <c r="AA1187" t="s">
        <v>39</v>
      </c>
      <c r="AB1187" t="s">
        <v>39</v>
      </c>
      <c r="AD1187" t="s">
        <v>39</v>
      </c>
      <c r="AE1187" t="s">
        <v>39</v>
      </c>
      <c r="AF1187" t="s">
        <v>39</v>
      </c>
    </row>
    <row r="1188" spans="1:32">
      <c r="A1188" t="s">
        <v>3330</v>
      </c>
      <c r="B1188" t="s">
        <v>3336</v>
      </c>
      <c r="C1188" t="s">
        <v>3332</v>
      </c>
      <c r="D1188" s="2" t="s">
        <v>3333</v>
      </c>
      <c r="E1188" t="s">
        <v>3334</v>
      </c>
      <c r="F1188" t="s">
        <v>3315</v>
      </c>
      <c r="G1188" t="s">
        <v>3335</v>
      </c>
      <c r="H1188" t="s">
        <v>48</v>
      </c>
      <c r="I1188">
        <v>2</v>
      </c>
      <c r="J1188" s="8">
        <v>43407</v>
      </c>
      <c r="K1188" s="4">
        <f t="shared" si="18"/>
        <v>19</v>
      </c>
      <c r="Q1188" s="1" t="s">
        <v>40</v>
      </c>
      <c r="R1188" s="10">
        <v>43392</v>
      </c>
      <c r="S1188" t="s">
        <v>39</v>
      </c>
      <c r="U1188" t="s">
        <v>39</v>
      </c>
      <c r="W1188" t="s">
        <v>39</v>
      </c>
      <c r="X1188" t="s">
        <v>39</v>
      </c>
      <c r="AA1188" t="s">
        <v>39</v>
      </c>
      <c r="AB1188" t="s">
        <v>39</v>
      </c>
      <c r="AD1188" t="s">
        <v>39</v>
      </c>
      <c r="AE1188" t="s">
        <v>39</v>
      </c>
      <c r="AF1188" t="s">
        <v>39</v>
      </c>
    </row>
    <row r="1189" spans="1:32">
      <c r="A1189" t="s">
        <v>3337</v>
      </c>
      <c r="B1189" t="s">
        <v>3338</v>
      </c>
      <c r="C1189" t="s">
        <v>3339</v>
      </c>
      <c r="D1189" s="2" t="s">
        <v>3340</v>
      </c>
      <c r="E1189" t="s">
        <v>3341</v>
      </c>
      <c r="F1189" t="s">
        <v>3315</v>
      </c>
      <c r="G1189" t="s">
        <v>3266</v>
      </c>
      <c r="H1189" t="s">
        <v>38</v>
      </c>
      <c r="I1189">
        <v>1</v>
      </c>
      <c r="J1189" s="8">
        <v>43092</v>
      </c>
      <c r="K1189" s="4">
        <f t="shared" si="18"/>
        <v>10</v>
      </c>
      <c r="Q1189" s="1" t="s">
        <v>39</v>
      </c>
      <c r="R1189" s="2"/>
      <c r="S1189" t="s">
        <v>39</v>
      </c>
      <c r="U1189" t="s">
        <v>39</v>
      </c>
      <c r="W1189" t="s">
        <v>39</v>
      </c>
      <c r="X1189" t="s">
        <v>39</v>
      </c>
      <c r="AA1189" t="s">
        <v>39</v>
      </c>
      <c r="AB1189" t="s">
        <v>39</v>
      </c>
      <c r="AD1189" t="s">
        <v>39</v>
      </c>
      <c r="AE1189" t="s">
        <v>39</v>
      </c>
      <c r="AF1189" t="s">
        <v>39</v>
      </c>
    </row>
    <row r="1190" spans="1:32">
      <c r="A1190" t="s">
        <v>3337</v>
      </c>
      <c r="B1190" t="s">
        <v>3342</v>
      </c>
      <c r="C1190" t="s">
        <v>3339</v>
      </c>
      <c r="D1190" s="2" t="s">
        <v>3340</v>
      </c>
      <c r="E1190" t="s">
        <v>3341</v>
      </c>
      <c r="F1190" t="s">
        <v>3315</v>
      </c>
      <c r="G1190" t="s">
        <v>3266</v>
      </c>
      <c r="H1190" t="s">
        <v>48</v>
      </c>
      <c r="I1190">
        <v>2</v>
      </c>
      <c r="J1190" s="8">
        <v>43401</v>
      </c>
      <c r="K1190" s="4">
        <f t="shared" si="18"/>
        <v>20</v>
      </c>
      <c r="Q1190" s="1" t="s">
        <v>39</v>
      </c>
      <c r="R1190" s="2"/>
      <c r="S1190" t="s">
        <v>39</v>
      </c>
      <c r="U1190" t="s">
        <v>39</v>
      </c>
      <c r="W1190" t="s">
        <v>39</v>
      </c>
      <c r="X1190" t="s">
        <v>39</v>
      </c>
      <c r="AA1190" t="s">
        <v>39</v>
      </c>
      <c r="AB1190" t="s">
        <v>39</v>
      </c>
      <c r="AD1190" t="s">
        <v>39</v>
      </c>
      <c r="AE1190" t="s">
        <v>39</v>
      </c>
      <c r="AF1190" t="s">
        <v>39</v>
      </c>
    </row>
    <row r="1191" spans="1:32">
      <c r="A1191" t="s">
        <v>3343</v>
      </c>
      <c r="B1191" t="s">
        <v>3344</v>
      </c>
      <c r="C1191" t="s">
        <v>3345</v>
      </c>
      <c r="D1191" s="2" t="s">
        <v>3346</v>
      </c>
      <c r="E1191" t="s">
        <v>3347</v>
      </c>
      <c r="F1191" t="s">
        <v>3315</v>
      </c>
      <c r="G1191" t="s">
        <v>2971</v>
      </c>
      <c r="H1191" t="s">
        <v>38</v>
      </c>
      <c r="I1191">
        <v>1</v>
      </c>
      <c r="J1191" s="8">
        <v>43097</v>
      </c>
      <c r="K1191" s="4">
        <f t="shared" si="18"/>
        <v>10</v>
      </c>
      <c r="Q1191" s="1" t="s">
        <v>39</v>
      </c>
      <c r="R1191" s="2"/>
      <c r="S1191" t="s">
        <v>39</v>
      </c>
      <c r="U1191" t="s">
        <v>39</v>
      </c>
      <c r="W1191" t="s">
        <v>39</v>
      </c>
      <c r="X1191" t="s">
        <v>39</v>
      </c>
      <c r="AA1191" t="s">
        <v>39</v>
      </c>
      <c r="AB1191" t="s">
        <v>39</v>
      </c>
      <c r="AD1191" t="s">
        <v>39</v>
      </c>
      <c r="AE1191" t="s">
        <v>39</v>
      </c>
      <c r="AF1191" t="s">
        <v>39</v>
      </c>
    </row>
    <row r="1192" spans="1:32">
      <c r="A1192" t="s">
        <v>3343</v>
      </c>
      <c r="B1192" t="s">
        <v>3348</v>
      </c>
      <c r="C1192" t="s">
        <v>3345</v>
      </c>
      <c r="D1192" s="2" t="s">
        <v>3346</v>
      </c>
      <c r="E1192" t="s">
        <v>3347</v>
      </c>
      <c r="F1192" t="s">
        <v>3315</v>
      </c>
      <c r="G1192" t="s">
        <v>2971</v>
      </c>
      <c r="H1192" t="s">
        <v>48</v>
      </c>
      <c r="I1192">
        <v>2</v>
      </c>
      <c r="J1192" s="8">
        <v>43426</v>
      </c>
      <c r="K1192" s="4">
        <f t="shared" si="18"/>
        <v>21</v>
      </c>
      <c r="Q1192" s="1" t="s">
        <v>39</v>
      </c>
      <c r="R1192" s="2"/>
      <c r="S1192" t="s">
        <v>39</v>
      </c>
      <c r="U1192" t="s">
        <v>39</v>
      </c>
      <c r="W1192" t="s">
        <v>39</v>
      </c>
      <c r="X1192" t="s">
        <v>39</v>
      </c>
      <c r="AA1192" t="s">
        <v>39</v>
      </c>
      <c r="AB1192" t="s">
        <v>39</v>
      </c>
      <c r="AD1192" t="s">
        <v>39</v>
      </c>
      <c r="AE1192" t="s">
        <v>39</v>
      </c>
      <c r="AF1192" t="s">
        <v>39</v>
      </c>
    </row>
    <row r="1193" spans="1:32">
      <c r="A1193" t="s">
        <v>3349</v>
      </c>
      <c r="B1193" t="s">
        <v>3350</v>
      </c>
      <c r="C1193" t="s">
        <v>3351</v>
      </c>
      <c r="D1193" s="2" t="s">
        <v>3352</v>
      </c>
      <c r="E1193" t="s">
        <v>3353</v>
      </c>
      <c r="F1193" t="s">
        <v>225</v>
      </c>
      <c r="G1193" t="s">
        <v>3354</v>
      </c>
      <c r="H1193" t="s">
        <v>38</v>
      </c>
      <c r="I1193">
        <v>1</v>
      </c>
      <c r="J1193" s="8">
        <v>43117</v>
      </c>
      <c r="K1193" s="4">
        <f t="shared" si="18"/>
        <v>10</v>
      </c>
      <c r="Q1193" s="1" t="s">
        <v>39</v>
      </c>
      <c r="R1193" s="2"/>
      <c r="S1193" t="s">
        <v>39</v>
      </c>
      <c r="U1193" t="s">
        <v>39</v>
      </c>
      <c r="W1193" t="s">
        <v>39</v>
      </c>
      <c r="X1193" t="s">
        <v>39</v>
      </c>
      <c r="AA1193" t="s">
        <v>39</v>
      </c>
      <c r="AB1193" t="s">
        <v>39</v>
      </c>
      <c r="AD1193" t="s">
        <v>39</v>
      </c>
      <c r="AE1193" t="s">
        <v>39</v>
      </c>
      <c r="AF1193" t="s">
        <v>39</v>
      </c>
    </row>
    <row r="1194" spans="1:32">
      <c r="A1194" t="s">
        <v>3349</v>
      </c>
      <c r="B1194" t="s">
        <v>3355</v>
      </c>
      <c r="C1194" t="s">
        <v>3351</v>
      </c>
      <c r="D1194" s="2" t="s">
        <v>3352</v>
      </c>
      <c r="E1194" t="s">
        <v>3353</v>
      </c>
      <c r="F1194" t="s">
        <v>225</v>
      </c>
      <c r="G1194" t="s">
        <v>3354</v>
      </c>
      <c r="H1194" t="s">
        <v>48</v>
      </c>
      <c r="I1194">
        <v>2</v>
      </c>
      <c r="J1194" s="8">
        <v>43462</v>
      </c>
      <c r="K1194" s="4">
        <f t="shared" si="18"/>
        <v>21</v>
      </c>
      <c r="Q1194" s="1" t="s">
        <v>39</v>
      </c>
      <c r="R1194" s="2"/>
      <c r="S1194" t="s">
        <v>39</v>
      </c>
      <c r="U1194" t="s">
        <v>39</v>
      </c>
      <c r="W1194" t="s">
        <v>39</v>
      </c>
      <c r="X1194" t="s">
        <v>39</v>
      </c>
      <c r="AA1194" t="s">
        <v>39</v>
      </c>
      <c r="AB1194" t="s">
        <v>39</v>
      </c>
      <c r="AD1194" t="s">
        <v>39</v>
      </c>
      <c r="AE1194" t="s">
        <v>39</v>
      </c>
      <c r="AF1194" t="s">
        <v>39</v>
      </c>
    </row>
    <row r="1195" spans="1:32">
      <c r="A1195" t="s">
        <v>3356</v>
      </c>
      <c r="B1195" t="s">
        <v>3357</v>
      </c>
      <c r="C1195" t="s">
        <v>3358</v>
      </c>
      <c r="D1195" s="2" t="s">
        <v>3359</v>
      </c>
      <c r="E1195" t="s">
        <v>3360</v>
      </c>
      <c r="F1195" t="s">
        <v>225</v>
      </c>
      <c r="G1195" t="s">
        <v>3361</v>
      </c>
      <c r="H1195" t="s">
        <v>38</v>
      </c>
      <c r="I1195">
        <v>1</v>
      </c>
      <c r="J1195" s="8">
        <v>43099</v>
      </c>
      <c r="K1195" s="4">
        <f t="shared" si="18"/>
        <v>10</v>
      </c>
      <c r="Q1195" s="1" t="s">
        <v>39</v>
      </c>
      <c r="R1195" s="2"/>
      <c r="S1195" t="s">
        <v>39</v>
      </c>
      <c r="U1195" t="s">
        <v>39</v>
      </c>
      <c r="W1195" t="s">
        <v>39</v>
      </c>
      <c r="X1195" t="s">
        <v>39</v>
      </c>
      <c r="AA1195" t="s">
        <v>39</v>
      </c>
      <c r="AB1195" t="s">
        <v>39</v>
      </c>
      <c r="AD1195" t="s">
        <v>39</v>
      </c>
      <c r="AE1195" t="s">
        <v>39</v>
      </c>
      <c r="AF1195" t="s">
        <v>39</v>
      </c>
    </row>
    <row r="1196" spans="1:32">
      <c r="A1196" t="s">
        <v>3356</v>
      </c>
      <c r="B1196" t="s">
        <v>3362</v>
      </c>
      <c r="C1196" t="s">
        <v>3358</v>
      </c>
      <c r="D1196" s="2" t="s">
        <v>3359</v>
      </c>
      <c r="E1196" t="s">
        <v>3360</v>
      </c>
      <c r="F1196" t="s">
        <v>225</v>
      </c>
      <c r="G1196" t="s">
        <v>3361</v>
      </c>
      <c r="H1196" t="s">
        <v>48</v>
      </c>
      <c r="I1196">
        <v>2</v>
      </c>
      <c r="J1196" s="8">
        <v>43457</v>
      </c>
      <c r="K1196" s="4">
        <f t="shared" si="18"/>
        <v>22</v>
      </c>
      <c r="Q1196" s="1" t="s">
        <v>39</v>
      </c>
      <c r="R1196" s="2"/>
      <c r="S1196" t="s">
        <v>39</v>
      </c>
      <c r="U1196" t="s">
        <v>39</v>
      </c>
      <c r="W1196" t="s">
        <v>39</v>
      </c>
      <c r="X1196" t="s">
        <v>39</v>
      </c>
      <c r="AA1196" t="s">
        <v>39</v>
      </c>
      <c r="AB1196" t="s">
        <v>39</v>
      </c>
      <c r="AD1196" t="s">
        <v>39</v>
      </c>
      <c r="AE1196" t="s">
        <v>39</v>
      </c>
      <c r="AF1196" t="s">
        <v>39</v>
      </c>
    </row>
    <row r="1197" spans="1:32">
      <c r="A1197" t="s">
        <v>3363</v>
      </c>
      <c r="B1197" t="s">
        <v>3364</v>
      </c>
      <c r="C1197" t="s">
        <v>3365</v>
      </c>
      <c r="D1197" s="2" t="s">
        <v>3366</v>
      </c>
      <c r="E1197" t="s">
        <v>3367</v>
      </c>
      <c r="F1197" t="s">
        <v>225</v>
      </c>
      <c r="G1197" t="s">
        <v>2971</v>
      </c>
      <c r="H1197" t="s">
        <v>38</v>
      </c>
      <c r="I1197">
        <v>1</v>
      </c>
      <c r="J1197" s="8">
        <v>43097</v>
      </c>
      <c r="K1197" s="4">
        <f t="shared" si="18"/>
        <v>10</v>
      </c>
      <c r="Q1197" s="1" t="s">
        <v>39</v>
      </c>
      <c r="R1197" s="2"/>
      <c r="S1197" t="s">
        <v>39</v>
      </c>
      <c r="U1197" t="s">
        <v>39</v>
      </c>
      <c r="W1197" t="s">
        <v>39</v>
      </c>
      <c r="X1197" t="s">
        <v>39</v>
      </c>
      <c r="AA1197" t="s">
        <v>39</v>
      </c>
      <c r="AB1197" t="s">
        <v>39</v>
      </c>
      <c r="AD1197" t="s">
        <v>39</v>
      </c>
      <c r="AE1197" t="s">
        <v>39</v>
      </c>
      <c r="AF1197" t="s">
        <v>39</v>
      </c>
    </row>
    <row r="1198" spans="1:32">
      <c r="A1198" t="s">
        <v>3363</v>
      </c>
      <c r="B1198" t="s">
        <v>3368</v>
      </c>
      <c r="C1198" t="s">
        <v>3365</v>
      </c>
      <c r="D1198" s="2" t="s">
        <v>3366</v>
      </c>
      <c r="E1198" t="s">
        <v>3367</v>
      </c>
      <c r="F1198" t="s">
        <v>225</v>
      </c>
      <c r="G1198" t="s">
        <v>2971</v>
      </c>
      <c r="H1198" t="s">
        <v>48</v>
      </c>
      <c r="I1198">
        <v>2</v>
      </c>
      <c r="J1198" s="8">
        <v>43402</v>
      </c>
      <c r="K1198" s="4">
        <f t="shared" si="18"/>
        <v>20</v>
      </c>
      <c r="Q1198" s="1" t="s">
        <v>39</v>
      </c>
      <c r="R1198" s="2"/>
      <c r="S1198" t="s">
        <v>39</v>
      </c>
      <c r="U1198" t="s">
        <v>39</v>
      </c>
      <c r="W1198" t="s">
        <v>39</v>
      </c>
      <c r="X1198" t="s">
        <v>39</v>
      </c>
      <c r="AA1198" t="s">
        <v>39</v>
      </c>
      <c r="AB1198" t="s">
        <v>39</v>
      </c>
      <c r="AD1198" t="s">
        <v>39</v>
      </c>
      <c r="AE1198" t="s">
        <v>39</v>
      </c>
      <c r="AF1198" t="s">
        <v>39</v>
      </c>
    </row>
    <row r="1199" spans="1:32">
      <c r="A1199" t="s">
        <v>3369</v>
      </c>
      <c r="B1199" t="s">
        <v>3370</v>
      </c>
      <c r="C1199" t="s">
        <v>3371</v>
      </c>
      <c r="D1199" s="2" t="s">
        <v>3372</v>
      </c>
      <c r="E1199" t="s">
        <v>3373</v>
      </c>
      <c r="F1199" t="s">
        <v>225</v>
      </c>
      <c r="G1199" t="s">
        <v>3374</v>
      </c>
      <c r="H1199" t="s">
        <v>38</v>
      </c>
      <c r="I1199">
        <v>1</v>
      </c>
      <c r="J1199" s="8">
        <v>43121</v>
      </c>
      <c r="K1199" s="4">
        <f t="shared" si="18"/>
        <v>11</v>
      </c>
      <c r="Q1199" s="1" t="s">
        <v>39</v>
      </c>
      <c r="R1199" s="2"/>
      <c r="S1199" t="s">
        <v>39</v>
      </c>
      <c r="U1199" t="s">
        <v>39</v>
      </c>
      <c r="W1199" t="s">
        <v>39</v>
      </c>
      <c r="X1199" t="s">
        <v>39</v>
      </c>
      <c r="AA1199" t="s">
        <v>39</v>
      </c>
      <c r="AB1199" t="s">
        <v>39</v>
      </c>
      <c r="AD1199" t="s">
        <v>39</v>
      </c>
      <c r="AE1199" t="s">
        <v>39</v>
      </c>
      <c r="AF1199" t="s">
        <v>39</v>
      </c>
    </row>
    <row r="1200" spans="1:32">
      <c r="A1200" t="s">
        <v>3369</v>
      </c>
      <c r="B1200" t="s">
        <v>3375</v>
      </c>
      <c r="C1200" t="s">
        <v>3371</v>
      </c>
      <c r="D1200" s="2" t="s">
        <v>3372</v>
      </c>
      <c r="E1200" t="s">
        <v>3373</v>
      </c>
      <c r="F1200" t="s">
        <v>225</v>
      </c>
      <c r="G1200" t="s">
        <v>3374</v>
      </c>
      <c r="H1200" t="s">
        <v>48</v>
      </c>
      <c r="I1200">
        <v>2</v>
      </c>
      <c r="J1200" s="8">
        <v>43418</v>
      </c>
      <c r="K1200" s="4">
        <f t="shared" si="18"/>
        <v>20</v>
      </c>
      <c r="Q1200" s="1" t="s">
        <v>40</v>
      </c>
      <c r="R1200" s="10">
        <v>43361</v>
      </c>
      <c r="S1200" t="s">
        <v>39</v>
      </c>
      <c r="U1200" t="s">
        <v>39</v>
      </c>
      <c r="W1200" t="s">
        <v>39</v>
      </c>
      <c r="X1200" t="s">
        <v>39</v>
      </c>
      <c r="AA1200" t="s">
        <v>39</v>
      </c>
      <c r="AB1200" t="s">
        <v>39</v>
      </c>
      <c r="AD1200" t="s">
        <v>39</v>
      </c>
      <c r="AE1200" t="s">
        <v>39</v>
      </c>
      <c r="AF1200" t="s">
        <v>39</v>
      </c>
    </row>
    <row r="1201" spans="1:32">
      <c r="A1201" t="s">
        <v>3376</v>
      </c>
      <c r="B1201" t="s">
        <v>3377</v>
      </c>
      <c r="C1201" t="s">
        <v>3378</v>
      </c>
      <c r="D1201" s="2" t="s">
        <v>3379</v>
      </c>
      <c r="E1201" t="s">
        <v>3380</v>
      </c>
      <c r="F1201" t="s">
        <v>225</v>
      </c>
      <c r="G1201" t="s">
        <v>84</v>
      </c>
      <c r="H1201" t="s">
        <v>38</v>
      </c>
      <c r="I1201">
        <v>1</v>
      </c>
      <c r="J1201" s="8">
        <v>43108</v>
      </c>
      <c r="K1201" s="4">
        <f t="shared" si="18"/>
        <v>10</v>
      </c>
      <c r="Q1201" s="1" t="s">
        <v>39</v>
      </c>
      <c r="R1201" s="2"/>
      <c r="S1201" t="s">
        <v>39</v>
      </c>
      <c r="U1201" t="s">
        <v>39</v>
      </c>
      <c r="W1201" t="s">
        <v>39</v>
      </c>
      <c r="X1201" t="s">
        <v>39</v>
      </c>
      <c r="AA1201" t="s">
        <v>39</v>
      </c>
      <c r="AB1201" t="s">
        <v>39</v>
      </c>
      <c r="AD1201" t="s">
        <v>39</v>
      </c>
      <c r="AE1201" t="s">
        <v>39</v>
      </c>
      <c r="AF1201" t="s">
        <v>39</v>
      </c>
    </row>
    <row r="1202" spans="1:32">
      <c r="A1202" t="s">
        <v>3376</v>
      </c>
      <c r="B1202" t="s">
        <v>3381</v>
      </c>
      <c r="C1202" t="s">
        <v>3378</v>
      </c>
      <c r="D1202" s="2" t="s">
        <v>3379</v>
      </c>
      <c r="E1202" t="s">
        <v>3380</v>
      </c>
      <c r="F1202" t="s">
        <v>225</v>
      </c>
      <c r="G1202" t="s">
        <v>84</v>
      </c>
      <c r="H1202" t="s">
        <v>48</v>
      </c>
      <c r="I1202">
        <v>2</v>
      </c>
      <c r="J1202" s="8">
        <v>43391</v>
      </c>
      <c r="K1202" s="4">
        <f t="shared" si="18"/>
        <v>19</v>
      </c>
      <c r="Q1202" s="1" t="s">
        <v>39</v>
      </c>
      <c r="R1202" s="2"/>
      <c r="S1202" t="s">
        <v>39</v>
      </c>
      <c r="U1202" t="s">
        <v>39</v>
      </c>
      <c r="W1202" t="s">
        <v>39</v>
      </c>
      <c r="X1202" t="s">
        <v>39</v>
      </c>
      <c r="AA1202" t="s">
        <v>39</v>
      </c>
      <c r="AB1202" t="s">
        <v>39</v>
      </c>
      <c r="AD1202" t="s">
        <v>39</v>
      </c>
      <c r="AE1202" t="s">
        <v>39</v>
      </c>
      <c r="AF1202" t="s">
        <v>39</v>
      </c>
    </row>
    <row r="1203" spans="1:32">
      <c r="A1203" t="s">
        <v>3382</v>
      </c>
      <c r="B1203" t="s">
        <v>3383</v>
      </c>
      <c r="C1203" t="s">
        <v>3384</v>
      </c>
      <c r="D1203" s="2" t="s">
        <v>3385</v>
      </c>
      <c r="E1203" t="s">
        <v>3386</v>
      </c>
      <c r="F1203" t="s">
        <v>225</v>
      </c>
      <c r="G1203" t="s">
        <v>3387</v>
      </c>
      <c r="H1203" t="s">
        <v>38</v>
      </c>
      <c r="I1203">
        <v>1</v>
      </c>
      <c r="J1203" s="8">
        <v>43109</v>
      </c>
      <c r="K1203" s="4">
        <f t="shared" si="18"/>
        <v>10</v>
      </c>
      <c r="Q1203" s="1" t="s">
        <v>39</v>
      </c>
      <c r="R1203" s="2"/>
      <c r="S1203" t="s">
        <v>39</v>
      </c>
      <c r="U1203" t="s">
        <v>39</v>
      </c>
      <c r="W1203" t="s">
        <v>39</v>
      </c>
      <c r="X1203" t="s">
        <v>39</v>
      </c>
      <c r="AA1203" t="s">
        <v>39</v>
      </c>
      <c r="AB1203" t="s">
        <v>39</v>
      </c>
      <c r="AD1203" t="s">
        <v>39</v>
      </c>
      <c r="AE1203" t="s">
        <v>39</v>
      </c>
      <c r="AF1203" t="s">
        <v>39</v>
      </c>
    </row>
    <row r="1204" spans="1:32">
      <c r="A1204" t="s">
        <v>3382</v>
      </c>
      <c r="B1204" t="s">
        <v>3388</v>
      </c>
      <c r="C1204" t="s">
        <v>3384</v>
      </c>
      <c r="D1204" s="2" t="s">
        <v>3385</v>
      </c>
      <c r="E1204" t="s">
        <v>3386</v>
      </c>
      <c r="F1204" t="s">
        <v>225</v>
      </c>
      <c r="G1204" t="s">
        <v>3387</v>
      </c>
      <c r="H1204" t="s">
        <v>48</v>
      </c>
      <c r="I1204">
        <v>2</v>
      </c>
      <c r="J1204" s="8">
        <v>43422</v>
      </c>
      <c r="K1204" s="4">
        <f t="shared" si="18"/>
        <v>21</v>
      </c>
      <c r="Q1204" s="1" t="s">
        <v>39</v>
      </c>
      <c r="R1204" s="2"/>
      <c r="S1204" t="s">
        <v>39</v>
      </c>
      <c r="U1204" t="s">
        <v>39</v>
      </c>
      <c r="W1204" t="s">
        <v>39</v>
      </c>
      <c r="X1204" t="s">
        <v>39</v>
      </c>
      <c r="AA1204" t="s">
        <v>39</v>
      </c>
      <c r="AB1204" t="s">
        <v>39</v>
      </c>
      <c r="AD1204" t="s">
        <v>39</v>
      </c>
      <c r="AE1204" t="s">
        <v>39</v>
      </c>
      <c r="AF1204" t="s">
        <v>39</v>
      </c>
    </row>
    <row r="1205" spans="1:32">
      <c r="A1205" t="s">
        <v>3389</v>
      </c>
      <c r="B1205" t="s">
        <v>3390</v>
      </c>
      <c r="C1205" t="s">
        <v>3391</v>
      </c>
      <c r="D1205" s="2" t="s">
        <v>3392</v>
      </c>
      <c r="E1205" t="s">
        <v>3393</v>
      </c>
      <c r="F1205" t="s">
        <v>3308</v>
      </c>
      <c r="G1205" t="s">
        <v>3394</v>
      </c>
      <c r="H1205" t="s">
        <v>38</v>
      </c>
      <c r="I1205">
        <v>1</v>
      </c>
      <c r="J1205" s="8">
        <v>43105</v>
      </c>
      <c r="K1205" s="4">
        <f t="shared" si="18"/>
        <v>10</v>
      </c>
      <c r="Q1205" s="1" t="s">
        <v>39</v>
      </c>
      <c r="R1205" s="2"/>
      <c r="S1205" t="s">
        <v>39</v>
      </c>
      <c r="U1205" t="s">
        <v>39</v>
      </c>
      <c r="W1205" t="s">
        <v>39</v>
      </c>
      <c r="X1205" t="s">
        <v>39</v>
      </c>
      <c r="AA1205" t="s">
        <v>39</v>
      </c>
      <c r="AB1205" t="s">
        <v>39</v>
      </c>
      <c r="AD1205" t="s">
        <v>39</v>
      </c>
      <c r="AE1205" t="s">
        <v>39</v>
      </c>
      <c r="AF1205" t="s">
        <v>39</v>
      </c>
    </row>
    <row r="1206" spans="1:32">
      <c r="A1206" t="s">
        <v>3389</v>
      </c>
      <c r="B1206" t="s">
        <v>3395</v>
      </c>
      <c r="C1206" t="s">
        <v>3391</v>
      </c>
      <c r="D1206" s="2" t="s">
        <v>3392</v>
      </c>
      <c r="E1206" t="s">
        <v>3393</v>
      </c>
      <c r="F1206" t="s">
        <v>3308</v>
      </c>
      <c r="G1206" t="s">
        <v>3394</v>
      </c>
      <c r="H1206" t="s">
        <v>48</v>
      </c>
      <c r="I1206">
        <v>2</v>
      </c>
      <c r="J1206" s="8">
        <v>43417</v>
      </c>
      <c r="K1206" s="4">
        <f t="shared" si="18"/>
        <v>20</v>
      </c>
      <c r="Q1206" s="1" t="s">
        <v>39</v>
      </c>
      <c r="R1206" s="2"/>
      <c r="S1206" t="s">
        <v>39</v>
      </c>
      <c r="U1206" t="s">
        <v>39</v>
      </c>
      <c r="W1206" t="s">
        <v>39</v>
      </c>
      <c r="X1206" t="s">
        <v>39</v>
      </c>
      <c r="AA1206" t="s">
        <v>39</v>
      </c>
      <c r="AB1206" t="s">
        <v>39</v>
      </c>
      <c r="AD1206" t="s">
        <v>39</v>
      </c>
      <c r="AE1206" t="s">
        <v>39</v>
      </c>
      <c r="AF1206" t="s">
        <v>39</v>
      </c>
    </row>
    <row r="1207" spans="1:32">
      <c r="A1207" t="s">
        <v>3396</v>
      </c>
      <c r="B1207" t="s">
        <v>3397</v>
      </c>
      <c r="C1207" t="s">
        <v>3398</v>
      </c>
      <c r="D1207" s="2" t="s">
        <v>3399</v>
      </c>
      <c r="E1207" t="s">
        <v>3400</v>
      </c>
      <c r="F1207" t="s">
        <v>3288</v>
      </c>
      <c r="G1207" t="s">
        <v>3401</v>
      </c>
      <c r="H1207" t="s">
        <v>38</v>
      </c>
      <c r="I1207">
        <v>1</v>
      </c>
      <c r="J1207" s="8">
        <v>43106</v>
      </c>
      <c r="K1207" s="4">
        <f t="shared" si="18"/>
        <v>10</v>
      </c>
      <c r="Q1207" s="1" t="s">
        <v>39</v>
      </c>
      <c r="R1207" s="2"/>
      <c r="S1207" t="s">
        <v>39</v>
      </c>
      <c r="U1207" t="s">
        <v>39</v>
      </c>
      <c r="W1207" t="s">
        <v>39</v>
      </c>
      <c r="X1207" t="s">
        <v>39</v>
      </c>
      <c r="AA1207" t="s">
        <v>39</v>
      </c>
      <c r="AB1207" t="s">
        <v>39</v>
      </c>
      <c r="AD1207" t="s">
        <v>39</v>
      </c>
      <c r="AE1207" t="s">
        <v>39</v>
      </c>
      <c r="AF1207" t="s">
        <v>39</v>
      </c>
    </row>
    <row r="1208" spans="1:32">
      <c r="A1208" t="s">
        <v>3396</v>
      </c>
      <c r="B1208" t="s">
        <v>3402</v>
      </c>
      <c r="C1208" t="s">
        <v>3398</v>
      </c>
      <c r="D1208" s="2" t="s">
        <v>3399</v>
      </c>
      <c r="E1208" t="s">
        <v>3400</v>
      </c>
      <c r="F1208" t="s">
        <v>3288</v>
      </c>
      <c r="G1208" t="s">
        <v>3401</v>
      </c>
      <c r="H1208" t="s">
        <v>48</v>
      </c>
      <c r="I1208">
        <v>2</v>
      </c>
      <c r="J1208" s="8">
        <v>43625</v>
      </c>
      <c r="K1208" s="4">
        <f t="shared" si="18"/>
        <v>27</v>
      </c>
      <c r="Q1208" s="1" t="s">
        <v>40</v>
      </c>
      <c r="R1208" s="10">
        <v>43450</v>
      </c>
      <c r="S1208" t="s">
        <v>39</v>
      </c>
      <c r="U1208" t="s">
        <v>39</v>
      </c>
      <c r="W1208" t="s">
        <v>39</v>
      </c>
      <c r="X1208" t="s">
        <v>39</v>
      </c>
      <c r="AA1208" t="s">
        <v>39</v>
      </c>
      <c r="AB1208" t="s">
        <v>39</v>
      </c>
      <c r="AD1208" t="s">
        <v>39</v>
      </c>
      <c r="AE1208" t="s">
        <v>39</v>
      </c>
      <c r="AF1208" t="s">
        <v>39</v>
      </c>
    </row>
    <row r="1209" spans="1:32">
      <c r="A1209" t="s">
        <v>3403</v>
      </c>
      <c r="B1209" t="s">
        <v>3404</v>
      </c>
      <c r="C1209" t="s">
        <v>3405</v>
      </c>
      <c r="D1209" s="2" t="s">
        <v>3406</v>
      </c>
      <c r="E1209" t="s">
        <v>3407</v>
      </c>
      <c r="F1209" t="s">
        <v>3288</v>
      </c>
      <c r="G1209" t="s">
        <v>3335</v>
      </c>
      <c r="H1209" t="s">
        <v>38</v>
      </c>
      <c r="I1209">
        <v>1</v>
      </c>
      <c r="J1209" s="8">
        <v>43144</v>
      </c>
      <c r="K1209" s="4">
        <f t="shared" si="18"/>
        <v>11</v>
      </c>
      <c r="Q1209" s="1" t="s">
        <v>39</v>
      </c>
      <c r="R1209" s="2"/>
      <c r="S1209" t="s">
        <v>39</v>
      </c>
      <c r="U1209" t="s">
        <v>40</v>
      </c>
      <c r="V1209">
        <v>2</v>
      </c>
      <c r="W1209" t="s">
        <v>39</v>
      </c>
      <c r="X1209" t="s">
        <v>39</v>
      </c>
      <c r="AA1209" t="s">
        <v>39</v>
      </c>
      <c r="AB1209" t="s">
        <v>39</v>
      </c>
      <c r="AD1209" t="s">
        <v>39</v>
      </c>
      <c r="AE1209" t="s">
        <v>39</v>
      </c>
      <c r="AF1209" t="s">
        <v>39</v>
      </c>
    </row>
    <row r="1210" spans="1:32">
      <c r="A1210" t="s">
        <v>3403</v>
      </c>
      <c r="B1210" t="s">
        <v>3408</v>
      </c>
      <c r="C1210" t="s">
        <v>3405</v>
      </c>
      <c r="D1210" s="2" t="s">
        <v>3406</v>
      </c>
      <c r="E1210" t="s">
        <v>3407</v>
      </c>
      <c r="F1210" t="s">
        <v>3288</v>
      </c>
      <c r="G1210" t="s">
        <v>3335</v>
      </c>
      <c r="H1210" t="s">
        <v>48</v>
      </c>
      <c r="I1210">
        <v>2</v>
      </c>
      <c r="J1210" s="8">
        <v>43615</v>
      </c>
      <c r="K1210" s="4">
        <f t="shared" si="18"/>
        <v>26</v>
      </c>
      <c r="Q1210" s="1" t="s">
        <v>40</v>
      </c>
      <c r="R1210" s="10">
        <v>43497</v>
      </c>
      <c r="S1210" t="s">
        <v>39</v>
      </c>
      <c r="U1210" t="s">
        <v>40</v>
      </c>
      <c r="V1210">
        <v>2</v>
      </c>
      <c r="W1210" t="s">
        <v>39</v>
      </c>
      <c r="X1210" t="s">
        <v>39</v>
      </c>
      <c r="AA1210" t="s">
        <v>39</v>
      </c>
      <c r="AB1210" t="s">
        <v>39</v>
      </c>
      <c r="AD1210" t="s">
        <v>39</v>
      </c>
      <c r="AE1210" t="s">
        <v>39</v>
      </c>
      <c r="AF1210" t="s">
        <v>39</v>
      </c>
    </row>
    <row r="1211" spans="1:32">
      <c r="A1211" t="s">
        <v>3409</v>
      </c>
      <c r="B1211" t="s">
        <v>3410</v>
      </c>
      <c r="C1211" t="s">
        <v>3411</v>
      </c>
      <c r="D1211" s="2" t="s">
        <v>3412</v>
      </c>
      <c r="E1211" t="s">
        <v>3413</v>
      </c>
      <c r="F1211" t="s">
        <v>3288</v>
      </c>
      <c r="G1211" t="s">
        <v>3374</v>
      </c>
      <c r="H1211" t="s">
        <v>38</v>
      </c>
      <c r="I1211">
        <v>1</v>
      </c>
      <c r="J1211" s="8">
        <v>43115</v>
      </c>
      <c r="K1211" s="4">
        <f t="shared" si="18"/>
        <v>10</v>
      </c>
      <c r="Q1211" s="1" t="s">
        <v>39</v>
      </c>
      <c r="R1211" s="2"/>
      <c r="S1211" t="s">
        <v>39</v>
      </c>
      <c r="U1211" t="s">
        <v>39</v>
      </c>
      <c r="W1211" t="s">
        <v>39</v>
      </c>
      <c r="X1211" t="s">
        <v>39</v>
      </c>
      <c r="AA1211" t="s">
        <v>39</v>
      </c>
      <c r="AB1211" t="s">
        <v>39</v>
      </c>
      <c r="AD1211" t="s">
        <v>39</v>
      </c>
      <c r="AE1211" t="s">
        <v>39</v>
      </c>
      <c r="AF1211" t="s">
        <v>39</v>
      </c>
    </row>
    <row r="1212" spans="1:32">
      <c r="A1212" t="s">
        <v>3409</v>
      </c>
      <c r="B1212" t="s">
        <v>3414</v>
      </c>
      <c r="C1212" t="s">
        <v>3411</v>
      </c>
      <c r="D1212" s="2" t="s">
        <v>3412</v>
      </c>
      <c r="E1212" t="s">
        <v>3413</v>
      </c>
      <c r="F1212" t="s">
        <v>3288</v>
      </c>
      <c r="G1212" t="s">
        <v>3374</v>
      </c>
      <c r="H1212" t="s">
        <v>48</v>
      </c>
      <c r="I1212">
        <v>2</v>
      </c>
      <c r="J1212" s="8">
        <v>43462</v>
      </c>
      <c r="K1212" s="4">
        <f t="shared" si="18"/>
        <v>22</v>
      </c>
      <c r="Q1212" s="1" t="s">
        <v>39</v>
      </c>
      <c r="R1212" s="2"/>
      <c r="S1212" t="s">
        <v>39</v>
      </c>
      <c r="U1212" t="s">
        <v>39</v>
      </c>
      <c r="W1212" t="s">
        <v>39</v>
      </c>
      <c r="X1212" t="s">
        <v>40</v>
      </c>
      <c r="Y1212">
        <v>3</v>
      </c>
      <c r="AA1212" t="s">
        <v>39</v>
      </c>
      <c r="AB1212" t="s">
        <v>39</v>
      </c>
      <c r="AD1212" t="s">
        <v>39</v>
      </c>
      <c r="AE1212" t="s">
        <v>39</v>
      </c>
      <c r="AF1212" t="s">
        <v>39</v>
      </c>
    </row>
    <row r="1213" spans="1:32">
      <c r="A1213" t="s">
        <v>3415</v>
      </c>
      <c r="B1213" t="s">
        <v>3416</v>
      </c>
      <c r="C1213" t="s">
        <v>3417</v>
      </c>
      <c r="D1213" s="2" t="s">
        <v>3418</v>
      </c>
      <c r="E1213" t="s">
        <v>3419</v>
      </c>
      <c r="F1213" t="s">
        <v>84</v>
      </c>
      <c r="G1213" t="s">
        <v>3420</v>
      </c>
      <c r="H1213" t="s">
        <v>38</v>
      </c>
      <c r="I1213">
        <v>1</v>
      </c>
      <c r="J1213" s="8">
        <v>43122</v>
      </c>
      <c r="K1213" s="4">
        <f t="shared" si="18"/>
        <v>10</v>
      </c>
      <c r="Q1213" s="1" t="s">
        <v>39</v>
      </c>
      <c r="R1213" s="2"/>
      <c r="S1213" t="s">
        <v>39</v>
      </c>
      <c r="U1213" t="s">
        <v>39</v>
      </c>
      <c r="W1213" t="s">
        <v>39</v>
      </c>
      <c r="X1213" t="s">
        <v>39</v>
      </c>
      <c r="AA1213" t="s">
        <v>39</v>
      </c>
      <c r="AB1213" t="s">
        <v>39</v>
      </c>
      <c r="AD1213" t="s">
        <v>39</v>
      </c>
      <c r="AE1213" t="s">
        <v>39</v>
      </c>
      <c r="AF1213" t="s">
        <v>39</v>
      </c>
    </row>
    <row r="1214" spans="1:32">
      <c r="A1214" t="s">
        <v>3415</v>
      </c>
      <c r="B1214" t="s">
        <v>3421</v>
      </c>
      <c r="C1214" t="s">
        <v>3417</v>
      </c>
      <c r="D1214" s="2" t="s">
        <v>3418</v>
      </c>
      <c r="E1214" t="s">
        <v>3419</v>
      </c>
      <c r="F1214" t="s">
        <v>84</v>
      </c>
      <c r="G1214" t="s">
        <v>3420</v>
      </c>
      <c r="H1214" t="s">
        <v>48</v>
      </c>
      <c r="I1214">
        <v>2</v>
      </c>
      <c r="J1214" s="8">
        <v>43407</v>
      </c>
      <c r="K1214" s="4">
        <f t="shared" si="18"/>
        <v>20</v>
      </c>
      <c r="Q1214" s="1" t="s">
        <v>39</v>
      </c>
      <c r="R1214" s="2"/>
      <c r="S1214" t="s">
        <v>39</v>
      </c>
      <c r="U1214" t="s">
        <v>39</v>
      </c>
      <c r="W1214" t="s">
        <v>39</v>
      </c>
      <c r="X1214" t="s">
        <v>39</v>
      </c>
      <c r="AA1214" t="s">
        <v>39</v>
      </c>
      <c r="AB1214" t="s">
        <v>39</v>
      </c>
      <c r="AD1214" t="s">
        <v>39</v>
      </c>
      <c r="AE1214" t="s">
        <v>39</v>
      </c>
      <c r="AF1214" t="s">
        <v>39</v>
      </c>
    </row>
    <row r="1215" spans="1:32">
      <c r="A1215" t="s">
        <v>3422</v>
      </c>
      <c r="B1215" t="s">
        <v>3423</v>
      </c>
      <c r="C1215" t="s">
        <v>3424</v>
      </c>
      <c r="D1215" s="2" t="s">
        <v>3425</v>
      </c>
      <c r="E1215" t="s">
        <v>3426</v>
      </c>
      <c r="F1215" t="s">
        <v>3427</v>
      </c>
      <c r="G1215" t="s">
        <v>3428</v>
      </c>
      <c r="H1215" t="s">
        <v>38</v>
      </c>
      <c r="I1215">
        <v>1</v>
      </c>
      <c r="J1215" s="8">
        <v>43100</v>
      </c>
      <c r="K1215" s="4">
        <f t="shared" si="18"/>
        <v>9</v>
      </c>
      <c r="Q1215" s="1" t="s">
        <v>39</v>
      </c>
      <c r="R1215" s="2"/>
      <c r="S1215" t="s">
        <v>39</v>
      </c>
      <c r="U1215" t="s">
        <v>39</v>
      </c>
      <c r="W1215" t="s">
        <v>39</v>
      </c>
      <c r="X1215" t="s">
        <v>39</v>
      </c>
      <c r="AA1215" t="s">
        <v>39</v>
      </c>
      <c r="AB1215" t="s">
        <v>39</v>
      </c>
      <c r="AD1215" t="s">
        <v>39</v>
      </c>
      <c r="AE1215" t="s">
        <v>39</v>
      </c>
      <c r="AF1215" t="s">
        <v>39</v>
      </c>
    </row>
    <row r="1216" spans="1:32">
      <c r="A1216" t="s">
        <v>3422</v>
      </c>
      <c r="B1216" t="s">
        <v>3429</v>
      </c>
      <c r="C1216" t="s">
        <v>3424</v>
      </c>
      <c r="D1216" s="2" t="s">
        <v>3425</v>
      </c>
      <c r="E1216" t="s">
        <v>3426</v>
      </c>
      <c r="F1216" t="s">
        <v>3427</v>
      </c>
      <c r="G1216" t="s">
        <v>3428</v>
      </c>
      <c r="H1216" t="s">
        <v>48</v>
      </c>
      <c r="I1216">
        <v>2</v>
      </c>
      <c r="J1216" s="8">
        <v>43638</v>
      </c>
      <c r="K1216" s="4">
        <f t="shared" si="18"/>
        <v>27</v>
      </c>
      <c r="Q1216" s="1" t="s">
        <v>40</v>
      </c>
      <c r="R1216" s="10">
        <v>43524</v>
      </c>
      <c r="S1216" t="s">
        <v>39</v>
      </c>
      <c r="U1216" t="s">
        <v>39</v>
      </c>
      <c r="W1216" t="s">
        <v>39</v>
      </c>
      <c r="X1216" t="s">
        <v>39</v>
      </c>
      <c r="AA1216" t="s">
        <v>39</v>
      </c>
      <c r="AB1216" t="s">
        <v>39</v>
      </c>
      <c r="AD1216" t="s">
        <v>39</v>
      </c>
      <c r="AE1216" t="s">
        <v>39</v>
      </c>
      <c r="AF1216" t="s">
        <v>39</v>
      </c>
    </row>
    <row r="1217" spans="1:32">
      <c r="A1217" t="s">
        <v>3430</v>
      </c>
      <c r="B1217" t="s">
        <v>3431</v>
      </c>
      <c r="C1217" t="s">
        <v>3432</v>
      </c>
      <c r="D1217" s="2" t="s">
        <v>3433</v>
      </c>
      <c r="E1217" t="s">
        <v>3434</v>
      </c>
      <c r="F1217" t="s">
        <v>3435</v>
      </c>
      <c r="G1217" t="s">
        <v>3401</v>
      </c>
      <c r="H1217" t="s">
        <v>38</v>
      </c>
      <c r="I1217">
        <v>1</v>
      </c>
      <c r="J1217" s="8">
        <v>43089</v>
      </c>
      <c r="K1217" s="4">
        <f t="shared" si="18"/>
        <v>9</v>
      </c>
      <c r="Q1217" s="1" t="s">
        <v>39</v>
      </c>
      <c r="R1217" s="2"/>
      <c r="S1217" t="s">
        <v>39</v>
      </c>
      <c r="U1217" t="s">
        <v>39</v>
      </c>
      <c r="W1217" t="s">
        <v>39</v>
      </c>
      <c r="X1217" t="s">
        <v>39</v>
      </c>
      <c r="AA1217" t="s">
        <v>39</v>
      </c>
      <c r="AB1217" t="s">
        <v>39</v>
      </c>
      <c r="AD1217" t="s">
        <v>39</v>
      </c>
      <c r="AE1217" t="s">
        <v>39</v>
      </c>
      <c r="AF1217" t="s">
        <v>39</v>
      </c>
    </row>
    <row r="1218" spans="1:32">
      <c r="A1218" t="s">
        <v>3430</v>
      </c>
      <c r="B1218" t="s">
        <v>3436</v>
      </c>
      <c r="C1218" t="s">
        <v>3432</v>
      </c>
      <c r="D1218" s="2" t="s">
        <v>3433</v>
      </c>
      <c r="E1218" t="s">
        <v>3434</v>
      </c>
      <c r="F1218" t="s">
        <v>3435</v>
      </c>
      <c r="G1218" t="s">
        <v>3401</v>
      </c>
      <c r="H1218" t="s">
        <v>48</v>
      </c>
      <c r="I1218">
        <v>2</v>
      </c>
      <c r="J1218" s="8">
        <v>43419</v>
      </c>
      <c r="K1218" s="4">
        <f t="shared" si="18"/>
        <v>20</v>
      </c>
      <c r="Q1218" s="1" t="s">
        <v>39</v>
      </c>
      <c r="R1218" s="2"/>
      <c r="S1218" t="s">
        <v>39</v>
      </c>
      <c r="U1218" t="s">
        <v>39</v>
      </c>
      <c r="W1218" t="s">
        <v>39</v>
      </c>
      <c r="X1218" t="s">
        <v>39</v>
      </c>
      <c r="AA1218" t="s">
        <v>39</v>
      </c>
      <c r="AB1218" t="s">
        <v>39</v>
      </c>
      <c r="AD1218" t="s">
        <v>39</v>
      </c>
      <c r="AE1218" t="s">
        <v>39</v>
      </c>
      <c r="AF1218" t="s">
        <v>39</v>
      </c>
    </row>
    <row r="1219" spans="1:32">
      <c r="A1219" t="s">
        <v>3437</v>
      </c>
      <c r="B1219" t="s">
        <v>3438</v>
      </c>
      <c r="C1219" t="s">
        <v>3439</v>
      </c>
      <c r="D1219" s="2" t="s">
        <v>3440</v>
      </c>
      <c r="E1219" t="s">
        <v>3441</v>
      </c>
      <c r="F1219" t="s">
        <v>83</v>
      </c>
      <c r="G1219" t="s">
        <v>3442</v>
      </c>
      <c r="H1219" t="s">
        <v>38</v>
      </c>
      <c r="I1219">
        <v>1</v>
      </c>
      <c r="J1219" s="8">
        <v>43122</v>
      </c>
      <c r="K1219" s="4">
        <f t="shared" ref="K1219:K1282" si="19">DATEDIF(G1219,J1219,"M")</f>
        <v>10</v>
      </c>
      <c r="Q1219" s="1" t="s">
        <v>39</v>
      </c>
      <c r="R1219" s="2"/>
      <c r="S1219" t="s">
        <v>39</v>
      </c>
      <c r="U1219" t="s">
        <v>39</v>
      </c>
      <c r="W1219" t="s">
        <v>39</v>
      </c>
      <c r="X1219" t="s">
        <v>39</v>
      </c>
      <c r="AA1219" t="s">
        <v>39</v>
      </c>
      <c r="AB1219" t="s">
        <v>39</v>
      </c>
      <c r="AD1219" t="s">
        <v>39</v>
      </c>
      <c r="AE1219" t="s">
        <v>39</v>
      </c>
      <c r="AF1219" t="s">
        <v>39</v>
      </c>
    </row>
    <row r="1220" spans="1:32">
      <c r="A1220" t="s">
        <v>3437</v>
      </c>
      <c r="B1220" t="s">
        <v>3443</v>
      </c>
      <c r="C1220" t="s">
        <v>3439</v>
      </c>
      <c r="D1220" s="2" t="s">
        <v>3440</v>
      </c>
      <c r="E1220" t="s">
        <v>3441</v>
      </c>
      <c r="F1220" t="s">
        <v>83</v>
      </c>
      <c r="G1220" t="s">
        <v>3442</v>
      </c>
      <c r="H1220" t="s">
        <v>48</v>
      </c>
      <c r="I1220">
        <v>2</v>
      </c>
      <c r="J1220" s="8">
        <v>43418</v>
      </c>
      <c r="K1220" s="4">
        <f t="shared" si="19"/>
        <v>20</v>
      </c>
      <c r="Q1220" s="1" t="s">
        <v>40</v>
      </c>
      <c r="R1220" s="10">
        <v>43222</v>
      </c>
      <c r="S1220" t="s">
        <v>39</v>
      </c>
      <c r="U1220" t="s">
        <v>39</v>
      </c>
      <c r="W1220" t="s">
        <v>39</v>
      </c>
      <c r="X1220" t="s">
        <v>39</v>
      </c>
      <c r="AA1220" t="s">
        <v>39</v>
      </c>
      <c r="AB1220" t="s">
        <v>39</v>
      </c>
      <c r="AD1220" t="s">
        <v>39</v>
      </c>
      <c r="AE1220" t="s">
        <v>39</v>
      </c>
      <c r="AF1220" t="s">
        <v>39</v>
      </c>
    </row>
    <row r="1221" spans="1:32">
      <c r="A1221" t="s">
        <v>3444</v>
      </c>
      <c r="B1221" t="s">
        <v>3445</v>
      </c>
      <c r="C1221" t="s">
        <v>3446</v>
      </c>
      <c r="D1221" s="2" t="s">
        <v>3447</v>
      </c>
      <c r="E1221" t="s">
        <v>3448</v>
      </c>
      <c r="F1221" t="s">
        <v>2971</v>
      </c>
      <c r="G1221" t="s">
        <v>137</v>
      </c>
      <c r="H1221" t="s">
        <v>38</v>
      </c>
      <c r="I1221">
        <v>1</v>
      </c>
      <c r="J1221" s="8">
        <v>43110</v>
      </c>
      <c r="K1221" s="4">
        <f t="shared" si="19"/>
        <v>10</v>
      </c>
      <c r="Q1221" s="1" t="s">
        <v>39</v>
      </c>
      <c r="R1221" s="2"/>
      <c r="S1221" t="s">
        <v>39</v>
      </c>
      <c r="U1221" t="s">
        <v>39</v>
      </c>
      <c r="W1221" t="s">
        <v>39</v>
      </c>
      <c r="X1221" t="s">
        <v>39</v>
      </c>
      <c r="AA1221" t="s">
        <v>39</v>
      </c>
      <c r="AB1221" t="s">
        <v>39</v>
      </c>
      <c r="AD1221" t="s">
        <v>39</v>
      </c>
      <c r="AE1221" t="s">
        <v>39</v>
      </c>
      <c r="AF1221" t="s">
        <v>39</v>
      </c>
    </row>
    <row r="1222" spans="1:32">
      <c r="A1222" t="s">
        <v>3444</v>
      </c>
      <c r="B1222" t="s">
        <v>3449</v>
      </c>
      <c r="C1222" t="s">
        <v>3446</v>
      </c>
      <c r="D1222" s="2" t="s">
        <v>3447</v>
      </c>
      <c r="E1222" t="s">
        <v>3448</v>
      </c>
      <c r="F1222" t="s">
        <v>2971</v>
      </c>
      <c r="G1222" t="s">
        <v>137</v>
      </c>
      <c r="H1222" t="s">
        <v>48</v>
      </c>
      <c r="I1222">
        <v>2</v>
      </c>
      <c r="J1222" s="8">
        <v>43444</v>
      </c>
      <c r="K1222" s="4">
        <f t="shared" si="19"/>
        <v>21</v>
      </c>
      <c r="Q1222" s="1" t="s">
        <v>40</v>
      </c>
      <c r="R1222" s="10">
        <v>43435</v>
      </c>
      <c r="S1222" t="s">
        <v>39</v>
      </c>
      <c r="U1222" t="s">
        <v>39</v>
      </c>
      <c r="W1222" t="s">
        <v>39</v>
      </c>
      <c r="X1222" t="s">
        <v>39</v>
      </c>
      <c r="AA1222" t="s">
        <v>39</v>
      </c>
      <c r="AB1222" t="s">
        <v>39</v>
      </c>
      <c r="AD1222" t="s">
        <v>39</v>
      </c>
      <c r="AE1222" t="s">
        <v>39</v>
      </c>
      <c r="AF1222" t="s">
        <v>39</v>
      </c>
    </row>
    <row r="1223" spans="1:32">
      <c r="A1223" t="s">
        <v>3450</v>
      </c>
      <c r="B1223" t="s">
        <v>3451</v>
      </c>
      <c r="C1223" t="s">
        <v>3452</v>
      </c>
      <c r="D1223" s="2" t="s">
        <v>3453</v>
      </c>
      <c r="E1223" t="s">
        <v>3454</v>
      </c>
      <c r="F1223" t="s">
        <v>3455</v>
      </c>
      <c r="G1223" t="s">
        <v>3456</v>
      </c>
      <c r="H1223" t="s">
        <v>38</v>
      </c>
      <c r="I1223">
        <v>1</v>
      </c>
      <c r="J1223" s="8">
        <v>43130</v>
      </c>
      <c r="K1223" s="4">
        <f t="shared" si="19"/>
        <v>11</v>
      </c>
      <c r="Q1223" s="1" t="s">
        <v>39</v>
      </c>
      <c r="R1223" s="2"/>
      <c r="S1223" t="s">
        <v>39</v>
      </c>
      <c r="U1223" t="s">
        <v>39</v>
      </c>
      <c r="W1223" t="s">
        <v>39</v>
      </c>
      <c r="X1223" t="s">
        <v>39</v>
      </c>
      <c r="AA1223" t="s">
        <v>39</v>
      </c>
      <c r="AB1223" t="s">
        <v>39</v>
      </c>
      <c r="AD1223" t="s">
        <v>39</v>
      </c>
      <c r="AE1223" t="s">
        <v>39</v>
      </c>
      <c r="AF1223" t="s">
        <v>39</v>
      </c>
    </row>
    <row r="1224" spans="1:32">
      <c r="A1224" t="s">
        <v>3450</v>
      </c>
      <c r="B1224" t="s">
        <v>3457</v>
      </c>
      <c r="C1224" t="s">
        <v>3452</v>
      </c>
      <c r="D1224" s="2" t="s">
        <v>3453</v>
      </c>
      <c r="E1224" t="s">
        <v>3454</v>
      </c>
      <c r="F1224" t="s">
        <v>3455</v>
      </c>
      <c r="G1224" t="s">
        <v>3456</v>
      </c>
      <c r="H1224" t="s">
        <v>48</v>
      </c>
      <c r="I1224">
        <v>2</v>
      </c>
      <c r="J1224" s="8">
        <v>43450</v>
      </c>
      <c r="K1224" s="4">
        <f t="shared" si="19"/>
        <v>21</v>
      </c>
      <c r="Q1224" s="1" t="s">
        <v>39</v>
      </c>
      <c r="R1224" s="2"/>
      <c r="S1224" t="s">
        <v>39</v>
      </c>
      <c r="U1224" t="s">
        <v>39</v>
      </c>
      <c r="W1224" t="s">
        <v>39</v>
      </c>
      <c r="X1224" t="s">
        <v>39</v>
      </c>
      <c r="AA1224" t="s">
        <v>39</v>
      </c>
      <c r="AB1224" t="s">
        <v>39</v>
      </c>
      <c r="AD1224" t="s">
        <v>39</v>
      </c>
      <c r="AE1224" t="s">
        <v>39</v>
      </c>
      <c r="AF1224" t="s">
        <v>39</v>
      </c>
    </row>
    <row r="1225" spans="1:32">
      <c r="A1225" t="s">
        <v>3458</v>
      </c>
      <c r="B1225" t="s">
        <v>3459</v>
      </c>
      <c r="C1225" t="s">
        <v>3460</v>
      </c>
      <c r="D1225" s="2" t="s">
        <v>3461</v>
      </c>
      <c r="E1225" t="s">
        <v>3462</v>
      </c>
      <c r="F1225" t="s">
        <v>3455</v>
      </c>
      <c r="G1225" t="s">
        <v>3267</v>
      </c>
      <c r="H1225" t="s">
        <v>38</v>
      </c>
      <c r="I1225">
        <v>1</v>
      </c>
      <c r="J1225" s="8">
        <v>43107</v>
      </c>
      <c r="K1225" s="4">
        <f t="shared" si="19"/>
        <v>9</v>
      </c>
      <c r="Q1225" s="1" t="s">
        <v>39</v>
      </c>
      <c r="R1225" s="2"/>
      <c r="S1225" t="s">
        <v>39</v>
      </c>
      <c r="U1225" t="s">
        <v>39</v>
      </c>
      <c r="W1225" t="s">
        <v>39</v>
      </c>
      <c r="X1225" t="s">
        <v>39</v>
      </c>
      <c r="AA1225" t="s">
        <v>39</v>
      </c>
      <c r="AB1225" t="s">
        <v>39</v>
      </c>
      <c r="AD1225" t="s">
        <v>39</v>
      </c>
      <c r="AE1225" t="s">
        <v>39</v>
      </c>
      <c r="AF1225" t="s">
        <v>39</v>
      </c>
    </row>
    <row r="1226" spans="1:32">
      <c r="A1226" t="s">
        <v>3458</v>
      </c>
      <c r="B1226" t="s">
        <v>3463</v>
      </c>
      <c r="C1226" t="s">
        <v>3460</v>
      </c>
      <c r="D1226" s="2" t="s">
        <v>3461</v>
      </c>
      <c r="E1226" t="s">
        <v>3462</v>
      </c>
      <c r="F1226" t="s">
        <v>3455</v>
      </c>
      <c r="G1226" t="s">
        <v>3267</v>
      </c>
      <c r="H1226" t="s">
        <v>48</v>
      </c>
      <c r="I1226">
        <v>2</v>
      </c>
      <c r="J1226" s="8">
        <v>43418</v>
      </c>
      <c r="K1226" s="4">
        <f t="shared" si="19"/>
        <v>20</v>
      </c>
      <c r="Q1226" s="1" t="s">
        <v>39</v>
      </c>
      <c r="R1226" s="2"/>
      <c r="S1226" t="s">
        <v>39</v>
      </c>
      <c r="U1226" t="s">
        <v>39</v>
      </c>
      <c r="W1226" t="s">
        <v>39</v>
      </c>
      <c r="X1226" t="s">
        <v>39</v>
      </c>
      <c r="AA1226" t="s">
        <v>39</v>
      </c>
      <c r="AB1226" t="s">
        <v>39</v>
      </c>
      <c r="AD1226" t="s">
        <v>39</v>
      </c>
      <c r="AE1226" t="s">
        <v>39</v>
      </c>
      <c r="AF1226" t="s">
        <v>39</v>
      </c>
    </row>
    <row r="1227" spans="1:32">
      <c r="A1227" t="s">
        <v>3464</v>
      </c>
      <c r="B1227" t="s">
        <v>3465</v>
      </c>
      <c r="C1227" t="s">
        <v>3466</v>
      </c>
      <c r="D1227" s="2" t="s">
        <v>3467</v>
      </c>
      <c r="E1227" t="s">
        <v>3468</v>
      </c>
      <c r="F1227" t="s">
        <v>3469</v>
      </c>
      <c r="G1227" t="s">
        <v>3401</v>
      </c>
      <c r="H1227" t="s">
        <v>38</v>
      </c>
      <c r="I1227">
        <v>1</v>
      </c>
      <c r="J1227" s="8">
        <v>43099</v>
      </c>
      <c r="K1227" s="4">
        <f t="shared" si="19"/>
        <v>10</v>
      </c>
      <c r="Q1227" s="1" t="s">
        <v>39</v>
      </c>
      <c r="R1227" s="2"/>
      <c r="S1227" t="s">
        <v>39</v>
      </c>
      <c r="U1227" t="s">
        <v>39</v>
      </c>
      <c r="W1227" t="s">
        <v>39</v>
      </c>
      <c r="X1227" t="s">
        <v>39</v>
      </c>
      <c r="AA1227" t="s">
        <v>39</v>
      </c>
      <c r="AB1227" t="s">
        <v>39</v>
      </c>
      <c r="AD1227" t="s">
        <v>39</v>
      </c>
      <c r="AE1227" t="s">
        <v>39</v>
      </c>
      <c r="AF1227" t="s">
        <v>39</v>
      </c>
    </row>
    <row r="1228" spans="1:32">
      <c r="A1228" t="s">
        <v>3464</v>
      </c>
      <c r="B1228" t="s">
        <v>3470</v>
      </c>
      <c r="C1228" t="s">
        <v>3466</v>
      </c>
      <c r="D1228" s="2" t="s">
        <v>3467</v>
      </c>
      <c r="E1228" t="s">
        <v>3468</v>
      </c>
      <c r="F1228" t="s">
        <v>3469</v>
      </c>
      <c r="G1228" t="s">
        <v>3401</v>
      </c>
      <c r="H1228" t="s">
        <v>48</v>
      </c>
      <c r="I1228">
        <v>2</v>
      </c>
      <c r="J1228" s="8">
        <v>43395</v>
      </c>
      <c r="K1228" s="4">
        <f t="shared" si="19"/>
        <v>20</v>
      </c>
      <c r="Q1228" s="1" t="s">
        <v>39</v>
      </c>
      <c r="R1228" s="2"/>
      <c r="S1228" t="s">
        <v>39</v>
      </c>
      <c r="U1228" t="s">
        <v>39</v>
      </c>
      <c r="W1228" t="s">
        <v>39</v>
      </c>
      <c r="X1228" t="s">
        <v>39</v>
      </c>
      <c r="AA1228" t="s">
        <v>39</v>
      </c>
      <c r="AB1228" t="s">
        <v>39</v>
      </c>
      <c r="AD1228" t="s">
        <v>39</v>
      </c>
      <c r="AE1228" t="s">
        <v>39</v>
      </c>
      <c r="AF1228" t="s">
        <v>39</v>
      </c>
    </row>
    <row r="1229" spans="1:32">
      <c r="A1229" t="s">
        <v>3471</v>
      </c>
      <c r="B1229" t="s">
        <v>3472</v>
      </c>
      <c r="C1229" t="s">
        <v>3473</v>
      </c>
      <c r="D1229" s="2" t="s">
        <v>3474</v>
      </c>
      <c r="E1229" t="s">
        <v>3475</v>
      </c>
      <c r="F1229" t="s">
        <v>3469</v>
      </c>
      <c r="G1229" t="s">
        <v>3442</v>
      </c>
      <c r="H1229" t="s">
        <v>38</v>
      </c>
      <c r="I1229">
        <v>1</v>
      </c>
      <c r="J1229" s="8">
        <v>43119</v>
      </c>
      <c r="K1229" s="4">
        <f t="shared" si="19"/>
        <v>10</v>
      </c>
      <c r="Q1229" s="1" t="s">
        <v>39</v>
      </c>
      <c r="R1229" s="2"/>
      <c r="S1229" t="s">
        <v>39</v>
      </c>
      <c r="U1229" t="s">
        <v>39</v>
      </c>
      <c r="W1229" t="s">
        <v>39</v>
      </c>
      <c r="X1229" t="s">
        <v>39</v>
      </c>
      <c r="AA1229" t="s">
        <v>39</v>
      </c>
      <c r="AB1229" t="s">
        <v>39</v>
      </c>
      <c r="AD1229" t="s">
        <v>39</v>
      </c>
      <c r="AE1229" t="s">
        <v>39</v>
      </c>
      <c r="AF1229" t="s">
        <v>39</v>
      </c>
    </row>
    <row r="1230" spans="1:32">
      <c r="A1230" t="s">
        <v>3471</v>
      </c>
      <c r="B1230" t="s">
        <v>3476</v>
      </c>
      <c r="C1230" t="s">
        <v>3473</v>
      </c>
      <c r="D1230" s="2" t="s">
        <v>3474</v>
      </c>
      <c r="E1230" t="s">
        <v>3475</v>
      </c>
      <c r="F1230" t="s">
        <v>3469</v>
      </c>
      <c r="G1230" t="s">
        <v>3442</v>
      </c>
      <c r="H1230" t="s">
        <v>48</v>
      </c>
      <c r="I1230">
        <v>2</v>
      </c>
      <c r="J1230" s="8">
        <v>43442</v>
      </c>
      <c r="K1230" s="4">
        <f t="shared" si="19"/>
        <v>21</v>
      </c>
      <c r="Q1230" s="1" t="s">
        <v>39</v>
      </c>
      <c r="R1230" s="2"/>
      <c r="S1230" t="s">
        <v>39</v>
      </c>
      <c r="U1230" t="s">
        <v>39</v>
      </c>
      <c r="W1230" t="s">
        <v>39</v>
      </c>
      <c r="X1230" t="s">
        <v>39</v>
      </c>
      <c r="AA1230" t="s">
        <v>39</v>
      </c>
      <c r="AB1230" t="s">
        <v>39</v>
      </c>
      <c r="AD1230" t="s">
        <v>39</v>
      </c>
      <c r="AE1230" t="s">
        <v>39</v>
      </c>
      <c r="AF1230" t="s">
        <v>39</v>
      </c>
    </row>
    <row r="1231" spans="1:32">
      <c r="A1231" t="s">
        <v>3477</v>
      </c>
      <c r="B1231" t="s">
        <v>3478</v>
      </c>
      <c r="C1231" t="s">
        <v>3479</v>
      </c>
      <c r="D1231" s="2" t="s">
        <v>3480</v>
      </c>
      <c r="E1231" t="s">
        <v>3481</v>
      </c>
      <c r="F1231" t="s">
        <v>3442</v>
      </c>
      <c r="G1231" t="s">
        <v>3482</v>
      </c>
      <c r="H1231" t="s">
        <v>38</v>
      </c>
      <c r="I1231">
        <v>1</v>
      </c>
      <c r="J1231" s="8">
        <v>43138</v>
      </c>
      <c r="K1231" s="4">
        <f t="shared" si="19"/>
        <v>10</v>
      </c>
      <c r="Q1231" s="1" t="s">
        <v>39</v>
      </c>
      <c r="R1231" s="2"/>
      <c r="S1231" t="s">
        <v>39</v>
      </c>
      <c r="U1231" t="s">
        <v>40</v>
      </c>
      <c r="V1231">
        <v>2</v>
      </c>
      <c r="W1231" t="s">
        <v>39</v>
      </c>
      <c r="X1231" t="s">
        <v>39</v>
      </c>
      <c r="AA1231" t="s">
        <v>39</v>
      </c>
      <c r="AB1231" t="s">
        <v>39</v>
      </c>
      <c r="AD1231" t="s">
        <v>39</v>
      </c>
      <c r="AE1231" t="s">
        <v>39</v>
      </c>
      <c r="AF1231" t="s">
        <v>39</v>
      </c>
    </row>
    <row r="1232" spans="1:32">
      <c r="A1232" t="s">
        <v>3477</v>
      </c>
      <c r="B1232" t="s">
        <v>3483</v>
      </c>
      <c r="C1232" t="s">
        <v>3479</v>
      </c>
      <c r="D1232" s="2" t="s">
        <v>3480</v>
      </c>
      <c r="E1232" t="s">
        <v>3481</v>
      </c>
      <c r="F1232" t="s">
        <v>3442</v>
      </c>
      <c r="G1232" t="s">
        <v>3482</v>
      </c>
      <c r="H1232" t="s">
        <v>48</v>
      </c>
      <c r="I1232">
        <v>2</v>
      </c>
      <c r="J1232" s="8">
        <v>43476</v>
      </c>
      <c r="K1232" s="4">
        <f t="shared" si="19"/>
        <v>21</v>
      </c>
      <c r="Q1232" s="1" t="s">
        <v>40</v>
      </c>
      <c r="R1232" s="10">
        <v>43424</v>
      </c>
      <c r="S1232" t="s">
        <v>39</v>
      </c>
      <c r="U1232" t="s">
        <v>40</v>
      </c>
      <c r="V1232">
        <v>2</v>
      </c>
      <c r="W1232" t="s">
        <v>39</v>
      </c>
      <c r="X1232" t="s">
        <v>39</v>
      </c>
      <c r="AA1232" t="s">
        <v>39</v>
      </c>
      <c r="AB1232" t="s">
        <v>39</v>
      </c>
      <c r="AD1232" t="s">
        <v>39</v>
      </c>
      <c r="AE1232" t="s">
        <v>39</v>
      </c>
      <c r="AF1232" t="s">
        <v>39</v>
      </c>
    </row>
    <row r="1233" spans="1:32">
      <c r="A1233" t="s">
        <v>3484</v>
      </c>
      <c r="B1233" t="s">
        <v>3485</v>
      </c>
      <c r="C1233" t="s">
        <v>3486</v>
      </c>
      <c r="D1233" s="2" t="s">
        <v>3487</v>
      </c>
      <c r="E1233" t="s">
        <v>3488</v>
      </c>
      <c r="F1233" t="s">
        <v>3401</v>
      </c>
      <c r="G1233" t="s">
        <v>3489</v>
      </c>
      <c r="H1233" t="s">
        <v>38</v>
      </c>
      <c r="I1233">
        <v>1</v>
      </c>
      <c r="J1233" s="8">
        <v>43102</v>
      </c>
      <c r="K1233" s="4">
        <f t="shared" si="19"/>
        <v>10</v>
      </c>
      <c r="Q1233" s="1" t="s">
        <v>39</v>
      </c>
      <c r="R1233" s="2"/>
      <c r="S1233" t="s">
        <v>39</v>
      </c>
      <c r="U1233" t="s">
        <v>39</v>
      </c>
      <c r="W1233" t="s">
        <v>39</v>
      </c>
      <c r="X1233" t="s">
        <v>39</v>
      </c>
      <c r="AA1233" t="s">
        <v>39</v>
      </c>
      <c r="AB1233" t="s">
        <v>39</v>
      </c>
      <c r="AD1233" t="s">
        <v>39</v>
      </c>
      <c r="AE1233" t="s">
        <v>39</v>
      </c>
      <c r="AF1233" t="s">
        <v>39</v>
      </c>
    </row>
    <row r="1234" spans="1:32">
      <c r="A1234" t="s">
        <v>3484</v>
      </c>
      <c r="B1234" t="s">
        <v>3490</v>
      </c>
      <c r="C1234" t="s">
        <v>3486</v>
      </c>
      <c r="D1234" s="2" t="s">
        <v>3487</v>
      </c>
      <c r="E1234" t="s">
        <v>3488</v>
      </c>
      <c r="F1234" t="s">
        <v>3401</v>
      </c>
      <c r="G1234" t="s">
        <v>3489</v>
      </c>
      <c r="H1234" t="s">
        <v>48</v>
      </c>
      <c r="I1234">
        <v>2</v>
      </c>
      <c r="J1234" s="8">
        <v>43627</v>
      </c>
      <c r="K1234" s="4">
        <f t="shared" si="19"/>
        <v>27</v>
      </c>
      <c r="Q1234" s="1" t="s">
        <v>40</v>
      </c>
      <c r="R1234" s="10">
        <v>43519</v>
      </c>
      <c r="S1234" t="s">
        <v>39</v>
      </c>
      <c r="U1234" t="s">
        <v>39</v>
      </c>
      <c r="W1234" t="s">
        <v>39</v>
      </c>
      <c r="X1234" t="s">
        <v>39</v>
      </c>
      <c r="AA1234" t="s">
        <v>39</v>
      </c>
      <c r="AB1234" t="s">
        <v>39</v>
      </c>
      <c r="AD1234" t="s">
        <v>39</v>
      </c>
      <c r="AE1234" t="s">
        <v>39</v>
      </c>
      <c r="AF1234" t="s">
        <v>39</v>
      </c>
    </row>
    <row r="1235" spans="1:32">
      <c r="A1235" t="s">
        <v>3491</v>
      </c>
      <c r="B1235" t="s">
        <v>3492</v>
      </c>
      <c r="C1235" t="s">
        <v>3493</v>
      </c>
      <c r="D1235" s="2" t="s">
        <v>3494</v>
      </c>
      <c r="E1235" t="s">
        <v>3495</v>
      </c>
      <c r="F1235" t="s">
        <v>3401</v>
      </c>
      <c r="G1235" t="s">
        <v>3496</v>
      </c>
      <c r="H1235" t="s">
        <v>38</v>
      </c>
      <c r="I1235">
        <v>1</v>
      </c>
      <c r="J1235" s="8">
        <v>43111</v>
      </c>
      <c r="K1235" s="4">
        <f t="shared" si="19"/>
        <v>10</v>
      </c>
      <c r="Q1235" s="1" t="s">
        <v>39</v>
      </c>
      <c r="R1235" s="2"/>
      <c r="S1235" t="s">
        <v>39</v>
      </c>
      <c r="U1235" t="s">
        <v>39</v>
      </c>
      <c r="W1235" t="s">
        <v>39</v>
      </c>
      <c r="X1235" t="s">
        <v>39</v>
      </c>
      <c r="AA1235" t="s">
        <v>39</v>
      </c>
      <c r="AB1235" t="s">
        <v>39</v>
      </c>
      <c r="AD1235" t="s">
        <v>39</v>
      </c>
      <c r="AE1235" t="s">
        <v>39</v>
      </c>
      <c r="AF1235" t="s">
        <v>39</v>
      </c>
    </row>
    <row r="1236" spans="1:32">
      <c r="A1236" t="s">
        <v>3491</v>
      </c>
      <c r="B1236" t="s">
        <v>3497</v>
      </c>
      <c r="C1236" t="s">
        <v>3493</v>
      </c>
      <c r="D1236" s="2" t="s">
        <v>3494</v>
      </c>
      <c r="E1236" t="s">
        <v>3495</v>
      </c>
      <c r="F1236" t="s">
        <v>3401</v>
      </c>
      <c r="G1236" t="s">
        <v>3496</v>
      </c>
      <c r="H1236" t="s">
        <v>48</v>
      </c>
      <c r="I1236">
        <v>2</v>
      </c>
      <c r="J1236" s="8">
        <v>43423</v>
      </c>
      <c r="K1236" s="4">
        <f t="shared" si="19"/>
        <v>20</v>
      </c>
      <c r="Q1236" s="1" t="s">
        <v>39</v>
      </c>
      <c r="R1236" s="2"/>
      <c r="S1236" t="s">
        <v>39</v>
      </c>
      <c r="U1236" t="s">
        <v>39</v>
      </c>
      <c r="W1236" t="s">
        <v>39</v>
      </c>
      <c r="X1236" t="s">
        <v>39</v>
      </c>
      <c r="AA1236" t="s">
        <v>39</v>
      </c>
      <c r="AB1236" t="s">
        <v>39</v>
      </c>
      <c r="AD1236" t="s">
        <v>39</v>
      </c>
      <c r="AE1236" t="s">
        <v>39</v>
      </c>
      <c r="AF1236" t="s">
        <v>39</v>
      </c>
    </row>
    <row r="1237" spans="1:32">
      <c r="A1237" t="s">
        <v>3498</v>
      </c>
      <c r="B1237" t="s">
        <v>3499</v>
      </c>
      <c r="C1237" t="s">
        <v>3500</v>
      </c>
      <c r="D1237" s="2" t="s">
        <v>3501</v>
      </c>
      <c r="E1237" t="s">
        <v>3502</v>
      </c>
      <c r="F1237" t="s">
        <v>3401</v>
      </c>
      <c r="G1237" t="s">
        <v>3420</v>
      </c>
      <c r="H1237" t="s">
        <v>38</v>
      </c>
      <c r="I1237">
        <v>1</v>
      </c>
      <c r="J1237" s="8">
        <v>43122</v>
      </c>
      <c r="K1237" s="4">
        <f t="shared" si="19"/>
        <v>10</v>
      </c>
      <c r="Q1237" s="1" t="s">
        <v>39</v>
      </c>
      <c r="R1237" s="2"/>
      <c r="S1237" t="s">
        <v>39</v>
      </c>
      <c r="U1237" t="s">
        <v>39</v>
      </c>
      <c r="W1237" t="s">
        <v>39</v>
      </c>
      <c r="X1237" t="s">
        <v>39</v>
      </c>
      <c r="AA1237" t="s">
        <v>39</v>
      </c>
      <c r="AB1237" t="s">
        <v>39</v>
      </c>
      <c r="AD1237" t="s">
        <v>39</v>
      </c>
      <c r="AE1237" t="s">
        <v>39</v>
      </c>
      <c r="AF1237" t="s">
        <v>39</v>
      </c>
    </row>
    <row r="1238" spans="1:32">
      <c r="A1238" t="s">
        <v>3498</v>
      </c>
      <c r="B1238" t="s">
        <v>3503</v>
      </c>
      <c r="C1238" t="s">
        <v>3500</v>
      </c>
      <c r="D1238" s="2" t="s">
        <v>3501</v>
      </c>
      <c r="E1238" t="s">
        <v>3502</v>
      </c>
      <c r="F1238" t="s">
        <v>3401</v>
      </c>
      <c r="G1238" t="s">
        <v>3420</v>
      </c>
      <c r="H1238" t="s">
        <v>48</v>
      </c>
      <c r="I1238">
        <v>2</v>
      </c>
      <c r="J1238" s="8">
        <v>43427</v>
      </c>
      <c r="K1238" s="4">
        <f t="shared" si="19"/>
        <v>20</v>
      </c>
      <c r="Q1238" s="1" t="s">
        <v>40</v>
      </c>
      <c r="R1238" s="10">
        <v>43411</v>
      </c>
      <c r="S1238" t="s">
        <v>39</v>
      </c>
      <c r="U1238" t="s">
        <v>39</v>
      </c>
      <c r="W1238" t="s">
        <v>39</v>
      </c>
      <c r="X1238" t="s">
        <v>39</v>
      </c>
      <c r="AA1238" t="s">
        <v>39</v>
      </c>
      <c r="AB1238" t="s">
        <v>39</v>
      </c>
      <c r="AD1238" t="s">
        <v>39</v>
      </c>
      <c r="AE1238" t="s">
        <v>39</v>
      </c>
      <c r="AF1238" t="s">
        <v>39</v>
      </c>
    </row>
    <row r="1239" spans="1:32">
      <c r="A1239" t="s">
        <v>3504</v>
      </c>
      <c r="B1239" t="s">
        <v>3505</v>
      </c>
      <c r="C1239" t="s">
        <v>3506</v>
      </c>
      <c r="D1239" s="2" t="s">
        <v>3507</v>
      </c>
      <c r="E1239" t="s">
        <v>3508</v>
      </c>
      <c r="F1239" t="s">
        <v>3401</v>
      </c>
      <c r="G1239" t="s">
        <v>181</v>
      </c>
      <c r="H1239" t="s">
        <v>38</v>
      </c>
      <c r="I1239">
        <v>1</v>
      </c>
      <c r="J1239" s="8">
        <v>43120</v>
      </c>
      <c r="K1239" s="4">
        <f t="shared" si="19"/>
        <v>10</v>
      </c>
      <c r="Q1239" s="1" t="s">
        <v>39</v>
      </c>
      <c r="R1239" s="2"/>
      <c r="S1239" t="s">
        <v>39</v>
      </c>
      <c r="U1239" t="s">
        <v>39</v>
      </c>
      <c r="W1239" t="s">
        <v>39</v>
      </c>
      <c r="X1239" t="s">
        <v>39</v>
      </c>
      <c r="AA1239" t="s">
        <v>39</v>
      </c>
      <c r="AB1239" t="s">
        <v>39</v>
      </c>
      <c r="AD1239" t="s">
        <v>39</v>
      </c>
      <c r="AE1239" t="s">
        <v>39</v>
      </c>
      <c r="AF1239" t="s">
        <v>39</v>
      </c>
    </row>
    <row r="1240" spans="1:32">
      <c r="A1240" t="s">
        <v>3504</v>
      </c>
      <c r="B1240" t="s">
        <v>3509</v>
      </c>
      <c r="C1240" t="s">
        <v>3506</v>
      </c>
      <c r="D1240" s="2" t="s">
        <v>3507</v>
      </c>
      <c r="E1240" t="s">
        <v>3508</v>
      </c>
      <c r="F1240" t="s">
        <v>3401</v>
      </c>
      <c r="G1240" t="s">
        <v>181</v>
      </c>
      <c r="H1240" t="s">
        <v>48</v>
      </c>
      <c r="I1240">
        <v>2</v>
      </c>
      <c r="J1240" s="8">
        <v>43444</v>
      </c>
      <c r="K1240" s="4">
        <f t="shared" si="19"/>
        <v>21</v>
      </c>
      <c r="Q1240" s="1" t="s">
        <v>40</v>
      </c>
      <c r="R1240" s="10">
        <v>43365</v>
      </c>
      <c r="S1240" t="s">
        <v>39</v>
      </c>
      <c r="U1240" t="s">
        <v>39</v>
      </c>
      <c r="W1240" t="s">
        <v>39</v>
      </c>
      <c r="X1240" t="s">
        <v>39</v>
      </c>
      <c r="AA1240" t="s">
        <v>39</v>
      </c>
      <c r="AB1240" t="s">
        <v>39</v>
      </c>
      <c r="AD1240" t="s">
        <v>39</v>
      </c>
      <c r="AE1240" t="s">
        <v>39</v>
      </c>
      <c r="AF1240" t="s">
        <v>39</v>
      </c>
    </row>
    <row r="1241" spans="1:32">
      <c r="A1241" t="s">
        <v>3510</v>
      </c>
      <c r="B1241" t="s">
        <v>3511</v>
      </c>
      <c r="C1241" t="s">
        <v>3512</v>
      </c>
      <c r="D1241" s="2" t="s">
        <v>3513</v>
      </c>
      <c r="E1241" t="s">
        <v>3514</v>
      </c>
      <c r="F1241" t="s">
        <v>84</v>
      </c>
      <c r="G1241" t="s">
        <v>3515</v>
      </c>
      <c r="H1241" t="s">
        <v>38</v>
      </c>
      <c r="I1241">
        <v>1</v>
      </c>
      <c r="J1241" s="8">
        <v>43111</v>
      </c>
      <c r="K1241" s="4">
        <f t="shared" si="19"/>
        <v>10</v>
      </c>
      <c r="Q1241" s="1" t="s">
        <v>39</v>
      </c>
      <c r="R1241" s="2"/>
      <c r="S1241" t="s">
        <v>39</v>
      </c>
      <c r="U1241" t="s">
        <v>39</v>
      </c>
      <c r="W1241" t="s">
        <v>39</v>
      </c>
      <c r="X1241" t="s">
        <v>39</v>
      </c>
      <c r="AA1241" t="s">
        <v>39</v>
      </c>
      <c r="AB1241" t="s">
        <v>39</v>
      </c>
      <c r="AD1241" t="s">
        <v>39</v>
      </c>
      <c r="AE1241" t="s">
        <v>39</v>
      </c>
      <c r="AF1241" t="s">
        <v>39</v>
      </c>
    </row>
    <row r="1242" spans="1:32">
      <c r="A1242" t="s">
        <v>3510</v>
      </c>
      <c r="B1242" t="s">
        <v>3516</v>
      </c>
      <c r="C1242" t="s">
        <v>3512</v>
      </c>
      <c r="D1242" s="2" t="s">
        <v>3513</v>
      </c>
      <c r="E1242" t="s">
        <v>3514</v>
      </c>
      <c r="F1242" t="s">
        <v>84</v>
      </c>
      <c r="G1242" t="s">
        <v>3515</v>
      </c>
      <c r="H1242" t="s">
        <v>48</v>
      </c>
      <c r="I1242">
        <v>2</v>
      </c>
      <c r="J1242" s="8">
        <v>43403</v>
      </c>
      <c r="K1242" s="4">
        <f t="shared" si="19"/>
        <v>19</v>
      </c>
      <c r="Q1242" s="1" t="s">
        <v>39</v>
      </c>
      <c r="R1242" s="2"/>
      <c r="S1242" t="s">
        <v>39</v>
      </c>
      <c r="U1242" t="s">
        <v>39</v>
      </c>
      <c r="W1242" t="s">
        <v>39</v>
      </c>
      <c r="X1242" t="s">
        <v>39</v>
      </c>
      <c r="AA1242" t="s">
        <v>39</v>
      </c>
      <c r="AB1242" t="s">
        <v>39</v>
      </c>
      <c r="AD1242" t="s">
        <v>39</v>
      </c>
      <c r="AE1242" t="s">
        <v>39</v>
      </c>
      <c r="AF1242" t="s">
        <v>39</v>
      </c>
    </row>
    <row r="1243" spans="1:32">
      <c r="A1243" t="s">
        <v>3517</v>
      </c>
      <c r="B1243" t="s">
        <v>3518</v>
      </c>
      <c r="C1243" t="s">
        <v>3519</v>
      </c>
      <c r="D1243" s="2" t="s">
        <v>3520</v>
      </c>
      <c r="E1243" t="s">
        <v>3521</v>
      </c>
      <c r="F1243" t="s">
        <v>84</v>
      </c>
      <c r="G1243" t="s">
        <v>3522</v>
      </c>
      <c r="H1243" t="s">
        <v>38</v>
      </c>
      <c r="I1243">
        <v>1</v>
      </c>
      <c r="J1243" s="8">
        <v>43135</v>
      </c>
      <c r="K1243" s="4">
        <f t="shared" si="19"/>
        <v>10</v>
      </c>
      <c r="Q1243" s="1" t="s">
        <v>39</v>
      </c>
      <c r="R1243" s="2"/>
      <c r="S1243" t="s">
        <v>39</v>
      </c>
      <c r="U1243" t="s">
        <v>39</v>
      </c>
      <c r="W1243" t="s">
        <v>39</v>
      </c>
      <c r="X1243" t="s">
        <v>39</v>
      </c>
      <c r="AA1243" t="s">
        <v>39</v>
      </c>
      <c r="AB1243" t="s">
        <v>39</v>
      </c>
      <c r="AD1243" t="s">
        <v>39</v>
      </c>
      <c r="AE1243" t="s">
        <v>39</v>
      </c>
      <c r="AF1243" t="s">
        <v>39</v>
      </c>
    </row>
    <row r="1244" spans="1:32">
      <c r="A1244" t="s">
        <v>3517</v>
      </c>
      <c r="B1244" t="s">
        <v>3523</v>
      </c>
      <c r="C1244" t="s">
        <v>3519</v>
      </c>
      <c r="D1244" s="2" t="s">
        <v>3520</v>
      </c>
      <c r="E1244" t="s">
        <v>3521</v>
      </c>
      <c r="F1244" t="s">
        <v>84</v>
      </c>
      <c r="G1244" t="s">
        <v>3522</v>
      </c>
      <c r="H1244" t="s">
        <v>48</v>
      </c>
      <c r="I1244">
        <v>2</v>
      </c>
      <c r="J1244" s="8">
        <v>43478</v>
      </c>
      <c r="K1244" s="4">
        <f t="shared" si="19"/>
        <v>21</v>
      </c>
      <c r="Q1244" s="1" t="s">
        <v>40</v>
      </c>
      <c r="R1244" s="10">
        <v>43385</v>
      </c>
      <c r="S1244" t="s">
        <v>39</v>
      </c>
      <c r="U1244" t="s">
        <v>39</v>
      </c>
      <c r="W1244" t="s">
        <v>39</v>
      </c>
      <c r="X1244" t="s">
        <v>39</v>
      </c>
      <c r="AA1244" t="s">
        <v>39</v>
      </c>
      <c r="AB1244" t="s">
        <v>39</v>
      </c>
      <c r="AD1244" t="s">
        <v>39</v>
      </c>
      <c r="AE1244" t="s">
        <v>39</v>
      </c>
      <c r="AF1244" t="s">
        <v>39</v>
      </c>
    </row>
    <row r="1245" spans="1:32">
      <c r="A1245" t="s">
        <v>3524</v>
      </c>
      <c r="B1245" t="s">
        <v>3525</v>
      </c>
      <c r="C1245" t="s">
        <v>3526</v>
      </c>
      <c r="D1245" s="2" t="s">
        <v>3527</v>
      </c>
      <c r="E1245" t="s">
        <v>3528</v>
      </c>
      <c r="F1245" t="s">
        <v>84</v>
      </c>
      <c r="G1245" t="s">
        <v>3529</v>
      </c>
      <c r="H1245" t="s">
        <v>38</v>
      </c>
      <c r="I1245">
        <v>1</v>
      </c>
      <c r="J1245" s="8">
        <v>43131</v>
      </c>
      <c r="K1245" s="4">
        <f t="shared" si="19"/>
        <v>10</v>
      </c>
      <c r="Q1245" s="1" t="s">
        <v>39</v>
      </c>
      <c r="R1245" s="2"/>
      <c r="S1245" t="s">
        <v>39</v>
      </c>
      <c r="U1245" t="s">
        <v>39</v>
      </c>
      <c r="W1245" t="s">
        <v>39</v>
      </c>
      <c r="X1245" t="s">
        <v>39</v>
      </c>
      <c r="AA1245" t="s">
        <v>39</v>
      </c>
      <c r="AB1245" t="s">
        <v>39</v>
      </c>
      <c r="AD1245" t="s">
        <v>39</v>
      </c>
      <c r="AE1245" t="s">
        <v>39</v>
      </c>
      <c r="AF1245" t="s">
        <v>39</v>
      </c>
    </row>
    <row r="1246" spans="1:32">
      <c r="A1246" t="s">
        <v>3524</v>
      </c>
      <c r="B1246" t="s">
        <v>3530</v>
      </c>
      <c r="C1246" t="s">
        <v>3526</v>
      </c>
      <c r="D1246" s="2" t="s">
        <v>3527</v>
      </c>
      <c r="E1246" t="s">
        <v>3528</v>
      </c>
      <c r="F1246" t="s">
        <v>84</v>
      </c>
      <c r="G1246" t="s">
        <v>3529</v>
      </c>
      <c r="H1246" t="s">
        <v>48</v>
      </c>
      <c r="I1246">
        <v>2</v>
      </c>
      <c r="J1246" s="8">
        <v>43401</v>
      </c>
      <c r="K1246" s="4">
        <f t="shared" si="19"/>
        <v>19</v>
      </c>
      <c r="Q1246" s="1" t="s">
        <v>39</v>
      </c>
      <c r="R1246" s="2"/>
      <c r="S1246" t="s">
        <v>39</v>
      </c>
      <c r="U1246" t="s">
        <v>39</v>
      </c>
      <c r="W1246" t="s">
        <v>39</v>
      </c>
      <c r="X1246" t="s">
        <v>39</v>
      </c>
      <c r="AA1246" t="s">
        <v>39</v>
      </c>
      <c r="AB1246" t="s">
        <v>39</v>
      </c>
      <c r="AD1246" t="s">
        <v>39</v>
      </c>
      <c r="AE1246" t="s">
        <v>39</v>
      </c>
      <c r="AF1246" t="s">
        <v>39</v>
      </c>
    </row>
    <row r="1247" spans="1:32">
      <c r="A1247" t="s">
        <v>3531</v>
      </c>
      <c r="B1247" t="s">
        <v>3532</v>
      </c>
      <c r="C1247" t="s">
        <v>3533</v>
      </c>
      <c r="D1247" s="2" t="s">
        <v>3534</v>
      </c>
      <c r="E1247" t="s">
        <v>3535</v>
      </c>
      <c r="F1247" t="s">
        <v>3536</v>
      </c>
      <c r="G1247" t="s">
        <v>3537</v>
      </c>
      <c r="H1247" t="s">
        <v>38</v>
      </c>
      <c r="I1247">
        <v>1</v>
      </c>
      <c r="J1247" s="8">
        <v>43211</v>
      </c>
      <c r="K1247" s="4">
        <f t="shared" si="19"/>
        <v>10</v>
      </c>
      <c r="Q1247" s="1" t="s">
        <v>39</v>
      </c>
      <c r="R1247" s="2"/>
      <c r="S1247" t="s">
        <v>39</v>
      </c>
      <c r="U1247" t="s">
        <v>39</v>
      </c>
      <c r="W1247" t="s">
        <v>39</v>
      </c>
      <c r="X1247" t="s">
        <v>39</v>
      </c>
      <c r="AA1247" t="s">
        <v>39</v>
      </c>
      <c r="AB1247" t="s">
        <v>39</v>
      </c>
      <c r="AD1247" t="s">
        <v>39</v>
      </c>
      <c r="AE1247" t="s">
        <v>39</v>
      </c>
      <c r="AF1247" t="s">
        <v>39</v>
      </c>
    </row>
    <row r="1248" spans="1:32">
      <c r="A1248" t="s">
        <v>3531</v>
      </c>
      <c r="B1248" t="s">
        <v>3538</v>
      </c>
      <c r="C1248" t="s">
        <v>3533</v>
      </c>
      <c r="D1248" s="2" t="s">
        <v>3534</v>
      </c>
      <c r="E1248" t="s">
        <v>3535</v>
      </c>
      <c r="F1248" t="s">
        <v>3536</v>
      </c>
      <c r="G1248" t="s">
        <v>3537</v>
      </c>
      <c r="H1248" t="s">
        <v>48</v>
      </c>
      <c r="I1248">
        <v>2</v>
      </c>
      <c r="J1248" s="8">
        <v>43518</v>
      </c>
      <c r="K1248" s="4">
        <f t="shared" si="19"/>
        <v>20</v>
      </c>
      <c r="Q1248" s="1" t="s">
        <v>40</v>
      </c>
      <c r="R1248" s="10">
        <v>43431</v>
      </c>
      <c r="S1248" t="s">
        <v>39</v>
      </c>
      <c r="U1248" t="s">
        <v>39</v>
      </c>
      <c r="W1248" t="s">
        <v>39</v>
      </c>
      <c r="X1248" t="s">
        <v>39</v>
      </c>
      <c r="AA1248" t="s">
        <v>39</v>
      </c>
      <c r="AB1248" t="s">
        <v>39</v>
      </c>
      <c r="AD1248" t="s">
        <v>39</v>
      </c>
      <c r="AE1248" t="s">
        <v>39</v>
      </c>
      <c r="AF1248" t="s">
        <v>39</v>
      </c>
    </row>
    <row r="1249" spans="1:32">
      <c r="A1249" t="s">
        <v>3539</v>
      </c>
      <c r="B1249" t="s">
        <v>3540</v>
      </c>
      <c r="C1249" t="s">
        <v>3541</v>
      </c>
      <c r="D1249" s="2" t="s">
        <v>3542</v>
      </c>
      <c r="E1249" t="s">
        <v>3543</v>
      </c>
      <c r="F1249" t="s">
        <v>3489</v>
      </c>
      <c r="G1249" t="s">
        <v>3354</v>
      </c>
      <c r="H1249" t="s">
        <v>38</v>
      </c>
      <c r="I1249">
        <v>1</v>
      </c>
      <c r="J1249" s="8">
        <v>43126</v>
      </c>
      <c r="K1249" s="4">
        <f t="shared" si="19"/>
        <v>10</v>
      </c>
      <c r="Q1249" s="1" t="s">
        <v>39</v>
      </c>
      <c r="R1249" s="2"/>
      <c r="S1249" t="s">
        <v>39</v>
      </c>
      <c r="U1249" t="s">
        <v>39</v>
      </c>
      <c r="W1249" t="s">
        <v>39</v>
      </c>
      <c r="X1249" t="s">
        <v>39</v>
      </c>
      <c r="AA1249" t="s">
        <v>39</v>
      </c>
      <c r="AB1249" t="s">
        <v>39</v>
      </c>
      <c r="AD1249" t="s">
        <v>39</v>
      </c>
      <c r="AE1249" t="s">
        <v>39</v>
      </c>
      <c r="AF1249" t="s">
        <v>39</v>
      </c>
    </row>
    <row r="1250" spans="1:32">
      <c r="A1250" t="s">
        <v>3539</v>
      </c>
      <c r="B1250" t="s">
        <v>3544</v>
      </c>
      <c r="C1250" t="s">
        <v>3541</v>
      </c>
      <c r="D1250" s="2" t="s">
        <v>3542</v>
      </c>
      <c r="E1250" t="s">
        <v>3543</v>
      </c>
      <c r="F1250" t="s">
        <v>3489</v>
      </c>
      <c r="G1250" t="s">
        <v>3354</v>
      </c>
      <c r="H1250" t="s">
        <v>48</v>
      </c>
      <c r="I1250">
        <v>2</v>
      </c>
      <c r="J1250" s="8">
        <v>43432</v>
      </c>
      <c r="K1250" s="4">
        <f t="shared" si="19"/>
        <v>20</v>
      </c>
      <c r="Q1250" s="1" t="s">
        <v>39</v>
      </c>
      <c r="R1250" s="2"/>
      <c r="S1250" t="s">
        <v>39</v>
      </c>
      <c r="U1250" t="s">
        <v>39</v>
      </c>
      <c r="W1250" t="s">
        <v>39</v>
      </c>
      <c r="X1250" t="s">
        <v>39</v>
      </c>
      <c r="AA1250" t="s">
        <v>39</v>
      </c>
      <c r="AB1250" t="s">
        <v>39</v>
      </c>
      <c r="AD1250" t="s">
        <v>39</v>
      </c>
      <c r="AE1250" t="s">
        <v>39</v>
      </c>
      <c r="AF1250" t="s">
        <v>39</v>
      </c>
    </row>
    <row r="1251" spans="1:32">
      <c r="A1251" t="s">
        <v>3545</v>
      </c>
      <c r="B1251" t="s">
        <v>3546</v>
      </c>
      <c r="C1251" t="s">
        <v>3547</v>
      </c>
      <c r="D1251" s="2" t="s">
        <v>3548</v>
      </c>
      <c r="E1251" t="s">
        <v>3549</v>
      </c>
      <c r="F1251" t="s">
        <v>3489</v>
      </c>
      <c r="G1251" t="s">
        <v>3211</v>
      </c>
      <c r="H1251" t="s">
        <v>38</v>
      </c>
      <c r="I1251">
        <v>1</v>
      </c>
      <c r="J1251" s="8">
        <v>43116</v>
      </c>
      <c r="K1251" s="4">
        <f t="shared" si="19"/>
        <v>10</v>
      </c>
      <c r="Q1251" s="1" t="s">
        <v>39</v>
      </c>
      <c r="R1251" s="2"/>
      <c r="S1251" t="s">
        <v>39</v>
      </c>
      <c r="U1251" t="s">
        <v>39</v>
      </c>
      <c r="W1251" t="s">
        <v>39</v>
      </c>
      <c r="X1251" t="s">
        <v>39</v>
      </c>
      <c r="AA1251" t="s">
        <v>39</v>
      </c>
      <c r="AB1251" t="s">
        <v>39</v>
      </c>
      <c r="AD1251" t="s">
        <v>39</v>
      </c>
      <c r="AE1251" t="s">
        <v>39</v>
      </c>
      <c r="AF1251" t="s">
        <v>39</v>
      </c>
    </row>
    <row r="1252" spans="1:32">
      <c r="A1252" t="s">
        <v>3545</v>
      </c>
      <c r="B1252" t="s">
        <v>3550</v>
      </c>
      <c r="C1252" t="s">
        <v>3547</v>
      </c>
      <c r="D1252" s="2" t="s">
        <v>3548</v>
      </c>
      <c r="E1252" t="s">
        <v>3549</v>
      </c>
      <c r="F1252" t="s">
        <v>3489</v>
      </c>
      <c r="G1252" t="s">
        <v>3211</v>
      </c>
      <c r="H1252" t="s">
        <v>48</v>
      </c>
      <c r="I1252">
        <v>2</v>
      </c>
      <c r="J1252" s="8">
        <v>43408</v>
      </c>
      <c r="K1252" s="4">
        <f t="shared" si="19"/>
        <v>19</v>
      </c>
      <c r="Q1252" s="1" t="s">
        <v>39</v>
      </c>
      <c r="R1252" s="2"/>
      <c r="S1252" t="s">
        <v>39</v>
      </c>
      <c r="U1252" t="s">
        <v>39</v>
      </c>
      <c r="W1252" t="s">
        <v>39</v>
      </c>
      <c r="X1252" t="s">
        <v>39</v>
      </c>
      <c r="AA1252" t="s">
        <v>39</v>
      </c>
      <c r="AB1252" t="s">
        <v>39</v>
      </c>
      <c r="AD1252" t="s">
        <v>39</v>
      </c>
      <c r="AE1252" t="s">
        <v>39</v>
      </c>
      <c r="AF1252" t="s">
        <v>39</v>
      </c>
    </row>
    <row r="1253" spans="1:32">
      <c r="A1253" t="s">
        <v>3551</v>
      </c>
      <c r="B1253" t="s">
        <v>3552</v>
      </c>
      <c r="C1253" t="s">
        <v>3553</v>
      </c>
      <c r="D1253" s="2" t="s">
        <v>3554</v>
      </c>
      <c r="E1253" t="s">
        <v>3555</v>
      </c>
      <c r="F1253" t="s">
        <v>3482</v>
      </c>
      <c r="G1253" t="s">
        <v>3556</v>
      </c>
      <c r="H1253" t="s">
        <v>38</v>
      </c>
      <c r="I1253">
        <v>1</v>
      </c>
      <c r="J1253" s="8">
        <v>43154</v>
      </c>
      <c r="K1253" s="4">
        <f t="shared" si="19"/>
        <v>10</v>
      </c>
      <c r="Q1253" s="1" t="s">
        <v>39</v>
      </c>
      <c r="R1253" s="2"/>
      <c r="S1253" t="s">
        <v>39</v>
      </c>
      <c r="U1253" t="s">
        <v>39</v>
      </c>
      <c r="W1253" t="s">
        <v>39</v>
      </c>
      <c r="X1253" t="s">
        <v>39</v>
      </c>
      <c r="AA1253" t="s">
        <v>39</v>
      </c>
      <c r="AB1253" t="s">
        <v>39</v>
      </c>
      <c r="AD1253" t="s">
        <v>39</v>
      </c>
      <c r="AE1253" t="s">
        <v>39</v>
      </c>
      <c r="AF1253" t="s">
        <v>39</v>
      </c>
    </row>
    <row r="1254" spans="1:32">
      <c r="A1254" t="s">
        <v>3551</v>
      </c>
      <c r="B1254" t="s">
        <v>3557</v>
      </c>
      <c r="C1254" t="s">
        <v>3553</v>
      </c>
      <c r="D1254" s="2" t="s">
        <v>3554</v>
      </c>
      <c r="E1254" t="s">
        <v>3555</v>
      </c>
      <c r="F1254" t="s">
        <v>3482</v>
      </c>
      <c r="G1254" t="s">
        <v>3556</v>
      </c>
      <c r="H1254" t="s">
        <v>48</v>
      </c>
      <c r="I1254">
        <v>2</v>
      </c>
      <c r="J1254" s="8">
        <v>43499</v>
      </c>
      <c r="K1254" s="4">
        <f t="shared" si="19"/>
        <v>21</v>
      </c>
      <c r="Q1254" s="1" t="s">
        <v>40</v>
      </c>
      <c r="R1254" s="10">
        <v>43381</v>
      </c>
      <c r="S1254" t="s">
        <v>39</v>
      </c>
      <c r="U1254" t="s">
        <v>39</v>
      </c>
      <c r="W1254" t="s">
        <v>39</v>
      </c>
      <c r="X1254" t="s">
        <v>39</v>
      </c>
      <c r="AA1254" t="s">
        <v>39</v>
      </c>
      <c r="AB1254" t="s">
        <v>39</v>
      </c>
      <c r="AD1254" t="s">
        <v>39</v>
      </c>
      <c r="AE1254" t="s">
        <v>39</v>
      </c>
      <c r="AF1254" t="s">
        <v>39</v>
      </c>
    </row>
    <row r="1255" spans="1:32">
      <c r="A1255" t="s">
        <v>3558</v>
      </c>
      <c r="B1255" t="s">
        <v>3559</v>
      </c>
      <c r="C1255" t="s">
        <v>3560</v>
      </c>
      <c r="D1255" s="2" t="s">
        <v>3561</v>
      </c>
      <c r="E1255" t="s">
        <v>3562</v>
      </c>
      <c r="F1255" t="s">
        <v>3442</v>
      </c>
      <c r="G1255" t="s">
        <v>3515</v>
      </c>
      <c r="H1255" t="s">
        <v>38</v>
      </c>
      <c r="I1255">
        <v>1</v>
      </c>
      <c r="J1255" s="8">
        <v>43136</v>
      </c>
      <c r="K1255" s="4">
        <f t="shared" si="19"/>
        <v>10</v>
      </c>
      <c r="Q1255" s="1" t="s">
        <v>39</v>
      </c>
      <c r="R1255" s="2"/>
      <c r="S1255" t="s">
        <v>39</v>
      </c>
      <c r="U1255" t="s">
        <v>39</v>
      </c>
      <c r="W1255" t="s">
        <v>39</v>
      </c>
      <c r="X1255" t="s">
        <v>39</v>
      </c>
      <c r="AA1255" t="s">
        <v>39</v>
      </c>
      <c r="AB1255" t="s">
        <v>39</v>
      </c>
      <c r="AD1255" t="s">
        <v>39</v>
      </c>
      <c r="AE1255" t="s">
        <v>39</v>
      </c>
      <c r="AF1255" t="s">
        <v>39</v>
      </c>
    </row>
    <row r="1256" spans="1:32">
      <c r="A1256" t="s">
        <v>3558</v>
      </c>
      <c r="B1256" t="s">
        <v>3563</v>
      </c>
      <c r="C1256" t="s">
        <v>3560</v>
      </c>
      <c r="D1256" s="2" t="s">
        <v>3561</v>
      </c>
      <c r="E1256" t="s">
        <v>3562</v>
      </c>
      <c r="F1256" t="s">
        <v>3442</v>
      </c>
      <c r="G1256" t="s">
        <v>3515</v>
      </c>
      <c r="H1256" t="s">
        <v>48</v>
      </c>
      <c r="I1256">
        <v>2</v>
      </c>
      <c r="J1256" s="8">
        <v>43437</v>
      </c>
      <c r="K1256" s="4">
        <f t="shared" si="19"/>
        <v>20</v>
      </c>
      <c r="Q1256" s="1" t="s">
        <v>39</v>
      </c>
      <c r="R1256" s="2"/>
      <c r="S1256" t="s">
        <v>39</v>
      </c>
      <c r="U1256" t="s">
        <v>39</v>
      </c>
      <c r="W1256" t="s">
        <v>39</v>
      </c>
      <c r="X1256" t="s">
        <v>39</v>
      </c>
      <c r="AA1256" t="s">
        <v>39</v>
      </c>
      <c r="AB1256" t="s">
        <v>39</v>
      </c>
      <c r="AD1256" t="s">
        <v>39</v>
      </c>
      <c r="AE1256" t="s">
        <v>39</v>
      </c>
      <c r="AF1256" t="s">
        <v>39</v>
      </c>
    </row>
    <row r="1257" spans="1:32">
      <c r="A1257" t="s">
        <v>3564</v>
      </c>
      <c r="B1257" t="s">
        <v>3565</v>
      </c>
      <c r="C1257" t="s">
        <v>3566</v>
      </c>
      <c r="D1257" s="2" t="s">
        <v>3567</v>
      </c>
      <c r="E1257" t="s">
        <v>3568</v>
      </c>
      <c r="F1257" t="s">
        <v>3569</v>
      </c>
      <c r="G1257" t="s">
        <v>3570</v>
      </c>
      <c r="H1257" t="s">
        <v>38</v>
      </c>
      <c r="I1257">
        <v>1</v>
      </c>
      <c r="J1257" s="8">
        <v>43195</v>
      </c>
      <c r="K1257" s="4">
        <f t="shared" si="19"/>
        <v>10</v>
      </c>
      <c r="Q1257" s="1" t="s">
        <v>39</v>
      </c>
      <c r="R1257" s="2"/>
      <c r="S1257" t="s">
        <v>39</v>
      </c>
      <c r="U1257" t="s">
        <v>39</v>
      </c>
      <c r="W1257" t="s">
        <v>39</v>
      </c>
      <c r="X1257" t="s">
        <v>39</v>
      </c>
      <c r="AA1257" t="s">
        <v>39</v>
      </c>
      <c r="AB1257" t="s">
        <v>39</v>
      </c>
      <c r="AD1257" t="s">
        <v>39</v>
      </c>
      <c r="AE1257" t="s">
        <v>39</v>
      </c>
      <c r="AF1257" t="s">
        <v>39</v>
      </c>
    </row>
    <row r="1258" spans="1:32">
      <c r="A1258" t="s">
        <v>3564</v>
      </c>
      <c r="B1258" t="s">
        <v>3571</v>
      </c>
      <c r="C1258" t="s">
        <v>3566</v>
      </c>
      <c r="D1258" s="2" t="s">
        <v>3567</v>
      </c>
      <c r="E1258" t="s">
        <v>3568</v>
      </c>
      <c r="F1258" t="s">
        <v>3569</v>
      </c>
      <c r="G1258" t="s">
        <v>3570</v>
      </c>
      <c r="H1258" t="s">
        <v>48</v>
      </c>
      <c r="I1258">
        <v>2</v>
      </c>
      <c r="J1258" s="8">
        <v>43492</v>
      </c>
      <c r="K1258" s="4">
        <f t="shared" si="19"/>
        <v>19</v>
      </c>
      <c r="Q1258" s="1" t="s">
        <v>39</v>
      </c>
      <c r="R1258" s="2"/>
      <c r="S1258" t="s">
        <v>39</v>
      </c>
      <c r="U1258" t="s">
        <v>39</v>
      </c>
      <c r="W1258" t="s">
        <v>39</v>
      </c>
      <c r="X1258" t="s">
        <v>39</v>
      </c>
      <c r="AA1258" t="s">
        <v>39</v>
      </c>
      <c r="AB1258" t="s">
        <v>39</v>
      </c>
      <c r="AD1258" t="s">
        <v>39</v>
      </c>
      <c r="AE1258" t="s">
        <v>39</v>
      </c>
      <c r="AF1258" t="s">
        <v>39</v>
      </c>
    </row>
    <row r="1259" spans="1:32">
      <c r="A1259" t="s">
        <v>3572</v>
      </c>
      <c r="B1259" t="s">
        <v>3573</v>
      </c>
      <c r="C1259" t="s">
        <v>3574</v>
      </c>
      <c r="D1259" s="2" t="s">
        <v>3575</v>
      </c>
      <c r="E1259" t="s">
        <v>3576</v>
      </c>
      <c r="F1259" t="s">
        <v>3529</v>
      </c>
      <c r="G1259" t="s">
        <v>3211</v>
      </c>
      <c r="H1259" t="s">
        <v>38</v>
      </c>
      <c r="I1259">
        <v>1</v>
      </c>
      <c r="J1259" s="8">
        <v>43139</v>
      </c>
      <c r="K1259" s="4">
        <f t="shared" si="19"/>
        <v>10</v>
      </c>
      <c r="Q1259" s="1" t="s">
        <v>39</v>
      </c>
      <c r="R1259" s="2"/>
      <c r="S1259" t="s">
        <v>39</v>
      </c>
      <c r="U1259" t="s">
        <v>39</v>
      </c>
      <c r="W1259" t="s">
        <v>39</v>
      </c>
      <c r="X1259" t="s">
        <v>39</v>
      </c>
      <c r="AA1259" t="s">
        <v>39</v>
      </c>
      <c r="AB1259" t="s">
        <v>39</v>
      </c>
      <c r="AD1259" t="s">
        <v>39</v>
      </c>
      <c r="AE1259" t="s">
        <v>39</v>
      </c>
      <c r="AF1259" t="s">
        <v>39</v>
      </c>
    </row>
    <row r="1260" spans="1:32">
      <c r="A1260" t="s">
        <v>3572</v>
      </c>
      <c r="B1260" t="s">
        <v>3577</v>
      </c>
      <c r="C1260" t="s">
        <v>3574</v>
      </c>
      <c r="D1260" s="2" t="s">
        <v>3575</v>
      </c>
      <c r="E1260" t="s">
        <v>3576</v>
      </c>
      <c r="F1260" t="s">
        <v>3529</v>
      </c>
      <c r="G1260" t="s">
        <v>3211</v>
      </c>
      <c r="H1260" t="s">
        <v>48</v>
      </c>
      <c r="I1260">
        <v>2</v>
      </c>
      <c r="J1260" s="8">
        <v>43466</v>
      </c>
      <c r="K1260" s="4">
        <f t="shared" si="19"/>
        <v>21</v>
      </c>
      <c r="Q1260" s="1" t="s">
        <v>39</v>
      </c>
      <c r="R1260" s="2"/>
      <c r="S1260" t="s">
        <v>39</v>
      </c>
      <c r="U1260" t="s">
        <v>39</v>
      </c>
      <c r="W1260" t="s">
        <v>39</v>
      </c>
      <c r="X1260" t="s">
        <v>39</v>
      </c>
      <c r="AA1260" t="s">
        <v>39</v>
      </c>
      <c r="AB1260" t="s">
        <v>39</v>
      </c>
      <c r="AD1260" t="s">
        <v>39</v>
      </c>
      <c r="AE1260" t="s">
        <v>39</v>
      </c>
      <c r="AF1260" t="s">
        <v>39</v>
      </c>
    </row>
    <row r="1261" spans="1:32">
      <c r="A1261" t="s">
        <v>3578</v>
      </c>
      <c r="B1261" t="s">
        <v>3579</v>
      </c>
      <c r="C1261" t="s">
        <v>3580</v>
      </c>
      <c r="D1261" s="2" t="s">
        <v>3581</v>
      </c>
      <c r="E1261" t="s">
        <v>3582</v>
      </c>
      <c r="F1261" t="s">
        <v>181</v>
      </c>
      <c r="G1261" t="s">
        <v>3335</v>
      </c>
      <c r="H1261" t="s">
        <v>38</v>
      </c>
      <c r="I1261">
        <v>1</v>
      </c>
      <c r="J1261" s="8">
        <v>43129</v>
      </c>
      <c r="K1261" s="4">
        <f t="shared" si="19"/>
        <v>10</v>
      </c>
      <c r="Q1261" s="1" t="s">
        <v>39</v>
      </c>
      <c r="R1261" s="2"/>
      <c r="S1261" t="s">
        <v>39</v>
      </c>
      <c r="U1261" t="s">
        <v>39</v>
      </c>
      <c r="W1261" t="s">
        <v>39</v>
      </c>
      <c r="X1261" t="s">
        <v>39</v>
      </c>
      <c r="AA1261" t="s">
        <v>39</v>
      </c>
      <c r="AB1261" t="s">
        <v>39</v>
      </c>
      <c r="AD1261" t="s">
        <v>39</v>
      </c>
      <c r="AE1261" t="s">
        <v>39</v>
      </c>
      <c r="AF1261" t="s">
        <v>39</v>
      </c>
    </row>
    <row r="1262" spans="1:32">
      <c r="A1262" t="s">
        <v>3578</v>
      </c>
      <c r="B1262" t="s">
        <v>3583</v>
      </c>
      <c r="C1262" t="s">
        <v>3580</v>
      </c>
      <c r="D1262" s="2" t="s">
        <v>3581</v>
      </c>
      <c r="E1262" t="s">
        <v>3582</v>
      </c>
      <c r="F1262" t="s">
        <v>181</v>
      </c>
      <c r="G1262" t="s">
        <v>3335</v>
      </c>
      <c r="H1262" t="s">
        <v>48</v>
      </c>
      <c r="I1262">
        <v>2</v>
      </c>
      <c r="J1262" s="8">
        <v>43431</v>
      </c>
      <c r="K1262" s="4">
        <f t="shared" si="19"/>
        <v>20</v>
      </c>
      <c r="Q1262" s="1" t="s">
        <v>40</v>
      </c>
      <c r="R1262" s="10">
        <v>43247</v>
      </c>
      <c r="S1262" t="s">
        <v>39</v>
      </c>
      <c r="U1262" t="s">
        <v>39</v>
      </c>
      <c r="W1262" t="s">
        <v>39</v>
      </c>
      <c r="X1262" t="s">
        <v>39</v>
      </c>
      <c r="AA1262" t="s">
        <v>39</v>
      </c>
      <c r="AB1262" t="s">
        <v>39</v>
      </c>
      <c r="AD1262" t="s">
        <v>39</v>
      </c>
      <c r="AE1262" t="s">
        <v>39</v>
      </c>
      <c r="AF1262" t="s">
        <v>39</v>
      </c>
    </row>
    <row r="1263" spans="1:32">
      <c r="A1263" t="s">
        <v>3584</v>
      </c>
      <c r="B1263" t="s">
        <v>3585</v>
      </c>
      <c r="C1263" t="s">
        <v>3586</v>
      </c>
      <c r="D1263" s="2" t="s">
        <v>3587</v>
      </c>
      <c r="E1263" t="s">
        <v>3588</v>
      </c>
      <c r="F1263" t="s">
        <v>181</v>
      </c>
      <c r="G1263" t="s">
        <v>3211</v>
      </c>
      <c r="H1263" t="s">
        <v>38</v>
      </c>
      <c r="I1263">
        <v>1</v>
      </c>
      <c r="J1263" s="8">
        <v>43135</v>
      </c>
      <c r="K1263" s="4">
        <f t="shared" si="19"/>
        <v>10</v>
      </c>
      <c r="Q1263" s="1" t="s">
        <v>39</v>
      </c>
      <c r="R1263" s="2"/>
      <c r="S1263" t="s">
        <v>39</v>
      </c>
      <c r="U1263" t="s">
        <v>39</v>
      </c>
      <c r="W1263" t="s">
        <v>39</v>
      </c>
      <c r="X1263" t="s">
        <v>39</v>
      </c>
      <c r="AA1263" t="s">
        <v>39</v>
      </c>
      <c r="AB1263" t="s">
        <v>39</v>
      </c>
      <c r="AD1263" t="s">
        <v>39</v>
      </c>
      <c r="AE1263" t="s">
        <v>39</v>
      </c>
      <c r="AF1263" t="s">
        <v>39</v>
      </c>
    </row>
    <row r="1264" spans="1:32">
      <c r="A1264" t="s">
        <v>3584</v>
      </c>
      <c r="B1264" t="s">
        <v>3589</v>
      </c>
      <c r="C1264" t="s">
        <v>3586</v>
      </c>
      <c r="D1264" s="2" t="s">
        <v>3587</v>
      </c>
      <c r="E1264" t="s">
        <v>3588</v>
      </c>
      <c r="F1264" t="s">
        <v>181</v>
      </c>
      <c r="G1264" t="s">
        <v>3211</v>
      </c>
      <c r="H1264" t="s">
        <v>48</v>
      </c>
      <c r="I1264">
        <v>2</v>
      </c>
      <c r="J1264" s="8">
        <v>43414</v>
      </c>
      <c r="K1264" s="4">
        <f t="shared" si="19"/>
        <v>19</v>
      </c>
      <c r="Q1264" s="1" t="s">
        <v>39</v>
      </c>
      <c r="R1264" s="2"/>
      <c r="S1264" t="s">
        <v>39</v>
      </c>
      <c r="U1264" t="s">
        <v>39</v>
      </c>
      <c r="W1264" t="s">
        <v>39</v>
      </c>
      <c r="X1264" t="s">
        <v>39</v>
      </c>
      <c r="AA1264" t="s">
        <v>39</v>
      </c>
      <c r="AB1264" t="s">
        <v>39</v>
      </c>
      <c r="AD1264" t="s">
        <v>39</v>
      </c>
      <c r="AE1264" t="s">
        <v>39</v>
      </c>
      <c r="AF1264" t="s">
        <v>39</v>
      </c>
    </row>
    <row r="1265" spans="1:32">
      <c r="A1265" t="s">
        <v>3590</v>
      </c>
      <c r="B1265" t="s">
        <v>3591</v>
      </c>
      <c r="C1265" t="s">
        <v>3592</v>
      </c>
      <c r="D1265" s="2" t="s">
        <v>3593</v>
      </c>
      <c r="E1265" t="s">
        <v>3594</v>
      </c>
      <c r="F1265" t="s">
        <v>3420</v>
      </c>
      <c r="G1265" t="s">
        <v>722</v>
      </c>
      <c r="H1265" t="s">
        <v>38</v>
      </c>
      <c r="I1265">
        <v>1</v>
      </c>
      <c r="J1265" s="8">
        <v>43134</v>
      </c>
      <c r="K1265" s="4">
        <f t="shared" si="19"/>
        <v>10</v>
      </c>
      <c r="Q1265" s="1" t="s">
        <v>39</v>
      </c>
      <c r="R1265" s="2"/>
      <c r="S1265" t="s">
        <v>39</v>
      </c>
      <c r="U1265" t="s">
        <v>39</v>
      </c>
      <c r="W1265" t="s">
        <v>39</v>
      </c>
      <c r="X1265" t="s">
        <v>39</v>
      </c>
      <c r="AA1265" t="s">
        <v>39</v>
      </c>
      <c r="AB1265" t="s">
        <v>39</v>
      </c>
      <c r="AD1265" t="s">
        <v>39</v>
      </c>
      <c r="AE1265" t="s">
        <v>39</v>
      </c>
      <c r="AF1265" t="s">
        <v>39</v>
      </c>
    </row>
    <row r="1266" spans="1:32">
      <c r="A1266" t="s">
        <v>3590</v>
      </c>
      <c r="B1266" t="s">
        <v>3595</v>
      </c>
      <c r="C1266" t="s">
        <v>3592</v>
      </c>
      <c r="D1266" s="2" t="s">
        <v>3593</v>
      </c>
      <c r="E1266" t="s">
        <v>3594</v>
      </c>
      <c r="F1266" t="s">
        <v>3420</v>
      </c>
      <c r="G1266" t="s">
        <v>722</v>
      </c>
      <c r="H1266" t="s">
        <v>48</v>
      </c>
      <c r="I1266">
        <v>2</v>
      </c>
      <c r="J1266" s="8">
        <v>43449</v>
      </c>
      <c r="K1266" s="4">
        <f t="shared" si="19"/>
        <v>20</v>
      </c>
      <c r="Q1266" s="1" t="s">
        <v>39</v>
      </c>
      <c r="R1266" s="2"/>
      <c r="S1266" t="s">
        <v>39</v>
      </c>
      <c r="U1266" t="s">
        <v>39</v>
      </c>
      <c r="W1266" t="s">
        <v>39</v>
      </c>
      <c r="X1266" t="s">
        <v>39</v>
      </c>
      <c r="AA1266" t="s">
        <v>39</v>
      </c>
      <c r="AB1266" t="s">
        <v>39</v>
      </c>
      <c r="AD1266" t="s">
        <v>39</v>
      </c>
      <c r="AE1266" t="s">
        <v>39</v>
      </c>
      <c r="AF1266" t="s">
        <v>39</v>
      </c>
    </row>
    <row r="1267" spans="1:32">
      <c r="A1267" t="s">
        <v>3596</v>
      </c>
      <c r="B1267" t="s">
        <v>3597</v>
      </c>
      <c r="C1267" t="s">
        <v>3598</v>
      </c>
      <c r="D1267" s="2" t="s">
        <v>3599</v>
      </c>
      <c r="E1267" t="s">
        <v>3600</v>
      </c>
      <c r="F1267" t="s">
        <v>2000</v>
      </c>
      <c r="G1267" t="s">
        <v>3354</v>
      </c>
      <c r="H1267" t="s">
        <v>38</v>
      </c>
      <c r="I1267">
        <v>1</v>
      </c>
      <c r="J1267" s="8">
        <v>43114</v>
      </c>
      <c r="K1267" s="4">
        <f t="shared" si="19"/>
        <v>10</v>
      </c>
      <c r="Q1267" s="1" t="s">
        <v>39</v>
      </c>
      <c r="R1267" s="2"/>
      <c r="S1267" t="s">
        <v>39</v>
      </c>
      <c r="U1267" t="s">
        <v>39</v>
      </c>
      <c r="W1267" t="s">
        <v>39</v>
      </c>
      <c r="X1267" t="s">
        <v>39</v>
      </c>
      <c r="AA1267" t="s">
        <v>39</v>
      </c>
      <c r="AB1267" t="s">
        <v>39</v>
      </c>
      <c r="AD1267" t="s">
        <v>39</v>
      </c>
      <c r="AE1267" t="s">
        <v>39</v>
      </c>
      <c r="AF1267" t="s">
        <v>39</v>
      </c>
    </row>
    <row r="1268" spans="1:32">
      <c r="A1268" t="s">
        <v>3596</v>
      </c>
      <c r="B1268" t="s">
        <v>3601</v>
      </c>
      <c r="C1268" t="s">
        <v>3598</v>
      </c>
      <c r="D1268" s="2" t="s">
        <v>3599</v>
      </c>
      <c r="E1268" t="s">
        <v>3600</v>
      </c>
      <c r="F1268" t="s">
        <v>2000</v>
      </c>
      <c r="G1268" t="s">
        <v>3354</v>
      </c>
      <c r="H1268" t="s">
        <v>48</v>
      </c>
      <c r="I1268">
        <v>2</v>
      </c>
      <c r="J1268" s="8">
        <v>43474</v>
      </c>
      <c r="K1268" s="4">
        <f t="shared" si="19"/>
        <v>21</v>
      </c>
      <c r="Q1268" s="1" t="s">
        <v>39</v>
      </c>
      <c r="R1268" s="2"/>
      <c r="S1268" t="s">
        <v>39</v>
      </c>
      <c r="U1268" t="s">
        <v>39</v>
      </c>
      <c r="W1268" t="s">
        <v>39</v>
      </c>
      <c r="X1268" t="s">
        <v>39</v>
      </c>
      <c r="AA1268" t="s">
        <v>39</v>
      </c>
      <c r="AB1268" t="s">
        <v>39</v>
      </c>
      <c r="AD1268" t="s">
        <v>39</v>
      </c>
      <c r="AE1268" t="s">
        <v>39</v>
      </c>
      <c r="AF1268" t="s">
        <v>39</v>
      </c>
    </row>
    <row r="1269" spans="1:32">
      <c r="A1269" t="s">
        <v>3602</v>
      </c>
      <c r="B1269" t="s">
        <v>3603</v>
      </c>
      <c r="C1269" t="s">
        <v>3604</v>
      </c>
      <c r="D1269" s="2" t="s">
        <v>3605</v>
      </c>
      <c r="E1269" t="s">
        <v>3606</v>
      </c>
      <c r="F1269" t="s">
        <v>2000</v>
      </c>
      <c r="G1269" t="s">
        <v>3354</v>
      </c>
      <c r="H1269" t="s">
        <v>38</v>
      </c>
      <c r="I1269">
        <v>1</v>
      </c>
      <c r="J1269" s="8">
        <v>43133</v>
      </c>
      <c r="K1269" s="4">
        <f t="shared" si="19"/>
        <v>10</v>
      </c>
      <c r="Q1269" s="1" t="s">
        <v>39</v>
      </c>
      <c r="R1269" s="2"/>
      <c r="S1269" t="s">
        <v>39</v>
      </c>
      <c r="U1269" t="s">
        <v>39</v>
      </c>
      <c r="W1269" t="s">
        <v>39</v>
      </c>
      <c r="X1269" t="s">
        <v>39</v>
      </c>
      <c r="AA1269" t="s">
        <v>39</v>
      </c>
      <c r="AB1269" t="s">
        <v>39</v>
      </c>
      <c r="AD1269" t="s">
        <v>39</v>
      </c>
      <c r="AE1269" t="s">
        <v>39</v>
      </c>
      <c r="AF1269" t="s">
        <v>39</v>
      </c>
    </row>
    <row r="1270" spans="1:32">
      <c r="A1270" t="s">
        <v>3602</v>
      </c>
      <c r="B1270" t="s">
        <v>3607</v>
      </c>
      <c r="C1270" t="s">
        <v>3604</v>
      </c>
      <c r="D1270" s="2" t="s">
        <v>3605</v>
      </c>
      <c r="E1270" t="s">
        <v>3606</v>
      </c>
      <c r="F1270" t="s">
        <v>2000</v>
      </c>
      <c r="G1270" t="s">
        <v>3354</v>
      </c>
      <c r="H1270" t="s">
        <v>48</v>
      </c>
      <c r="I1270">
        <v>2</v>
      </c>
      <c r="J1270" s="8">
        <v>43448</v>
      </c>
      <c r="K1270" s="4">
        <f t="shared" si="19"/>
        <v>21</v>
      </c>
      <c r="Q1270" s="1" t="s">
        <v>39</v>
      </c>
      <c r="R1270" s="2"/>
      <c r="S1270" t="s">
        <v>39</v>
      </c>
      <c r="U1270" t="s">
        <v>39</v>
      </c>
      <c r="W1270" t="s">
        <v>39</v>
      </c>
      <c r="X1270" t="s">
        <v>39</v>
      </c>
      <c r="AA1270" t="s">
        <v>39</v>
      </c>
      <c r="AB1270" t="s">
        <v>39</v>
      </c>
      <c r="AD1270" t="s">
        <v>39</v>
      </c>
      <c r="AE1270" t="s">
        <v>39</v>
      </c>
      <c r="AF1270" t="s">
        <v>39</v>
      </c>
    </row>
    <row r="1271" spans="1:32">
      <c r="A1271" t="s">
        <v>3608</v>
      </c>
      <c r="B1271" t="s">
        <v>3609</v>
      </c>
      <c r="C1271" t="s">
        <v>3610</v>
      </c>
      <c r="D1271" s="2" t="s">
        <v>3611</v>
      </c>
      <c r="E1271" t="s">
        <v>3612</v>
      </c>
      <c r="F1271" t="s">
        <v>3428</v>
      </c>
      <c r="G1271" t="s">
        <v>3613</v>
      </c>
      <c r="H1271" t="s">
        <v>38</v>
      </c>
      <c r="I1271">
        <v>1</v>
      </c>
      <c r="J1271" s="8">
        <v>43121</v>
      </c>
      <c r="K1271" s="4">
        <f t="shared" si="19"/>
        <v>10</v>
      </c>
      <c r="Q1271" s="1" t="s">
        <v>39</v>
      </c>
      <c r="R1271" s="2"/>
      <c r="S1271" t="s">
        <v>39</v>
      </c>
      <c r="U1271" t="s">
        <v>39</v>
      </c>
      <c r="W1271" t="s">
        <v>39</v>
      </c>
      <c r="X1271" t="s">
        <v>39</v>
      </c>
      <c r="AA1271" t="s">
        <v>39</v>
      </c>
      <c r="AB1271" t="s">
        <v>39</v>
      </c>
      <c r="AD1271" t="s">
        <v>39</v>
      </c>
      <c r="AE1271" t="s">
        <v>39</v>
      </c>
      <c r="AF1271" t="s">
        <v>39</v>
      </c>
    </row>
    <row r="1272" spans="1:32">
      <c r="A1272" t="s">
        <v>3608</v>
      </c>
      <c r="B1272" t="s">
        <v>3614</v>
      </c>
      <c r="C1272" t="s">
        <v>3610</v>
      </c>
      <c r="D1272" s="2" t="s">
        <v>3611</v>
      </c>
      <c r="E1272" t="s">
        <v>3612</v>
      </c>
      <c r="F1272" t="s">
        <v>3428</v>
      </c>
      <c r="G1272" t="s">
        <v>3613</v>
      </c>
      <c r="H1272" t="s">
        <v>48</v>
      </c>
      <c r="I1272">
        <v>2</v>
      </c>
      <c r="J1272" s="8">
        <v>43447</v>
      </c>
      <c r="K1272" s="4">
        <f t="shared" si="19"/>
        <v>20</v>
      </c>
      <c r="Q1272" s="1" t="s">
        <v>40</v>
      </c>
      <c r="R1272" s="10">
        <v>43380</v>
      </c>
      <c r="S1272" t="s">
        <v>39</v>
      </c>
      <c r="U1272" t="s">
        <v>39</v>
      </c>
      <c r="W1272" t="s">
        <v>39</v>
      </c>
      <c r="X1272" t="s">
        <v>39</v>
      </c>
      <c r="AA1272" t="s">
        <v>39</v>
      </c>
      <c r="AB1272" t="s">
        <v>39</v>
      </c>
      <c r="AD1272" t="s">
        <v>39</v>
      </c>
      <c r="AE1272" t="s">
        <v>39</v>
      </c>
      <c r="AF1272" t="s">
        <v>39</v>
      </c>
    </row>
    <row r="1273" spans="1:32">
      <c r="A1273" t="s">
        <v>3615</v>
      </c>
      <c r="B1273" t="s">
        <v>3616</v>
      </c>
      <c r="C1273" t="s">
        <v>3617</v>
      </c>
      <c r="D1273" s="2" t="s">
        <v>3618</v>
      </c>
      <c r="E1273" t="s">
        <v>3619</v>
      </c>
      <c r="F1273" t="s">
        <v>3515</v>
      </c>
      <c r="G1273" t="s">
        <v>3620</v>
      </c>
      <c r="H1273" t="s">
        <v>38</v>
      </c>
      <c r="I1273">
        <v>1</v>
      </c>
      <c r="J1273" s="8">
        <v>43150</v>
      </c>
      <c r="K1273" s="4">
        <f t="shared" si="19"/>
        <v>11</v>
      </c>
      <c r="Q1273" s="1" t="s">
        <v>39</v>
      </c>
      <c r="R1273" s="2"/>
      <c r="S1273" t="s">
        <v>39</v>
      </c>
      <c r="U1273" t="s">
        <v>39</v>
      </c>
      <c r="W1273" t="s">
        <v>39</v>
      </c>
      <c r="X1273" t="s">
        <v>39</v>
      </c>
      <c r="AA1273" t="s">
        <v>39</v>
      </c>
      <c r="AB1273" t="s">
        <v>39</v>
      </c>
      <c r="AD1273" t="s">
        <v>39</v>
      </c>
      <c r="AE1273" t="s">
        <v>39</v>
      </c>
      <c r="AF1273" t="s">
        <v>39</v>
      </c>
    </row>
    <row r="1274" spans="1:32">
      <c r="A1274" t="s">
        <v>3615</v>
      </c>
      <c r="B1274" t="s">
        <v>3621</v>
      </c>
      <c r="C1274" t="s">
        <v>3617</v>
      </c>
      <c r="D1274" s="2" t="s">
        <v>3618</v>
      </c>
      <c r="E1274" t="s">
        <v>3619</v>
      </c>
      <c r="F1274" t="s">
        <v>3515</v>
      </c>
      <c r="G1274" t="s">
        <v>3620</v>
      </c>
      <c r="H1274" t="s">
        <v>48</v>
      </c>
      <c r="I1274">
        <v>2</v>
      </c>
      <c r="J1274" s="8">
        <v>43443</v>
      </c>
      <c r="K1274" s="4">
        <f t="shared" si="19"/>
        <v>20</v>
      </c>
      <c r="Q1274" s="1" t="s">
        <v>39</v>
      </c>
      <c r="R1274" s="2"/>
      <c r="S1274" t="s">
        <v>39</v>
      </c>
      <c r="U1274" t="s">
        <v>39</v>
      </c>
      <c r="W1274" t="s">
        <v>39</v>
      </c>
      <c r="X1274" t="s">
        <v>39</v>
      </c>
      <c r="AA1274" t="s">
        <v>39</v>
      </c>
      <c r="AB1274" t="s">
        <v>39</v>
      </c>
      <c r="AD1274" t="s">
        <v>39</v>
      </c>
      <c r="AE1274" t="s">
        <v>39</v>
      </c>
      <c r="AF1274" t="s">
        <v>39</v>
      </c>
    </row>
    <row r="1275" spans="1:32">
      <c r="A1275" t="s">
        <v>3622</v>
      </c>
      <c r="B1275" t="s">
        <v>3623</v>
      </c>
      <c r="C1275" t="s">
        <v>3624</v>
      </c>
      <c r="D1275" s="2" t="s">
        <v>3625</v>
      </c>
      <c r="E1275" t="s">
        <v>3626</v>
      </c>
      <c r="F1275" t="s">
        <v>3267</v>
      </c>
      <c r="G1275" t="s">
        <v>3620</v>
      </c>
      <c r="H1275" t="s">
        <v>38</v>
      </c>
      <c r="I1275">
        <v>1</v>
      </c>
      <c r="J1275" s="8">
        <v>43136</v>
      </c>
      <c r="K1275" s="4">
        <f t="shared" si="19"/>
        <v>10</v>
      </c>
      <c r="Q1275" s="1" t="s">
        <v>39</v>
      </c>
      <c r="R1275" s="2"/>
      <c r="S1275" t="s">
        <v>39</v>
      </c>
      <c r="U1275" t="s">
        <v>39</v>
      </c>
      <c r="W1275" t="s">
        <v>39</v>
      </c>
      <c r="X1275" t="s">
        <v>39</v>
      </c>
      <c r="AA1275" t="s">
        <v>39</v>
      </c>
      <c r="AB1275" t="s">
        <v>39</v>
      </c>
      <c r="AD1275" t="s">
        <v>39</v>
      </c>
      <c r="AE1275" t="s">
        <v>39</v>
      </c>
      <c r="AF1275" t="s">
        <v>39</v>
      </c>
    </row>
    <row r="1276" spans="1:32">
      <c r="A1276" t="s">
        <v>3622</v>
      </c>
      <c r="B1276" t="s">
        <v>3627</v>
      </c>
      <c r="C1276" t="s">
        <v>3624</v>
      </c>
      <c r="D1276" s="2" t="s">
        <v>3625</v>
      </c>
      <c r="E1276" t="s">
        <v>3626</v>
      </c>
      <c r="F1276" t="s">
        <v>3267</v>
      </c>
      <c r="G1276" t="s">
        <v>3620</v>
      </c>
      <c r="H1276" t="s">
        <v>48</v>
      </c>
      <c r="I1276">
        <v>2</v>
      </c>
      <c r="J1276" s="8">
        <v>43439</v>
      </c>
      <c r="K1276" s="4">
        <f t="shared" si="19"/>
        <v>20</v>
      </c>
      <c r="Q1276" s="1" t="s">
        <v>40</v>
      </c>
      <c r="R1276" s="10">
        <v>43389</v>
      </c>
      <c r="S1276" t="s">
        <v>39</v>
      </c>
      <c r="U1276" t="s">
        <v>39</v>
      </c>
      <c r="W1276" t="s">
        <v>39</v>
      </c>
      <c r="X1276" t="s">
        <v>39</v>
      </c>
      <c r="AA1276" t="s">
        <v>39</v>
      </c>
      <c r="AB1276" t="s">
        <v>39</v>
      </c>
      <c r="AD1276" t="s">
        <v>39</v>
      </c>
      <c r="AE1276" t="s">
        <v>39</v>
      </c>
      <c r="AF1276" t="s">
        <v>39</v>
      </c>
    </row>
    <row r="1277" spans="1:32">
      <c r="A1277" t="s">
        <v>3628</v>
      </c>
      <c r="B1277" t="s">
        <v>3629</v>
      </c>
      <c r="C1277" t="s">
        <v>3630</v>
      </c>
      <c r="D1277" s="2" t="s">
        <v>3631</v>
      </c>
      <c r="E1277" t="s">
        <v>3632</v>
      </c>
      <c r="F1277" t="s">
        <v>3211</v>
      </c>
      <c r="G1277" t="s">
        <v>3633</v>
      </c>
      <c r="H1277" t="s">
        <v>38</v>
      </c>
      <c r="I1277">
        <v>1</v>
      </c>
      <c r="J1277" s="8">
        <v>43143</v>
      </c>
      <c r="K1277" s="4">
        <f t="shared" si="19"/>
        <v>10</v>
      </c>
      <c r="Q1277" s="1" t="s">
        <v>39</v>
      </c>
      <c r="R1277" s="2"/>
      <c r="S1277" t="s">
        <v>39</v>
      </c>
      <c r="U1277" t="s">
        <v>39</v>
      </c>
      <c r="W1277" t="s">
        <v>39</v>
      </c>
      <c r="X1277" t="s">
        <v>39</v>
      </c>
      <c r="AA1277" t="s">
        <v>39</v>
      </c>
      <c r="AB1277" t="s">
        <v>39</v>
      </c>
      <c r="AD1277" t="s">
        <v>39</v>
      </c>
      <c r="AE1277" t="s">
        <v>39</v>
      </c>
      <c r="AF1277" t="s">
        <v>39</v>
      </c>
    </row>
    <row r="1278" spans="1:32">
      <c r="A1278" t="s">
        <v>3628</v>
      </c>
      <c r="B1278" t="s">
        <v>3634</v>
      </c>
      <c r="C1278" t="s">
        <v>3630</v>
      </c>
      <c r="D1278" s="2" t="s">
        <v>3631</v>
      </c>
      <c r="E1278" t="s">
        <v>3632</v>
      </c>
      <c r="F1278" t="s">
        <v>3211</v>
      </c>
      <c r="G1278" t="s">
        <v>3633</v>
      </c>
      <c r="H1278" t="s">
        <v>48</v>
      </c>
      <c r="I1278">
        <v>2</v>
      </c>
      <c r="J1278" s="8">
        <v>43425</v>
      </c>
      <c r="K1278" s="4">
        <f t="shared" si="19"/>
        <v>19</v>
      </c>
      <c r="Q1278" s="1" t="s">
        <v>39</v>
      </c>
      <c r="R1278" s="2"/>
      <c r="S1278" t="s">
        <v>39</v>
      </c>
      <c r="U1278" t="s">
        <v>39</v>
      </c>
      <c r="W1278" t="s">
        <v>39</v>
      </c>
      <c r="X1278" t="s">
        <v>39</v>
      </c>
      <c r="AA1278" t="s">
        <v>39</v>
      </c>
      <c r="AB1278" t="s">
        <v>39</v>
      </c>
      <c r="AD1278" t="s">
        <v>39</v>
      </c>
      <c r="AE1278" t="s">
        <v>39</v>
      </c>
      <c r="AF1278" t="s">
        <v>39</v>
      </c>
    </row>
    <row r="1279" spans="1:32">
      <c r="A1279" t="s">
        <v>3635</v>
      </c>
      <c r="B1279" t="s">
        <v>3636</v>
      </c>
      <c r="C1279" t="s">
        <v>3637</v>
      </c>
      <c r="D1279" s="2" t="s">
        <v>3638</v>
      </c>
      <c r="E1279" t="s">
        <v>3639</v>
      </c>
      <c r="F1279" t="s">
        <v>3211</v>
      </c>
      <c r="G1279" t="s">
        <v>3640</v>
      </c>
      <c r="H1279" t="s">
        <v>38</v>
      </c>
      <c r="I1279">
        <v>1</v>
      </c>
      <c r="J1279" s="8">
        <v>43180</v>
      </c>
      <c r="K1279" s="4">
        <f t="shared" si="19"/>
        <v>10</v>
      </c>
      <c r="Q1279" s="1" t="s">
        <v>39</v>
      </c>
      <c r="R1279" s="2"/>
      <c r="S1279" t="s">
        <v>39</v>
      </c>
      <c r="U1279" t="s">
        <v>39</v>
      </c>
      <c r="W1279" t="s">
        <v>39</v>
      </c>
      <c r="X1279" t="s">
        <v>39</v>
      </c>
      <c r="AA1279" t="s">
        <v>39</v>
      </c>
      <c r="AB1279" t="s">
        <v>39</v>
      </c>
      <c r="AD1279" t="s">
        <v>39</v>
      </c>
      <c r="AE1279" t="s">
        <v>39</v>
      </c>
      <c r="AF1279" t="s">
        <v>39</v>
      </c>
    </row>
    <row r="1280" spans="1:32">
      <c r="A1280" t="s">
        <v>3635</v>
      </c>
      <c r="B1280" t="s">
        <v>3641</v>
      </c>
      <c r="C1280" t="s">
        <v>3637</v>
      </c>
      <c r="D1280" s="2" t="s">
        <v>3638</v>
      </c>
      <c r="E1280" t="s">
        <v>3639</v>
      </c>
      <c r="F1280" t="s">
        <v>3211</v>
      </c>
      <c r="G1280" t="s">
        <v>3640</v>
      </c>
      <c r="H1280" t="s">
        <v>48</v>
      </c>
      <c r="I1280">
        <v>2</v>
      </c>
      <c r="J1280" s="8">
        <v>43492</v>
      </c>
      <c r="K1280" s="4">
        <f t="shared" si="19"/>
        <v>21</v>
      </c>
      <c r="Q1280" s="1" t="s">
        <v>39</v>
      </c>
      <c r="R1280" s="2"/>
      <c r="S1280" t="s">
        <v>39</v>
      </c>
      <c r="U1280" t="s">
        <v>39</v>
      </c>
      <c r="W1280" t="s">
        <v>39</v>
      </c>
      <c r="X1280" t="s">
        <v>39</v>
      </c>
      <c r="AA1280" t="s">
        <v>39</v>
      </c>
      <c r="AB1280" t="s">
        <v>39</v>
      </c>
      <c r="AD1280" t="s">
        <v>39</v>
      </c>
      <c r="AE1280" t="s">
        <v>39</v>
      </c>
      <c r="AF1280" t="s">
        <v>39</v>
      </c>
    </row>
    <row r="1281" spans="1:32">
      <c r="A1281" t="s">
        <v>3642</v>
      </c>
      <c r="B1281" t="s">
        <v>3643</v>
      </c>
      <c r="C1281" t="s">
        <v>3644</v>
      </c>
      <c r="D1281" s="2" t="s">
        <v>3645</v>
      </c>
      <c r="E1281" t="s">
        <v>3646</v>
      </c>
      <c r="F1281" t="s">
        <v>3335</v>
      </c>
      <c r="G1281" t="s">
        <v>3647</v>
      </c>
      <c r="H1281" t="s">
        <v>38</v>
      </c>
      <c r="I1281">
        <v>1</v>
      </c>
      <c r="J1281" s="8">
        <v>43142</v>
      </c>
      <c r="K1281" s="4">
        <f t="shared" si="19"/>
        <v>10</v>
      </c>
      <c r="Q1281" s="1" t="s">
        <v>39</v>
      </c>
      <c r="R1281" s="2"/>
      <c r="S1281" t="s">
        <v>39</v>
      </c>
      <c r="U1281" t="s">
        <v>40</v>
      </c>
      <c r="V1281">
        <v>2</v>
      </c>
      <c r="W1281" t="s">
        <v>39</v>
      </c>
      <c r="X1281" t="s">
        <v>39</v>
      </c>
      <c r="AA1281" t="s">
        <v>39</v>
      </c>
      <c r="AB1281" t="s">
        <v>39</v>
      </c>
      <c r="AD1281" t="s">
        <v>39</v>
      </c>
      <c r="AE1281" t="s">
        <v>39</v>
      </c>
      <c r="AF1281" t="s">
        <v>39</v>
      </c>
    </row>
    <row r="1282" spans="1:32">
      <c r="A1282" t="s">
        <v>3642</v>
      </c>
      <c r="B1282" t="s">
        <v>3648</v>
      </c>
      <c r="C1282" t="s">
        <v>3644</v>
      </c>
      <c r="D1282" s="2" t="s">
        <v>3645</v>
      </c>
      <c r="E1282" t="s">
        <v>3646</v>
      </c>
      <c r="F1282" t="s">
        <v>3335</v>
      </c>
      <c r="G1282" t="s">
        <v>3647</v>
      </c>
      <c r="H1282" t="s">
        <v>48</v>
      </c>
      <c r="I1282">
        <v>2</v>
      </c>
      <c r="J1282" s="8">
        <v>43496</v>
      </c>
      <c r="K1282" s="4">
        <f t="shared" si="19"/>
        <v>22</v>
      </c>
      <c r="Q1282" s="1" t="s">
        <v>39</v>
      </c>
      <c r="R1282" s="2"/>
      <c r="S1282" t="s">
        <v>39</v>
      </c>
      <c r="U1282" t="s">
        <v>40</v>
      </c>
      <c r="V1282">
        <v>2</v>
      </c>
      <c r="W1282" t="s">
        <v>39</v>
      </c>
      <c r="X1282" t="s">
        <v>39</v>
      </c>
      <c r="AA1282" t="s">
        <v>39</v>
      </c>
      <c r="AB1282" t="s">
        <v>39</v>
      </c>
      <c r="AD1282" t="s">
        <v>39</v>
      </c>
      <c r="AE1282" t="s">
        <v>39</v>
      </c>
      <c r="AF1282" t="s">
        <v>39</v>
      </c>
    </row>
    <row r="1283" spans="1:32">
      <c r="A1283" t="s">
        <v>3649</v>
      </c>
      <c r="B1283" t="s">
        <v>3650</v>
      </c>
      <c r="C1283" t="s">
        <v>3651</v>
      </c>
      <c r="D1283" s="2" t="s">
        <v>3652</v>
      </c>
      <c r="E1283" t="s">
        <v>3653</v>
      </c>
      <c r="F1283" t="s">
        <v>3354</v>
      </c>
      <c r="G1283" t="s">
        <v>3654</v>
      </c>
      <c r="H1283" t="s">
        <v>38</v>
      </c>
      <c r="I1283">
        <v>1</v>
      </c>
      <c r="J1283" s="8">
        <v>43140</v>
      </c>
      <c r="K1283" s="4">
        <f t="shared" ref="K1283:K1346" si="20">DATEDIF(G1283,J1283,"M")</f>
        <v>10</v>
      </c>
      <c r="Q1283" s="1" t="s">
        <v>39</v>
      </c>
      <c r="R1283" s="2"/>
      <c r="S1283" t="s">
        <v>39</v>
      </c>
      <c r="U1283" t="s">
        <v>39</v>
      </c>
      <c r="W1283" t="s">
        <v>39</v>
      </c>
      <c r="X1283" t="s">
        <v>39</v>
      </c>
      <c r="AA1283" t="s">
        <v>39</v>
      </c>
      <c r="AB1283" t="s">
        <v>39</v>
      </c>
      <c r="AD1283" t="s">
        <v>39</v>
      </c>
      <c r="AE1283" t="s">
        <v>39</v>
      </c>
      <c r="AF1283" t="s">
        <v>39</v>
      </c>
    </row>
    <row r="1284" spans="1:32">
      <c r="A1284" t="s">
        <v>3649</v>
      </c>
      <c r="B1284" t="s">
        <v>3655</v>
      </c>
      <c r="C1284" t="s">
        <v>3651</v>
      </c>
      <c r="D1284" s="2" t="s">
        <v>3652</v>
      </c>
      <c r="E1284" t="s">
        <v>3653</v>
      </c>
      <c r="F1284" t="s">
        <v>3354</v>
      </c>
      <c r="G1284" t="s">
        <v>3654</v>
      </c>
      <c r="H1284" t="s">
        <v>48</v>
      </c>
      <c r="I1284">
        <v>2</v>
      </c>
      <c r="J1284" s="8">
        <v>43438</v>
      </c>
      <c r="K1284" s="4">
        <f t="shared" si="20"/>
        <v>20</v>
      </c>
      <c r="Q1284" s="1" t="s">
        <v>39</v>
      </c>
      <c r="R1284" s="2"/>
      <c r="S1284" t="s">
        <v>39</v>
      </c>
      <c r="U1284" t="s">
        <v>39</v>
      </c>
      <c r="W1284" t="s">
        <v>39</v>
      </c>
      <c r="X1284" t="s">
        <v>39</v>
      </c>
      <c r="AA1284" t="s">
        <v>39</v>
      </c>
      <c r="AB1284" t="s">
        <v>39</v>
      </c>
      <c r="AD1284" t="s">
        <v>39</v>
      </c>
      <c r="AE1284" t="s">
        <v>39</v>
      </c>
      <c r="AF1284" t="s">
        <v>39</v>
      </c>
    </row>
    <row r="1285" spans="1:32">
      <c r="A1285" t="s">
        <v>3656</v>
      </c>
      <c r="B1285" t="s">
        <v>3657</v>
      </c>
      <c r="C1285" t="s">
        <v>3658</v>
      </c>
      <c r="D1285" s="2" t="s">
        <v>3659</v>
      </c>
      <c r="E1285" t="s">
        <v>3660</v>
      </c>
      <c r="F1285" t="s">
        <v>3354</v>
      </c>
      <c r="G1285" t="s">
        <v>3661</v>
      </c>
      <c r="H1285" t="s">
        <v>38</v>
      </c>
      <c r="I1285">
        <v>1</v>
      </c>
      <c r="J1285" s="8">
        <v>43150</v>
      </c>
      <c r="K1285" s="4">
        <f t="shared" si="20"/>
        <v>10</v>
      </c>
      <c r="Q1285" s="1" t="s">
        <v>39</v>
      </c>
      <c r="R1285" s="2"/>
      <c r="S1285" t="s">
        <v>39</v>
      </c>
      <c r="U1285" t="s">
        <v>39</v>
      </c>
      <c r="W1285" t="s">
        <v>39</v>
      </c>
      <c r="X1285" t="s">
        <v>39</v>
      </c>
      <c r="AA1285" t="s">
        <v>39</v>
      </c>
      <c r="AB1285" t="s">
        <v>39</v>
      </c>
      <c r="AD1285" t="s">
        <v>39</v>
      </c>
      <c r="AE1285" t="s">
        <v>39</v>
      </c>
      <c r="AF1285" t="s">
        <v>39</v>
      </c>
    </row>
    <row r="1286" spans="1:32">
      <c r="A1286" t="s">
        <v>3656</v>
      </c>
      <c r="B1286" t="s">
        <v>3662</v>
      </c>
      <c r="C1286" t="s">
        <v>3658</v>
      </c>
      <c r="D1286" s="2" t="s">
        <v>3659</v>
      </c>
      <c r="E1286" t="s">
        <v>3660</v>
      </c>
      <c r="F1286" t="s">
        <v>3354</v>
      </c>
      <c r="G1286" t="s">
        <v>3661</v>
      </c>
      <c r="H1286" t="s">
        <v>48</v>
      </c>
      <c r="I1286">
        <v>2</v>
      </c>
      <c r="J1286" s="8">
        <v>43651</v>
      </c>
      <c r="K1286" s="4">
        <f t="shared" si="20"/>
        <v>26</v>
      </c>
      <c r="Q1286" s="1" t="s">
        <v>40</v>
      </c>
      <c r="R1286" s="10">
        <v>43527</v>
      </c>
      <c r="S1286" t="s">
        <v>39</v>
      </c>
      <c r="U1286" t="s">
        <v>39</v>
      </c>
      <c r="W1286" t="s">
        <v>39</v>
      </c>
      <c r="X1286" t="s">
        <v>39</v>
      </c>
      <c r="AA1286" t="s">
        <v>39</v>
      </c>
      <c r="AB1286" t="s">
        <v>39</v>
      </c>
      <c r="AD1286" t="s">
        <v>39</v>
      </c>
      <c r="AE1286" t="s">
        <v>39</v>
      </c>
      <c r="AF1286" t="s">
        <v>39</v>
      </c>
    </row>
    <row r="1287" spans="1:32">
      <c r="A1287" t="s">
        <v>3663</v>
      </c>
      <c r="B1287" t="s">
        <v>3664</v>
      </c>
      <c r="C1287" t="s">
        <v>3665</v>
      </c>
      <c r="D1287" s="2" t="s">
        <v>3666</v>
      </c>
      <c r="E1287" t="s">
        <v>3667</v>
      </c>
      <c r="F1287" t="s">
        <v>3354</v>
      </c>
      <c r="G1287" t="s">
        <v>3668</v>
      </c>
      <c r="H1287" t="s">
        <v>38</v>
      </c>
      <c r="I1287">
        <v>1</v>
      </c>
      <c r="J1287" s="8">
        <v>43133</v>
      </c>
      <c r="K1287" s="4">
        <f t="shared" si="20"/>
        <v>10</v>
      </c>
      <c r="Q1287" s="1" t="s">
        <v>39</v>
      </c>
      <c r="R1287" s="2"/>
      <c r="S1287" t="s">
        <v>39</v>
      </c>
      <c r="U1287" t="s">
        <v>39</v>
      </c>
      <c r="W1287" t="s">
        <v>39</v>
      </c>
      <c r="X1287" t="s">
        <v>39</v>
      </c>
      <c r="AA1287" t="s">
        <v>39</v>
      </c>
      <c r="AB1287" t="s">
        <v>39</v>
      </c>
      <c r="AD1287" t="s">
        <v>39</v>
      </c>
      <c r="AE1287" t="s">
        <v>39</v>
      </c>
      <c r="AF1287" t="s">
        <v>39</v>
      </c>
    </row>
    <row r="1288" spans="1:32">
      <c r="A1288" t="s">
        <v>3663</v>
      </c>
      <c r="B1288" t="s">
        <v>3669</v>
      </c>
      <c r="C1288" t="s">
        <v>3665</v>
      </c>
      <c r="D1288" s="2" t="s">
        <v>3666</v>
      </c>
      <c r="E1288" t="s">
        <v>3667</v>
      </c>
      <c r="F1288" t="s">
        <v>3354</v>
      </c>
      <c r="G1288" t="s">
        <v>3668</v>
      </c>
      <c r="H1288" t="s">
        <v>48</v>
      </c>
      <c r="I1288">
        <v>2</v>
      </c>
      <c r="J1288" s="8">
        <v>43483</v>
      </c>
      <c r="K1288" s="4">
        <f t="shared" si="20"/>
        <v>21</v>
      </c>
      <c r="Q1288" s="1" t="s">
        <v>40</v>
      </c>
      <c r="R1288" s="10">
        <v>43359</v>
      </c>
      <c r="S1288" t="s">
        <v>39</v>
      </c>
      <c r="U1288" t="s">
        <v>39</v>
      </c>
      <c r="W1288" t="s">
        <v>39</v>
      </c>
      <c r="X1288" t="s">
        <v>39</v>
      </c>
      <c r="AA1288" t="s">
        <v>39</v>
      </c>
      <c r="AB1288" t="s">
        <v>39</v>
      </c>
      <c r="AD1288" t="s">
        <v>39</v>
      </c>
      <c r="AE1288" t="s">
        <v>39</v>
      </c>
      <c r="AF1288" t="s">
        <v>39</v>
      </c>
    </row>
    <row r="1289" spans="1:32">
      <c r="A1289" t="s">
        <v>3670</v>
      </c>
      <c r="B1289" t="s">
        <v>3671</v>
      </c>
      <c r="C1289" t="s">
        <v>3672</v>
      </c>
      <c r="D1289" s="2" t="s">
        <v>3673</v>
      </c>
      <c r="E1289" t="s">
        <v>3674</v>
      </c>
      <c r="F1289" t="s">
        <v>3613</v>
      </c>
      <c r="G1289" t="s">
        <v>3522</v>
      </c>
      <c r="H1289" t="s">
        <v>38</v>
      </c>
      <c r="I1289">
        <v>1</v>
      </c>
      <c r="J1289" s="8">
        <v>43128</v>
      </c>
      <c r="K1289" s="4">
        <f t="shared" si="20"/>
        <v>10</v>
      </c>
      <c r="Q1289" s="1" t="s">
        <v>39</v>
      </c>
      <c r="R1289" s="2"/>
      <c r="S1289" t="s">
        <v>39</v>
      </c>
      <c r="U1289" t="s">
        <v>39</v>
      </c>
      <c r="W1289" t="s">
        <v>39</v>
      </c>
      <c r="X1289" t="s">
        <v>39</v>
      </c>
      <c r="AA1289" t="s">
        <v>39</v>
      </c>
      <c r="AB1289" t="s">
        <v>39</v>
      </c>
      <c r="AD1289" t="s">
        <v>39</v>
      </c>
      <c r="AE1289" t="s">
        <v>39</v>
      </c>
      <c r="AF1289" t="s">
        <v>39</v>
      </c>
    </row>
    <row r="1290" spans="1:32">
      <c r="A1290" t="s">
        <v>3670</v>
      </c>
      <c r="B1290" t="s">
        <v>3675</v>
      </c>
      <c r="C1290" t="s">
        <v>3672</v>
      </c>
      <c r="D1290" s="2" t="s">
        <v>3673</v>
      </c>
      <c r="E1290" t="s">
        <v>3674</v>
      </c>
      <c r="F1290" t="s">
        <v>3613</v>
      </c>
      <c r="G1290" t="s">
        <v>3522</v>
      </c>
      <c r="H1290" t="s">
        <v>48</v>
      </c>
      <c r="I1290">
        <v>2</v>
      </c>
      <c r="J1290" s="8">
        <v>43444</v>
      </c>
      <c r="K1290" s="4">
        <f t="shared" si="20"/>
        <v>20</v>
      </c>
      <c r="Q1290" s="1" t="s">
        <v>40</v>
      </c>
      <c r="R1290" s="10">
        <v>43313</v>
      </c>
      <c r="S1290" t="s">
        <v>39</v>
      </c>
      <c r="U1290" t="s">
        <v>39</v>
      </c>
      <c r="W1290" t="s">
        <v>39</v>
      </c>
      <c r="X1290" t="s">
        <v>39</v>
      </c>
      <c r="AA1290" t="s">
        <v>39</v>
      </c>
      <c r="AB1290" t="s">
        <v>39</v>
      </c>
      <c r="AD1290" t="s">
        <v>39</v>
      </c>
      <c r="AE1290" t="s">
        <v>39</v>
      </c>
      <c r="AF1290" t="s">
        <v>39</v>
      </c>
    </row>
    <row r="1291" spans="1:32">
      <c r="A1291" t="s">
        <v>3676</v>
      </c>
      <c r="B1291" t="s">
        <v>3677</v>
      </c>
      <c r="C1291" t="s">
        <v>3678</v>
      </c>
      <c r="D1291" s="2" t="s">
        <v>3679</v>
      </c>
      <c r="E1291" t="s">
        <v>3680</v>
      </c>
      <c r="F1291" t="s">
        <v>182</v>
      </c>
      <c r="G1291" t="s">
        <v>3130</v>
      </c>
      <c r="H1291" t="s">
        <v>38</v>
      </c>
      <c r="I1291">
        <v>1</v>
      </c>
      <c r="J1291" s="8">
        <v>43129</v>
      </c>
      <c r="K1291" s="4">
        <f t="shared" si="20"/>
        <v>9</v>
      </c>
      <c r="Q1291" s="1" t="s">
        <v>39</v>
      </c>
      <c r="R1291" s="2"/>
      <c r="S1291" t="s">
        <v>39</v>
      </c>
      <c r="U1291" t="s">
        <v>39</v>
      </c>
      <c r="W1291" t="s">
        <v>39</v>
      </c>
      <c r="X1291" t="s">
        <v>39</v>
      </c>
      <c r="AA1291" t="s">
        <v>39</v>
      </c>
      <c r="AB1291" t="s">
        <v>39</v>
      </c>
      <c r="AD1291" t="s">
        <v>39</v>
      </c>
      <c r="AE1291" t="s">
        <v>39</v>
      </c>
      <c r="AF1291" t="s">
        <v>39</v>
      </c>
    </row>
    <row r="1292" spans="1:32">
      <c r="A1292" t="s">
        <v>3676</v>
      </c>
      <c r="B1292" t="s">
        <v>3681</v>
      </c>
      <c r="C1292" t="s">
        <v>3678</v>
      </c>
      <c r="D1292" s="2" t="s">
        <v>3679</v>
      </c>
      <c r="E1292" t="s">
        <v>3680</v>
      </c>
      <c r="F1292" t="s">
        <v>182</v>
      </c>
      <c r="G1292" t="s">
        <v>3130</v>
      </c>
      <c r="H1292" t="s">
        <v>48</v>
      </c>
      <c r="I1292">
        <v>2</v>
      </c>
      <c r="J1292" s="8">
        <v>43428</v>
      </c>
      <c r="K1292" s="4">
        <f t="shared" si="20"/>
        <v>19</v>
      </c>
      <c r="Q1292" s="1" t="s">
        <v>39</v>
      </c>
      <c r="R1292" s="2"/>
      <c r="S1292" t="s">
        <v>39</v>
      </c>
      <c r="U1292" t="s">
        <v>39</v>
      </c>
      <c r="W1292" t="s">
        <v>39</v>
      </c>
      <c r="X1292" t="s">
        <v>39</v>
      </c>
      <c r="AA1292" t="s">
        <v>39</v>
      </c>
      <c r="AB1292" t="s">
        <v>39</v>
      </c>
      <c r="AD1292" t="s">
        <v>39</v>
      </c>
      <c r="AE1292" t="s">
        <v>39</v>
      </c>
      <c r="AF1292" t="s">
        <v>39</v>
      </c>
    </row>
    <row r="1293" spans="1:32">
      <c r="A1293" t="s">
        <v>3682</v>
      </c>
      <c r="B1293" t="s">
        <v>3683</v>
      </c>
      <c r="C1293" t="s">
        <v>3684</v>
      </c>
      <c r="D1293" s="2" t="s">
        <v>3685</v>
      </c>
      <c r="E1293" t="s">
        <v>3686</v>
      </c>
      <c r="F1293" t="s">
        <v>3620</v>
      </c>
      <c r="G1293" t="s">
        <v>3661</v>
      </c>
      <c r="H1293" t="s">
        <v>38</v>
      </c>
      <c r="I1293">
        <v>1</v>
      </c>
      <c r="J1293" s="8">
        <v>43164</v>
      </c>
      <c r="K1293" s="4">
        <f t="shared" si="20"/>
        <v>10</v>
      </c>
      <c r="Q1293" s="1" t="s">
        <v>39</v>
      </c>
      <c r="R1293" s="2"/>
      <c r="S1293" t="s">
        <v>39</v>
      </c>
      <c r="U1293" t="s">
        <v>39</v>
      </c>
      <c r="W1293" t="s">
        <v>39</v>
      </c>
      <c r="X1293" t="s">
        <v>39</v>
      </c>
      <c r="AA1293" t="s">
        <v>39</v>
      </c>
      <c r="AB1293" t="s">
        <v>39</v>
      </c>
      <c r="AD1293" t="s">
        <v>39</v>
      </c>
      <c r="AE1293" t="s">
        <v>39</v>
      </c>
      <c r="AF1293" t="s">
        <v>39</v>
      </c>
    </row>
    <row r="1294" spans="1:32">
      <c r="A1294" t="s">
        <v>3682</v>
      </c>
      <c r="B1294" t="s">
        <v>3687</v>
      </c>
      <c r="C1294" t="s">
        <v>3684</v>
      </c>
      <c r="D1294" s="2" t="s">
        <v>3685</v>
      </c>
      <c r="E1294" t="s">
        <v>3686</v>
      </c>
      <c r="F1294" t="s">
        <v>3620</v>
      </c>
      <c r="G1294" t="s">
        <v>3661</v>
      </c>
      <c r="H1294" t="s">
        <v>48</v>
      </c>
      <c r="I1294">
        <v>2</v>
      </c>
      <c r="J1294" s="8">
        <v>43503</v>
      </c>
      <c r="K1294" s="4">
        <f t="shared" si="20"/>
        <v>21</v>
      </c>
      <c r="Q1294" s="1" t="s">
        <v>39</v>
      </c>
      <c r="R1294" s="2"/>
      <c r="S1294" t="s">
        <v>39</v>
      </c>
      <c r="U1294" t="s">
        <v>39</v>
      </c>
      <c r="W1294" t="s">
        <v>39</v>
      </c>
      <c r="X1294" t="s">
        <v>39</v>
      </c>
      <c r="AA1294" t="s">
        <v>39</v>
      </c>
      <c r="AB1294" t="s">
        <v>39</v>
      </c>
      <c r="AD1294" t="s">
        <v>39</v>
      </c>
      <c r="AE1294" t="s">
        <v>39</v>
      </c>
      <c r="AF1294" t="s">
        <v>39</v>
      </c>
    </row>
    <row r="1295" spans="1:32">
      <c r="A1295" t="s">
        <v>3688</v>
      </c>
      <c r="B1295" t="s">
        <v>3689</v>
      </c>
      <c r="C1295" t="s">
        <v>3690</v>
      </c>
      <c r="D1295" s="2" t="s">
        <v>3691</v>
      </c>
      <c r="E1295" t="s">
        <v>3692</v>
      </c>
      <c r="F1295" t="s">
        <v>3620</v>
      </c>
      <c r="G1295" t="s">
        <v>3130</v>
      </c>
      <c r="H1295" t="s">
        <v>38</v>
      </c>
      <c r="I1295">
        <v>1</v>
      </c>
      <c r="J1295" s="8">
        <v>43148</v>
      </c>
      <c r="K1295" s="4">
        <f t="shared" si="20"/>
        <v>10</v>
      </c>
      <c r="Q1295" s="1" t="s">
        <v>39</v>
      </c>
      <c r="R1295" s="2"/>
      <c r="S1295" t="s">
        <v>39</v>
      </c>
      <c r="U1295" t="s">
        <v>39</v>
      </c>
      <c r="W1295" t="s">
        <v>39</v>
      </c>
      <c r="X1295" t="s">
        <v>39</v>
      </c>
      <c r="AA1295" t="s">
        <v>39</v>
      </c>
      <c r="AB1295" t="s">
        <v>39</v>
      </c>
      <c r="AD1295" t="s">
        <v>39</v>
      </c>
      <c r="AE1295" t="s">
        <v>39</v>
      </c>
      <c r="AF1295" t="s">
        <v>39</v>
      </c>
    </row>
    <row r="1296" spans="1:32">
      <c r="A1296" t="s">
        <v>3688</v>
      </c>
      <c r="B1296" t="s">
        <v>3693</v>
      </c>
      <c r="C1296" t="s">
        <v>3690</v>
      </c>
      <c r="D1296" s="2" t="s">
        <v>3691</v>
      </c>
      <c r="E1296" t="s">
        <v>3692</v>
      </c>
      <c r="F1296" t="s">
        <v>3620</v>
      </c>
      <c r="G1296" t="s">
        <v>3130</v>
      </c>
      <c r="H1296" t="s">
        <v>48</v>
      </c>
      <c r="I1296">
        <v>2</v>
      </c>
      <c r="J1296" s="8">
        <v>43470</v>
      </c>
      <c r="K1296" s="4">
        <f t="shared" si="20"/>
        <v>21</v>
      </c>
      <c r="Q1296" s="1" t="s">
        <v>39</v>
      </c>
      <c r="R1296" s="2"/>
      <c r="S1296" t="s">
        <v>39</v>
      </c>
      <c r="U1296" t="s">
        <v>39</v>
      </c>
      <c r="W1296" t="s">
        <v>39</v>
      </c>
      <c r="X1296" t="s">
        <v>39</v>
      </c>
      <c r="AA1296" t="s">
        <v>39</v>
      </c>
      <c r="AB1296" t="s">
        <v>39</v>
      </c>
      <c r="AD1296" t="s">
        <v>39</v>
      </c>
      <c r="AE1296" t="s">
        <v>39</v>
      </c>
      <c r="AF1296" t="s">
        <v>39</v>
      </c>
    </row>
    <row r="1297" spans="1:32">
      <c r="A1297" t="s">
        <v>3694</v>
      </c>
      <c r="B1297" t="s">
        <v>3695</v>
      </c>
      <c r="C1297" t="s">
        <v>3696</v>
      </c>
      <c r="D1297" s="2" t="s">
        <v>3697</v>
      </c>
      <c r="E1297" t="s">
        <v>3698</v>
      </c>
      <c r="F1297" t="s">
        <v>722</v>
      </c>
      <c r="G1297" t="s">
        <v>226</v>
      </c>
      <c r="H1297" t="s">
        <v>38</v>
      </c>
      <c r="I1297">
        <v>1</v>
      </c>
      <c r="J1297" s="8">
        <v>43153</v>
      </c>
      <c r="K1297" s="4">
        <f t="shared" si="20"/>
        <v>10</v>
      </c>
      <c r="Q1297" s="1" t="s">
        <v>39</v>
      </c>
      <c r="R1297" s="2"/>
      <c r="S1297" t="s">
        <v>39</v>
      </c>
      <c r="U1297" t="s">
        <v>39</v>
      </c>
      <c r="W1297" t="s">
        <v>39</v>
      </c>
      <c r="X1297" t="s">
        <v>39</v>
      </c>
      <c r="AA1297" t="s">
        <v>39</v>
      </c>
      <c r="AB1297" t="s">
        <v>39</v>
      </c>
      <c r="AD1297" t="s">
        <v>39</v>
      </c>
      <c r="AE1297" t="s">
        <v>39</v>
      </c>
      <c r="AF1297" t="s">
        <v>39</v>
      </c>
    </row>
    <row r="1298" spans="1:32">
      <c r="A1298" t="s">
        <v>3694</v>
      </c>
      <c r="B1298" t="s">
        <v>3699</v>
      </c>
      <c r="C1298" t="s">
        <v>3696</v>
      </c>
      <c r="D1298" s="2" t="s">
        <v>3697</v>
      </c>
      <c r="E1298" t="s">
        <v>3698</v>
      </c>
      <c r="F1298" t="s">
        <v>722</v>
      </c>
      <c r="G1298" t="s">
        <v>226</v>
      </c>
      <c r="H1298" t="s">
        <v>48</v>
      </c>
      <c r="I1298">
        <v>2</v>
      </c>
      <c r="J1298" s="8">
        <v>43426</v>
      </c>
      <c r="K1298" s="4">
        <f t="shared" si="20"/>
        <v>19</v>
      </c>
      <c r="Q1298" s="1" t="s">
        <v>39</v>
      </c>
      <c r="R1298" s="2"/>
      <c r="S1298" t="s">
        <v>39</v>
      </c>
      <c r="U1298" t="s">
        <v>39</v>
      </c>
      <c r="W1298" t="s">
        <v>39</v>
      </c>
      <c r="X1298" t="s">
        <v>39</v>
      </c>
      <c r="AA1298" t="s">
        <v>39</v>
      </c>
      <c r="AB1298" t="s">
        <v>39</v>
      </c>
      <c r="AD1298" t="s">
        <v>39</v>
      </c>
      <c r="AE1298" t="s">
        <v>39</v>
      </c>
      <c r="AF1298" t="s">
        <v>39</v>
      </c>
    </row>
    <row r="1299" spans="1:32">
      <c r="A1299" t="s">
        <v>3700</v>
      </c>
      <c r="B1299" t="s">
        <v>3701</v>
      </c>
      <c r="C1299" t="s">
        <v>3702</v>
      </c>
      <c r="D1299" s="2" t="s">
        <v>3703</v>
      </c>
      <c r="E1299" t="s">
        <v>3704</v>
      </c>
      <c r="F1299" t="s">
        <v>722</v>
      </c>
      <c r="G1299" t="s">
        <v>226</v>
      </c>
      <c r="H1299" t="s">
        <v>38</v>
      </c>
      <c r="I1299">
        <v>1</v>
      </c>
      <c r="J1299" s="8">
        <v>43128</v>
      </c>
      <c r="K1299" s="4">
        <f t="shared" si="20"/>
        <v>10</v>
      </c>
      <c r="Q1299" s="1" t="s">
        <v>39</v>
      </c>
      <c r="R1299" s="2"/>
      <c r="S1299" t="s">
        <v>39</v>
      </c>
      <c r="U1299" t="s">
        <v>39</v>
      </c>
      <c r="W1299" t="s">
        <v>39</v>
      </c>
      <c r="X1299" t="s">
        <v>39</v>
      </c>
      <c r="AA1299" t="s">
        <v>39</v>
      </c>
      <c r="AB1299" t="s">
        <v>39</v>
      </c>
      <c r="AD1299" t="s">
        <v>39</v>
      </c>
      <c r="AE1299" t="s">
        <v>39</v>
      </c>
      <c r="AF1299" t="s">
        <v>39</v>
      </c>
    </row>
    <row r="1300" spans="1:32">
      <c r="A1300" t="s">
        <v>3700</v>
      </c>
      <c r="B1300" t="s">
        <v>3705</v>
      </c>
      <c r="C1300" t="s">
        <v>3702</v>
      </c>
      <c r="D1300" s="2" t="s">
        <v>3703</v>
      </c>
      <c r="E1300" t="s">
        <v>3704</v>
      </c>
      <c r="F1300" t="s">
        <v>722</v>
      </c>
      <c r="G1300" t="s">
        <v>226</v>
      </c>
      <c r="H1300" t="s">
        <v>48</v>
      </c>
      <c r="I1300">
        <v>2</v>
      </c>
      <c r="J1300" s="8">
        <v>43486</v>
      </c>
      <c r="K1300" s="4">
        <f t="shared" si="20"/>
        <v>21</v>
      </c>
      <c r="Q1300" s="1" t="s">
        <v>39</v>
      </c>
      <c r="R1300" s="2"/>
      <c r="S1300" t="s">
        <v>39</v>
      </c>
      <c r="U1300" t="s">
        <v>39</v>
      </c>
      <c r="W1300" t="s">
        <v>39</v>
      </c>
      <c r="X1300" t="s">
        <v>39</v>
      </c>
      <c r="AA1300" t="s">
        <v>39</v>
      </c>
      <c r="AB1300" t="s">
        <v>39</v>
      </c>
      <c r="AD1300" t="s">
        <v>39</v>
      </c>
      <c r="AE1300" t="s">
        <v>39</v>
      </c>
      <c r="AF1300" t="s">
        <v>39</v>
      </c>
    </row>
    <row r="1301" spans="1:32">
      <c r="A1301" t="s">
        <v>3706</v>
      </c>
      <c r="B1301" t="s">
        <v>3707</v>
      </c>
      <c r="C1301" t="s">
        <v>3708</v>
      </c>
      <c r="D1301" s="2" t="s">
        <v>3709</v>
      </c>
      <c r="E1301" t="s">
        <v>3710</v>
      </c>
      <c r="F1301" t="s">
        <v>3482</v>
      </c>
      <c r="G1301" t="s">
        <v>3130</v>
      </c>
      <c r="H1301" t="s">
        <v>38</v>
      </c>
      <c r="I1301">
        <v>1</v>
      </c>
      <c r="J1301" s="8">
        <v>43164</v>
      </c>
      <c r="K1301" s="4">
        <f t="shared" si="20"/>
        <v>11</v>
      </c>
      <c r="Q1301" s="1" t="s">
        <v>39</v>
      </c>
      <c r="R1301" s="2"/>
      <c r="S1301" t="s">
        <v>39</v>
      </c>
      <c r="U1301" t="s">
        <v>39</v>
      </c>
      <c r="W1301" t="s">
        <v>39</v>
      </c>
      <c r="X1301" t="s">
        <v>39</v>
      </c>
      <c r="AA1301" t="s">
        <v>39</v>
      </c>
      <c r="AB1301" t="s">
        <v>39</v>
      </c>
      <c r="AD1301" t="s">
        <v>39</v>
      </c>
      <c r="AE1301" t="s">
        <v>39</v>
      </c>
      <c r="AF1301" t="s">
        <v>39</v>
      </c>
    </row>
    <row r="1302" spans="1:32">
      <c r="A1302" t="s">
        <v>3706</v>
      </c>
      <c r="B1302" t="s">
        <v>3711</v>
      </c>
      <c r="C1302" t="s">
        <v>3708</v>
      </c>
      <c r="D1302" s="2" t="s">
        <v>3709</v>
      </c>
      <c r="E1302" t="s">
        <v>3710</v>
      </c>
      <c r="F1302" t="s">
        <v>3482</v>
      </c>
      <c r="G1302" t="s">
        <v>3130</v>
      </c>
      <c r="H1302" t="s">
        <v>48</v>
      </c>
      <c r="I1302">
        <v>2</v>
      </c>
      <c r="J1302" s="8">
        <v>43424</v>
      </c>
      <c r="K1302" s="4">
        <f t="shared" si="20"/>
        <v>19</v>
      </c>
      <c r="Q1302" s="1" t="s">
        <v>40</v>
      </c>
      <c r="R1302" s="10">
        <v>43308</v>
      </c>
      <c r="S1302" t="s">
        <v>39</v>
      </c>
      <c r="U1302" t="s">
        <v>39</v>
      </c>
      <c r="W1302" t="s">
        <v>39</v>
      </c>
      <c r="X1302" t="s">
        <v>39</v>
      </c>
      <c r="AA1302" t="s">
        <v>39</v>
      </c>
      <c r="AB1302" t="s">
        <v>39</v>
      </c>
      <c r="AD1302" t="s">
        <v>39</v>
      </c>
      <c r="AE1302" t="s">
        <v>39</v>
      </c>
      <c r="AF1302" t="s">
        <v>39</v>
      </c>
    </row>
    <row r="1303" spans="1:32">
      <c r="A1303" t="s">
        <v>3712</v>
      </c>
      <c r="B1303" t="s">
        <v>3713</v>
      </c>
      <c r="C1303" t="s">
        <v>3714</v>
      </c>
      <c r="D1303" s="2" t="s">
        <v>3715</v>
      </c>
      <c r="E1303" t="s">
        <v>3716</v>
      </c>
      <c r="F1303" t="s">
        <v>3717</v>
      </c>
      <c r="G1303" t="s">
        <v>3522</v>
      </c>
      <c r="H1303" t="s">
        <v>38</v>
      </c>
      <c r="I1303">
        <v>1</v>
      </c>
      <c r="J1303" s="8">
        <v>43121</v>
      </c>
      <c r="K1303" s="4">
        <f t="shared" si="20"/>
        <v>9</v>
      </c>
      <c r="Q1303" s="1" t="s">
        <v>39</v>
      </c>
      <c r="R1303" s="2"/>
      <c r="S1303" t="s">
        <v>39</v>
      </c>
      <c r="U1303" t="s">
        <v>39</v>
      </c>
      <c r="W1303" t="s">
        <v>39</v>
      </c>
      <c r="X1303" t="s">
        <v>39</v>
      </c>
      <c r="AA1303" t="s">
        <v>39</v>
      </c>
      <c r="AB1303" t="s">
        <v>39</v>
      </c>
      <c r="AD1303" t="s">
        <v>39</v>
      </c>
      <c r="AE1303" t="s">
        <v>39</v>
      </c>
      <c r="AF1303" t="s">
        <v>39</v>
      </c>
    </row>
    <row r="1304" spans="1:32">
      <c r="A1304" t="s">
        <v>3712</v>
      </c>
      <c r="B1304" t="s">
        <v>3718</v>
      </c>
      <c r="C1304" t="s">
        <v>3714</v>
      </c>
      <c r="D1304" s="2" t="s">
        <v>3715</v>
      </c>
      <c r="E1304" t="s">
        <v>3716</v>
      </c>
      <c r="F1304" t="s">
        <v>3717</v>
      </c>
      <c r="G1304" t="s">
        <v>3522</v>
      </c>
      <c r="H1304" t="s">
        <v>48</v>
      </c>
      <c r="I1304">
        <v>2</v>
      </c>
      <c r="J1304" s="8">
        <v>43448</v>
      </c>
      <c r="K1304" s="4">
        <f t="shared" si="20"/>
        <v>20</v>
      </c>
      <c r="Q1304" s="1" t="s">
        <v>39</v>
      </c>
      <c r="R1304" s="2"/>
      <c r="S1304" t="s">
        <v>39</v>
      </c>
      <c r="U1304" t="s">
        <v>39</v>
      </c>
      <c r="W1304" t="s">
        <v>39</v>
      </c>
      <c r="X1304" t="s">
        <v>39</v>
      </c>
      <c r="AA1304" t="s">
        <v>39</v>
      </c>
      <c r="AB1304" t="s">
        <v>39</v>
      </c>
      <c r="AD1304" t="s">
        <v>39</v>
      </c>
      <c r="AE1304" t="s">
        <v>39</v>
      </c>
      <c r="AF1304" t="s">
        <v>39</v>
      </c>
    </row>
    <row r="1305" spans="1:32">
      <c r="A1305" t="s">
        <v>3719</v>
      </c>
      <c r="B1305" t="s">
        <v>3720</v>
      </c>
      <c r="C1305" t="s">
        <v>3721</v>
      </c>
      <c r="D1305" s="2" t="s">
        <v>3722</v>
      </c>
      <c r="E1305" t="s">
        <v>3723</v>
      </c>
      <c r="F1305" t="s">
        <v>3717</v>
      </c>
      <c r="G1305" t="s">
        <v>3668</v>
      </c>
      <c r="H1305" t="s">
        <v>38</v>
      </c>
      <c r="I1305">
        <v>1</v>
      </c>
      <c r="J1305" s="8">
        <v>43161</v>
      </c>
      <c r="K1305" s="4">
        <f t="shared" si="20"/>
        <v>11</v>
      </c>
      <c r="Q1305" s="1" t="s">
        <v>39</v>
      </c>
      <c r="R1305" s="2"/>
      <c r="S1305" t="s">
        <v>39</v>
      </c>
      <c r="U1305" t="s">
        <v>39</v>
      </c>
      <c r="W1305" t="s">
        <v>39</v>
      </c>
      <c r="X1305" t="s">
        <v>39</v>
      </c>
      <c r="AA1305" t="s">
        <v>39</v>
      </c>
      <c r="AB1305" t="s">
        <v>39</v>
      </c>
      <c r="AD1305" t="s">
        <v>39</v>
      </c>
      <c r="AE1305" t="s">
        <v>39</v>
      </c>
      <c r="AF1305" t="s">
        <v>39</v>
      </c>
    </row>
    <row r="1306" spans="1:32">
      <c r="A1306" t="s">
        <v>3719</v>
      </c>
      <c r="B1306" t="s">
        <v>3724</v>
      </c>
      <c r="C1306" t="s">
        <v>3721</v>
      </c>
      <c r="D1306" s="2" t="s">
        <v>3722</v>
      </c>
      <c r="E1306" t="s">
        <v>3723</v>
      </c>
      <c r="F1306" t="s">
        <v>3717</v>
      </c>
      <c r="G1306" t="s">
        <v>3668</v>
      </c>
      <c r="H1306" t="s">
        <v>48</v>
      </c>
      <c r="I1306">
        <v>2</v>
      </c>
      <c r="J1306" s="8">
        <v>43487</v>
      </c>
      <c r="K1306" s="4">
        <f t="shared" si="20"/>
        <v>21</v>
      </c>
      <c r="Q1306" s="1" t="s">
        <v>40</v>
      </c>
      <c r="R1306" s="10">
        <v>43320</v>
      </c>
      <c r="S1306" t="s">
        <v>39</v>
      </c>
      <c r="U1306" t="s">
        <v>39</v>
      </c>
      <c r="W1306" t="s">
        <v>39</v>
      </c>
      <c r="X1306" t="s">
        <v>39</v>
      </c>
      <c r="AA1306" t="s">
        <v>39</v>
      </c>
      <c r="AB1306" t="s">
        <v>39</v>
      </c>
      <c r="AD1306" t="s">
        <v>39</v>
      </c>
      <c r="AE1306" t="s">
        <v>39</v>
      </c>
      <c r="AF1306" t="s">
        <v>39</v>
      </c>
    </row>
    <row r="1307" spans="1:32">
      <c r="A1307" t="s">
        <v>3725</v>
      </c>
      <c r="B1307" t="s">
        <v>3726</v>
      </c>
      <c r="C1307" t="s">
        <v>3727</v>
      </c>
      <c r="D1307" s="2" t="s">
        <v>3728</v>
      </c>
      <c r="E1307" t="s">
        <v>3729</v>
      </c>
      <c r="F1307" t="s">
        <v>3717</v>
      </c>
      <c r="G1307" t="s">
        <v>723</v>
      </c>
      <c r="H1307" t="s">
        <v>38</v>
      </c>
      <c r="I1307">
        <v>1</v>
      </c>
      <c r="J1307" s="8">
        <v>43157</v>
      </c>
      <c r="K1307" s="4">
        <f t="shared" si="20"/>
        <v>10</v>
      </c>
      <c r="Q1307" s="1" t="s">
        <v>39</v>
      </c>
      <c r="R1307" s="2"/>
      <c r="S1307" t="s">
        <v>39</v>
      </c>
      <c r="U1307" t="s">
        <v>39</v>
      </c>
      <c r="W1307" t="s">
        <v>39</v>
      </c>
      <c r="X1307" t="s">
        <v>39</v>
      </c>
      <c r="AA1307" t="s">
        <v>39</v>
      </c>
      <c r="AB1307" t="s">
        <v>39</v>
      </c>
      <c r="AD1307" t="s">
        <v>39</v>
      </c>
      <c r="AE1307" t="s">
        <v>39</v>
      </c>
      <c r="AF1307" t="s">
        <v>39</v>
      </c>
    </row>
    <row r="1308" spans="1:32">
      <c r="A1308" t="s">
        <v>3725</v>
      </c>
      <c r="B1308" t="s">
        <v>3730</v>
      </c>
      <c r="C1308" t="s">
        <v>3727</v>
      </c>
      <c r="D1308" s="2" t="s">
        <v>3728</v>
      </c>
      <c r="E1308" t="s">
        <v>3729</v>
      </c>
      <c r="F1308" t="s">
        <v>3717</v>
      </c>
      <c r="G1308" t="s">
        <v>723</v>
      </c>
      <c r="H1308" t="s">
        <v>48</v>
      </c>
      <c r="I1308">
        <v>2</v>
      </c>
      <c r="J1308" s="8">
        <v>43476</v>
      </c>
      <c r="K1308" s="4">
        <f t="shared" si="20"/>
        <v>21</v>
      </c>
      <c r="Q1308" s="1" t="s">
        <v>39</v>
      </c>
      <c r="R1308" s="2"/>
      <c r="S1308" t="s">
        <v>39</v>
      </c>
      <c r="U1308" t="s">
        <v>39</v>
      </c>
      <c r="W1308" t="s">
        <v>39</v>
      </c>
      <c r="X1308" t="s">
        <v>39</v>
      </c>
      <c r="AA1308" t="s">
        <v>39</v>
      </c>
      <c r="AB1308" t="s">
        <v>39</v>
      </c>
      <c r="AD1308" t="s">
        <v>39</v>
      </c>
      <c r="AE1308" t="s">
        <v>39</v>
      </c>
      <c r="AF1308" t="s">
        <v>39</v>
      </c>
    </row>
    <row r="1309" spans="1:32">
      <c r="A1309" t="s">
        <v>3731</v>
      </c>
      <c r="B1309" t="s">
        <v>3732</v>
      </c>
      <c r="C1309" t="s">
        <v>3733</v>
      </c>
      <c r="D1309" s="2" t="s">
        <v>3734</v>
      </c>
      <c r="E1309" t="s">
        <v>3735</v>
      </c>
      <c r="F1309" t="s">
        <v>3522</v>
      </c>
      <c r="G1309" t="s">
        <v>3736</v>
      </c>
      <c r="H1309" t="s">
        <v>38</v>
      </c>
      <c r="I1309">
        <v>1</v>
      </c>
      <c r="J1309" s="8">
        <v>43164</v>
      </c>
      <c r="K1309" s="4">
        <f t="shared" si="20"/>
        <v>10</v>
      </c>
      <c r="Q1309" s="1" t="s">
        <v>39</v>
      </c>
      <c r="R1309" s="2"/>
      <c r="S1309" t="s">
        <v>39</v>
      </c>
      <c r="U1309" t="s">
        <v>39</v>
      </c>
      <c r="W1309" t="s">
        <v>39</v>
      </c>
      <c r="X1309" t="s">
        <v>39</v>
      </c>
      <c r="AA1309" t="s">
        <v>39</v>
      </c>
      <c r="AB1309" t="s">
        <v>39</v>
      </c>
      <c r="AD1309" t="s">
        <v>39</v>
      </c>
      <c r="AE1309" t="s">
        <v>39</v>
      </c>
      <c r="AF1309" t="s">
        <v>39</v>
      </c>
    </row>
    <row r="1310" spans="1:32">
      <c r="A1310" t="s">
        <v>3731</v>
      </c>
      <c r="B1310" t="s">
        <v>3737</v>
      </c>
      <c r="C1310" t="s">
        <v>3733</v>
      </c>
      <c r="D1310" s="2" t="s">
        <v>3734</v>
      </c>
      <c r="E1310" t="s">
        <v>3735</v>
      </c>
      <c r="F1310" t="s">
        <v>3522</v>
      </c>
      <c r="G1310" t="s">
        <v>3736</v>
      </c>
      <c r="H1310" t="s">
        <v>48</v>
      </c>
      <c r="I1310">
        <v>2</v>
      </c>
      <c r="J1310" s="8">
        <v>43449</v>
      </c>
      <c r="K1310" s="4">
        <f t="shared" si="20"/>
        <v>20</v>
      </c>
      <c r="Q1310" s="1" t="s">
        <v>40</v>
      </c>
      <c r="R1310" s="10">
        <v>43372</v>
      </c>
      <c r="S1310" t="s">
        <v>39</v>
      </c>
      <c r="U1310" t="s">
        <v>39</v>
      </c>
      <c r="W1310" t="s">
        <v>39</v>
      </c>
      <c r="X1310" t="s">
        <v>39</v>
      </c>
      <c r="AA1310" t="s">
        <v>39</v>
      </c>
      <c r="AB1310" t="s">
        <v>39</v>
      </c>
      <c r="AD1310" t="s">
        <v>39</v>
      </c>
      <c r="AE1310" t="s">
        <v>39</v>
      </c>
      <c r="AF1310" t="s">
        <v>39</v>
      </c>
    </row>
    <row r="1311" spans="1:32">
      <c r="A1311" t="s">
        <v>3738</v>
      </c>
      <c r="B1311" t="s">
        <v>3739</v>
      </c>
      <c r="C1311" t="s">
        <v>3740</v>
      </c>
      <c r="D1311" s="2" t="s">
        <v>3741</v>
      </c>
      <c r="E1311" t="s">
        <v>3742</v>
      </c>
      <c r="F1311" t="s">
        <v>3654</v>
      </c>
      <c r="G1311" t="s">
        <v>3743</v>
      </c>
      <c r="H1311" t="s">
        <v>38</v>
      </c>
      <c r="I1311">
        <v>1</v>
      </c>
      <c r="J1311" s="8">
        <v>43147</v>
      </c>
      <c r="K1311" s="4">
        <f t="shared" si="20"/>
        <v>10</v>
      </c>
      <c r="Q1311" s="1" t="s">
        <v>39</v>
      </c>
      <c r="R1311" s="2"/>
      <c r="S1311" t="s">
        <v>39</v>
      </c>
      <c r="U1311" t="s">
        <v>39</v>
      </c>
      <c r="W1311" t="s">
        <v>39</v>
      </c>
      <c r="X1311" t="s">
        <v>39</v>
      </c>
      <c r="AA1311" t="s">
        <v>39</v>
      </c>
      <c r="AB1311" t="s">
        <v>39</v>
      </c>
      <c r="AD1311" t="s">
        <v>39</v>
      </c>
      <c r="AE1311" t="s">
        <v>39</v>
      </c>
      <c r="AF1311" t="s">
        <v>39</v>
      </c>
    </row>
    <row r="1312" spans="1:32">
      <c r="A1312" t="s">
        <v>3738</v>
      </c>
      <c r="B1312" t="s">
        <v>3744</v>
      </c>
      <c r="C1312" t="s">
        <v>3740</v>
      </c>
      <c r="D1312" s="2" t="s">
        <v>3741</v>
      </c>
      <c r="E1312" t="s">
        <v>3742</v>
      </c>
      <c r="F1312" t="s">
        <v>3654</v>
      </c>
      <c r="G1312" t="s">
        <v>3743</v>
      </c>
      <c r="H1312" t="s">
        <v>48</v>
      </c>
      <c r="I1312">
        <v>2</v>
      </c>
      <c r="J1312" s="8">
        <v>43472</v>
      </c>
      <c r="K1312" s="4">
        <f t="shared" si="20"/>
        <v>21</v>
      </c>
      <c r="Q1312" s="1" t="s">
        <v>39</v>
      </c>
      <c r="R1312" s="2"/>
      <c r="S1312" t="s">
        <v>39</v>
      </c>
      <c r="U1312" t="s">
        <v>39</v>
      </c>
      <c r="W1312" t="s">
        <v>39</v>
      </c>
      <c r="X1312" t="s">
        <v>39</v>
      </c>
      <c r="AA1312" t="s">
        <v>39</v>
      </c>
      <c r="AB1312" t="s">
        <v>39</v>
      </c>
      <c r="AD1312" t="s">
        <v>39</v>
      </c>
      <c r="AE1312" t="s">
        <v>39</v>
      </c>
      <c r="AF1312" t="s">
        <v>39</v>
      </c>
    </row>
    <row r="1313" spans="1:32">
      <c r="A1313" t="s">
        <v>3745</v>
      </c>
      <c r="B1313" t="s">
        <v>3746</v>
      </c>
      <c r="C1313" t="s">
        <v>3747</v>
      </c>
      <c r="D1313" s="2" t="s">
        <v>3748</v>
      </c>
      <c r="E1313" t="s">
        <v>3749</v>
      </c>
      <c r="F1313" t="s">
        <v>3750</v>
      </c>
      <c r="G1313" t="s">
        <v>3751</v>
      </c>
      <c r="H1313" t="s">
        <v>38</v>
      </c>
      <c r="I1313">
        <v>1</v>
      </c>
      <c r="J1313" s="8">
        <v>43153</v>
      </c>
      <c r="K1313" s="4">
        <f t="shared" si="20"/>
        <v>9</v>
      </c>
      <c r="Q1313" s="1" t="s">
        <v>39</v>
      </c>
      <c r="R1313" s="2"/>
      <c r="S1313" t="s">
        <v>39</v>
      </c>
      <c r="U1313" t="s">
        <v>39</v>
      </c>
      <c r="W1313" t="s">
        <v>39</v>
      </c>
      <c r="X1313" t="s">
        <v>39</v>
      </c>
      <c r="AA1313" t="s">
        <v>39</v>
      </c>
      <c r="AB1313" t="s">
        <v>39</v>
      </c>
      <c r="AD1313" t="s">
        <v>39</v>
      </c>
      <c r="AE1313" t="s">
        <v>39</v>
      </c>
      <c r="AF1313" t="s">
        <v>39</v>
      </c>
    </row>
    <row r="1314" spans="1:32">
      <c r="A1314" t="s">
        <v>3745</v>
      </c>
      <c r="B1314" t="s">
        <v>3752</v>
      </c>
      <c r="C1314" t="s">
        <v>3747</v>
      </c>
      <c r="D1314" s="2" t="s">
        <v>3748</v>
      </c>
      <c r="E1314" t="s">
        <v>3749</v>
      </c>
      <c r="F1314" t="s">
        <v>3750</v>
      </c>
      <c r="G1314" t="s">
        <v>3751</v>
      </c>
      <c r="H1314" t="s">
        <v>48</v>
      </c>
      <c r="I1314">
        <v>2</v>
      </c>
      <c r="J1314" s="8">
        <v>43524</v>
      </c>
      <c r="K1314" s="4">
        <f t="shared" si="20"/>
        <v>22</v>
      </c>
      <c r="Q1314" s="1" t="s">
        <v>39</v>
      </c>
      <c r="R1314" s="2"/>
      <c r="S1314" t="s">
        <v>39</v>
      </c>
      <c r="U1314" t="s">
        <v>39</v>
      </c>
      <c r="W1314" t="s">
        <v>39</v>
      </c>
      <c r="X1314" t="s">
        <v>39</v>
      </c>
      <c r="AA1314" t="s">
        <v>39</v>
      </c>
      <c r="AB1314" t="s">
        <v>39</v>
      </c>
      <c r="AD1314" t="s">
        <v>39</v>
      </c>
      <c r="AE1314" t="s">
        <v>39</v>
      </c>
      <c r="AF1314" t="s">
        <v>39</v>
      </c>
    </row>
    <row r="1315" spans="1:32">
      <c r="A1315" t="s">
        <v>3753</v>
      </c>
      <c r="B1315" t="s">
        <v>3754</v>
      </c>
      <c r="C1315" t="s">
        <v>3755</v>
      </c>
      <c r="D1315" s="2" t="s">
        <v>3756</v>
      </c>
      <c r="E1315" t="s">
        <v>3757</v>
      </c>
      <c r="F1315" t="s">
        <v>3633</v>
      </c>
      <c r="G1315" t="s">
        <v>3736</v>
      </c>
      <c r="H1315" t="s">
        <v>38</v>
      </c>
      <c r="I1315">
        <v>1</v>
      </c>
      <c r="J1315" s="8">
        <v>43152</v>
      </c>
      <c r="K1315" s="4">
        <f t="shared" si="20"/>
        <v>10</v>
      </c>
      <c r="Q1315" s="1" t="s">
        <v>39</v>
      </c>
      <c r="R1315" s="2"/>
      <c r="S1315" t="s">
        <v>39</v>
      </c>
      <c r="U1315" t="s">
        <v>39</v>
      </c>
      <c r="W1315" t="s">
        <v>39</v>
      </c>
      <c r="X1315" t="s">
        <v>39</v>
      </c>
      <c r="AA1315" t="s">
        <v>39</v>
      </c>
      <c r="AB1315" t="s">
        <v>39</v>
      </c>
      <c r="AD1315" t="s">
        <v>39</v>
      </c>
      <c r="AE1315" t="s">
        <v>39</v>
      </c>
      <c r="AF1315" t="s">
        <v>39</v>
      </c>
    </row>
    <row r="1316" spans="1:32">
      <c r="A1316" t="s">
        <v>3753</v>
      </c>
      <c r="B1316" t="s">
        <v>3758</v>
      </c>
      <c r="C1316" t="s">
        <v>3755</v>
      </c>
      <c r="D1316" s="2" t="s">
        <v>3756</v>
      </c>
      <c r="E1316" t="s">
        <v>3757</v>
      </c>
      <c r="F1316" t="s">
        <v>3633</v>
      </c>
      <c r="G1316" t="s">
        <v>3736</v>
      </c>
      <c r="H1316" t="s">
        <v>48</v>
      </c>
      <c r="I1316">
        <v>2</v>
      </c>
      <c r="J1316" s="8">
        <v>43439</v>
      </c>
      <c r="K1316" s="4">
        <f t="shared" si="20"/>
        <v>19</v>
      </c>
      <c r="Q1316" s="1" t="s">
        <v>39</v>
      </c>
      <c r="R1316" s="2"/>
      <c r="S1316" t="s">
        <v>39</v>
      </c>
      <c r="U1316" t="s">
        <v>39</v>
      </c>
      <c r="W1316" t="s">
        <v>39</v>
      </c>
      <c r="X1316" t="s">
        <v>39</v>
      </c>
      <c r="AA1316" t="s">
        <v>39</v>
      </c>
      <c r="AB1316" t="s">
        <v>39</v>
      </c>
      <c r="AD1316" t="s">
        <v>39</v>
      </c>
      <c r="AE1316" t="s">
        <v>39</v>
      </c>
      <c r="AF1316" t="s">
        <v>39</v>
      </c>
    </row>
    <row r="1317" spans="1:32">
      <c r="A1317" t="s">
        <v>3759</v>
      </c>
      <c r="B1317" t="s">
        <v>3760</v>
      </c>
      <c r="C1317" t="s">
        <v>3761</v>
      </c>
      <c r="D1317" s="2" t="s">
        <v>3762</v>
      </c>
      <c r="E1317" t="s">
        <v>3763</v>
      </c>
      <c r="F1317" t="s">
        <v>3633</v>
      </c>
      <c r="G1317" t="s">
        <v>3764</v>
      </c>
      <c r="H1317" t="s">
        <v>38</v>
      </c>
      <c r="I1317">
        <v>1</v>
      </c>
      <c r="J1317" s="8">
        <v>43168</v>
      </c>
      <c r="K1317" s="4">
        <f t="shared" si="20"/>
        <v>11</v>
      </c>
      <c r="Q1317" s="1" t="s">
        <v>39</v>
      </c>
      <c r="R1317" s="2"/>
      <c r="S1317" t="s">
        <v>39</v>
      </c>
      <c r="U1317" t="s">
        <v>39</v>
      </c>
      <c r="W1317" t="s">
        <v>39</v>
      </c>
      <c r="X1317" t="s">
        <v>39</v>
      </c>
      <c r="AA1317" t="s">
        <v>39</v>
      </c>
      <c r="AB1317" t="s">
        <v>39</v>
      </c>
      <c r="AD1317" t="s">
        <v>39</v>
      </c>
      <c r="AE1317" t="s">
        <v>39</v>
      </c>
      <c r="AF1317" t="s">
        <v>39</v>
      </c>
    </row>
    <row r="1318" spans="1:32">
      <c r="A1318" t="s">
        <v>3759</v>
      </c>
      <c r="B1318" t="s">
        <v>3765</v>
      </c>
      <c r="C1318" t="s">
        <v>3761</v>
      </c>
      <c r="D1318" s="2" t="s">
        <v>3762</v>
      </c>
      <c r="E1318" t="s">
        <v>3763</v>
      </c>
      <c r="F1318" t="s">
        <v>3633</v>
      </c>
      <c r="G1318" t="s">
        <v>3764</v>
      </c>
      <c r="H1318" t="s">
        <v>48</v>
      </c>
      <c r="I1318">
        <v>2</v>
      </c>
      <c r="J1318" s="8">
        <v>43473</v>
      </c>
      <c r="K1318" s="4">
        <f t="shared" si="20"/>
        <v>21</v>
      </c>
      <c r="Q1318" s="1" t="s">
        <v>39</v>
      </c>
      <c r="R1318" s="2"/>
      <c r="S1318" t="s">
        <v>39</v>
      </c>
      <c r="U1318" t="s">
        <v>39</v>
      </c>
      <c r="W1318" t="s">
        <v>39</v>
      </c>
      <c r="X1318" t="s">
        <v>39</v>
      </c>
      <c r="AA1318" t="s">
        <v>39</v>
      </c>
      <c r="AB1318" t="s">
        <v>39</v>
      </c>
      <c r="AD1318" t="s">
        <v>39</v>
      </c>
      <c r="AE1318" t="s">
        <v>39</v>
      </c>
      <c r="AF1318" t="s">
        <v>39</v>
      </c>
    </row>
    <row r="1319" spans="1:32">
      <c r="A1319" t="s">
        <v>3766</v>
      </c>
      <c r="B1319" t="s">
        <v>3767</v>
      </c>
      <c r="C1319" t="s">
        <v>3768</v>
      </c>
      <c r="D1319" s="2" t="s">
        <v>3769</v>
      </c>
      <c r="E1319" t="s">
        <v>3770</v>
      </c>
      <c r="F1319" t="s">
        <v>3647</v>
      </c>
      <c r="G1319" t="s">
        <v>3743</v>
      </c>
      <c r="H1319" t="s">
        <v>38</v>
      </c>
      <c r="I1319">
        <v>1</v>
      </c>
      <c r="J1319" s="8">
        <v>43164</v>
      </c>
      <c r="K1319" s="4">
        <f t="shared" si="20"/>
        <v>11</v>
      </c>
      <c r="Q1319" s="1" t="s">
        <v>39</v>
      </c>
      <c r="R1319" s="2"/>
      <c r="S1319" t="s">
        <v>39</v>
      </c>
      <c r="U1319" t="s">
        <v>39</v>
      </c>
      <c r="W1319" t="s">
        <v>39</v>
      </c>
      <c r="X1319" t="s">
        <v>39</v>
      </c>
      <c r="AA1319" t="s">
        <v>39</v>
      </c>
      <c r="AB1319" t="s">
        <v>39</v>
      </c>
      <c r="AD1319" t="s">
        <v>39</v>
      </c>
      <c r="AE1319" t="s">
        <v>39</v>
      </c>
      <c r="AF1319" t="s">
        <v>39</v>
      </c>
    </row>
    <row r="1320" spans="1:32">
      <c r="A1320" t="s">
        <v>3766</v>
      </c>
      <c r="B1320" t="s">
        <v>3771</v>
      </c>
      <c r="C1320" t="s">
        <v>3768</v>
      </c>
      <c r="D1320" s="2" t="s">
        <v>3769</v>
      </c>
      <c r="E1320" t="s">
        <v>3770</v>
      </c>
      <c r="F1320" t="s">
        <v>3647</v>
      </c>
      <c r="G1320" t="s">
        <v>3743</v>
      </c>
      <c r="H1320" t="s">
        <v>48</v>
      </c>
      <c r="I1320">
        <v>2</v>
      </c>
      <c r="J1320" s="8">
        <v>43498</v>
      </c>
      <c r="K1320" s="4">
        <f t="shared" si="20"/>
        <v>21</v>
      </c>
      <c r="Q1320" s="1" t="s">
        <v>40</v>
      </c>
      <c r="R1320" s="10">
        <v>43329</v>
      </c>
      <c r="S1320" t="s">
        <v>39</v>
      </c>
      <c r="U1320" t="s">
        <v>39</v>
      </c>
      <c r="W1320" t="s">
        <v>39</v>
      </c>
      <c r="X1320" t="s">
        <v>39</v>
      </c>
      <c r="AA1320" t="s">
        <v>39</v>
      </c>
      <c r="AB1320" t="s">
        <v>39</v>
      </c>
      <c r="AD1320" t="s">
        <v>39</v>
      </c>
      <c r="AE1320" t="s">
        <v>39</v>
      </c>
      <c r="AF1320" t="s">
        <v>39</v>
      </c>
    </row>
    <row r="1321" spans="1:32">
      <c r="A1321" t="s">
        <v>3772</v>
      </c>
      <c r="B1321" t="s">
        <v>3773</v>
      </c>
      <c r="C1321" t="s">
        <v>3774</v>
      </c>
      <c r="D1321" s="2" t="s">
        <v>3775</v>
      </c>
      <c r="E1321" t="s">
        <v>3776</v>
      </c>
      <c r="F1321" t="s">
        <v>3522</v>
      </c>
      <c r="G1321" t="s">
        <v>3777</v>
      </c>
      <c r="H1321" t="s">
        <v>38</v>
      </c>
      <c r="I1321">
        <v>1</v>
      </c>
      <c r="J1321" s="8">
        <v>43139</v>
      </c>
      <c r="K1321" s="4">
        <f t="shared" si="20"/>
        <v>10</v>
      </c>
      <c r="Q1321" s="1" t="s">
        <v>39</v>
      </c>
      <c r="R1321" s="2"/>
      <c r="S1321" t="s">
        <v>39</v>
      </c>
      <c r="U1321" t="s">
        <v>39</v>
      </c>
      <c r="W1321" t="s">
        <v>39</v>
      </c>
      <c r="X1321" t="s">
        <v>39</v>
      </c>
      <c r="AA1321" t="s">
        <v>39</v>
      </c>
      <c r="AB1321" t="s">
        <v>39</v>
      </c>
      <c r="AD1321" t="s">
        <v>39</v>
      </c>
      <c r="AE1321" t="s">
        <v>39</v>
      </c>
      <c r="AF1321" t="s">
        <v>39</v>
      </c>
    </row>
    <row r="1322" spans="1:32">
      <c r="A1322" t="s">
        <v>3772</v>
      </c>
      <c r="B1322" t="s">
        <v>3778</v>
      </c>
      <c r="C1322" t="s">
        <v>3774</v>
      </c>
      <c r="D1322" s="2" t="s">
        <v>3775</v>
      </c>
      <c r="E1322" t="s">
        <v>3776</v>
      </c>
      <c r="F1322" t="s">
        <v>3522</v>
      </c>
      <c r="G1322" t="s">
        <v>3777</v>
      </c>
      <c r="H1322" t="s">
        <v>48</v>
      </c>
      <c r="I1322">
        <v>2</v>
      </c>
      <c r="J1322" s="8">
        <v>43477</v>
      </c>
      <c r="K1322" s="4">
        <f t="shared" si="20"/>
        <v>21</v>
      </c>
      <c r="Q1322" s="1" t="s">
        <v>40</v>
      </c>
      <c r="R1322" s="10">
        <v>43305</v>
      </c>
      <c r="S1322" t="s">
        <v>39</v>
      </c>
      <c r="U1322" t="s">
        <v>39</v>
      </c>
      <c r="W1322" t="s">
        <v>39</v>
      </c>
      <c r="X1322" t="s">
        <v>39</v>
      </c>
      <c r="AA1322" t="s">
        <v>39</v>
      </c>
      <c r="AB1322" t="s">
        <v>39</v>
      </c>
      <c r="AD1322" t="s">
        <v>39</v>
      </c>
      <c r="AE1322" t="s">
        <v>39</v>
      </c>
      <c r="AF1322" t="s">
        <v>39</v>
      </c>
    </row>
    <row r="1323" spans="1:32">
      <c r="A1323" t="s">
        <v>3779</v>
      </c>
      <c r="B1323" t="s">
        <v>3780</v>
      </c>
      <c r="C1323" t="s">
        <v>3781</v>
      </c>
      <c r="D1323" s="2" t="s">
        <v>3782</v>
      </c>
      <c r="E1323" t="s">
        <v>3783</v>
      </c>
      <c r="F1323" t="s">
        <v>3522</v>
      </c>
      <c r="G1323" t="s">
        <v>138</v>
      </c>
      <c r="H1323" t="s">
        <v>38</v>
      </c>
      <c r="I1323">
        <v>1</v>
      </c>
      <c r="J1323" s="8">
        <v>43140</v>
      </c>
      <c r="K1323" s="4">
        <f t="shared" si="20"/>
        <v>10</v>
      </c>
      <c r="Q1323" s="1" t="s">
        <v>39</v>
      </c>
      <c r="R1323" s="2"/>
      <c r="S1323" t="s">
        <v>39</v>
      </c>
      <c r="U1323" t="s">
        <v>39</v>
      </c>
      <c r="W1323" t="s">
        <v>39</v>
      </c>
      <c r="X1323" t="s">
        <v>39</v>
      </c>
      <c r="AA1323" t="s">
        <v>39</v>
      </c>
      <c r="AB1323" t="s">
        <v>39</v>
      </c>
      <c r="AD1323" t="s">
        <v>39</v>
      </c>
      <c r="AE1323" t="s">
        <v>39</v>
      </c>
      <c r="AF1323" t="s">
        <v>39</v>
      </c>
    </row>
    <row r="1324" spans="1:32">
      <c r="A1324" t="s">
        <v>3779</v>
      </c>
      <c r="B1324" t="s">
        <v>3784</v>
      </c>
      <c r="C1324" t="s">
        <v>3781</v>
      </c>
      <c r="D1324" s="2" t="s">
        <v>3782</v>
      </c>
      <c r="E1324" t="s">
        <v>3783</v>
      </c>
      <c r="F1324" t="s">
        <v>3522</v>
      </c>
      <c r="G1324" t="s">
        <v>138</v>
      </c>
      <c r="H1324" t="s">
        <v>48</v>
      </c>
      <c r="I1324">
        <v>2</v>
      </c>
      <c r="J1324" s="8">
        <v>43478</v>
      </c>
      <c r="K1324" s="4">
        <f t="shared" si="20"/>
        <v>21</v>
      </c>
      <c r="Q1324" s="1" t="s">
        <v>40</v>
      </c>
      <c r="R1324" s="10">
        <v>43213</v>
      </c>
      <c r="S1324" t="s">
        <v>39</v>
      </c>
      <c r="U1324" t="s">
        <v>39</v>
      </c>
      <c r="W1324" t="s">
        <v>39</v>
      </c>
      <c r="X1324" t="s">
        <v>39</v>
      </c>
      <c r="AA1324" t="s">
        <v>39</v>
      </c>
      <c r="AB1324" t="s">
        <v>39</v>
      </c>
      <c r="AD1324" t="s">
        <v>39</v>
      </c>
      <c r="AE1324" t="s">
        <v>39</v>
      </c>
      <c r="AF1324" t="s">
        <v>39</v>
      </c>
    </row>
    <row r="1325" spans="1:32">
      <c r="A1325" t="s">
        <v>3785</v>
      </c>
      <c r="B1325" t="s">
        <v>3786</v>
      </c>
      <c r="C1325" t="s">
        <v>3787</v>
      </c>
      <c r="D1325" s="2" t="s">
        <v>3788</v>
      </c>
      <c r="E1325" t="s">
        <v>3789</v>
      </c>
      <c r="F1325" t="s">
        <v>3522</v>
      </c>
      <c r="G1325" t="s">
        <v>3790</v>
      </c>
      <c r="H1325" t="s">
        <v>38</v>
      </c>
      <c r="I1325">
        <v>1</v>
      </c>
      <c r="J1325" s="8">
        <v>43157</v>
      </c>
      <c r="K1325" s="4">
        <f t="shared" si="20"/>
        <v>10</v>
      </c>
      <c r="Q1325" s="1" t="s">
        <v>39</v>
      </c>
      <c r="R1325" s="2"/>
      <c r="S1325" t="s">
        <v>39</v>
      </c>
      <c r="U1325" t="s">
        <v>39</v>
      </c>
      <c r="W1325" t="s">
        <v>39</v>
      </c>
      <c r="X1325" t="s">
        <v>39</v>
      </c>
      <c r="AA1325" t="s">
        <v>39</v>
      </c>
      <c r="AB1325" t="s">
        <v>39</v>
      </c>
      <c r="AD1325" t="s">
        <v>39</v>
      </c>
      <c r="AE1325" t="s">
        <v>39</v>
      </c>
      <c r="AF1325" t="s">
        <v>39</v>
      </c>
    </row>
    <row r="1326" spans="1:32">
      <c r="A1326" t="s">
        <v>3785</v>
      </c>
      <c r="B1326" t="s">
        <v>3791</v>
      </c>
      <c r="C1326" t="s">
        <v>3787</v>
      </c>
      <c r="D1326" s="2" t="s">
        <v>3788</v>
      </c>
      <c r="E1326" t="s">
        <v>3789</v>
      </c>
      <c r="F1326" t="s">
        <v>3522</v>
      </c>
      <c r="G1326" t="s">
        <v>3790</v>
      </c>
      <c r="H1326" t="s">
        <v>48</v>
      </c>
      <c r="I1326">
        <v>2</v>
      </c>
      <c r="J1326" s="8">
        <v>43491</v>
      </c>
      <c r="K1326" s="4">
        <f t="shared" si="20"/>
        <v>21</v>
      </c>
      <c r="Q1326" s="1" t="s">
        <v>39</v>
      </c>
      <c r="R1326" s="2"/>
      <c r="S1326" t="s">
        <v>39</v>
      </c>
      <c r="U1326" t="s">
        <v>39</v>
      </c>
      <c r="W1326" t="s">
        <v>39</v>
      </c>
      <c r="X1326" t="s">
        <v>39</v>
      </c>
      <c r="AA1326" t="s">
        <v>39</v>
      </c>
      <c r="AB1326" t="s">
        <v>39</v>
      </c>
      <c r="AD1326" t="s">
        <v>39</v>
      </c>
      <c r="AE1326" t="s">
        <v>39</v>
      </c>
      <c r="AF1326" t="s">
        <v>39</v>
      </c>
    </row>
    <row r="1327" spans="1:32">
      <c r="A1327" t="s">
        <v>3792</v>
      </c>
      <c r="B1327" t="s">
        <v>3793</v>
      </c>
      <c r="C1327" t="s">
        <v>3794</v>
      </c>
      <c r="D1327" s="2" t="s">
        <v>3795</v>
      </c>
      <c r="E1327" t="s">
        <v>3796</v>
      </c>
      <c r="F1327" t="s">
        <v>3797</v>
      </c>
      <c r="G1327" t="s">
        <v>3764</v>
      </c>
      <c r="H1327" t="s">
        <v>38</v>
      </c>
      <c r="I1327">
        <v>1</v>
      </c>
      <c r="J1327" s="8">
        <v>43171</v>
      </c>
      <c r="K1327" s="4">
        <f t="shared" si="20"/>
        <v>11</v>
      </c>
      <c r="Q1327" s="1" t="s">
        <v>39</v>
      </c>
      <c r="R1327" s="2"/>
      <c r="S1327" t="s">
        <v>39</v>
      </c>
      <c r="U1327" t="s">
        <v>39</v>
      </c>
      <c r="W1327" t="s">
        <v>39</v>
      </c>
      <c r="X1327" t="s">
        <v>39</v>
      </c>
      <c r="AA1327" t="s">
        <v>39</v>
      </c>
      <c r="AB1327" t="s">
        <v>39</v>
      </c>
      <c r="AD1327" t="s">
        <v>39</v>
      </c>
      <c r="AE1327" t="s">
        <v>39</v>
      </c>
      <c r="AF1327" t="s">
        <v>39</v>
      </c>
    </row>
    <row r="1328" spans="1:32">
      <c r="A1328" t="s">
        <v>3792</v>
      </c>
      <c r="B1328" t="s">
        <v>3798</v>
      </c>
      <c r="C1328" t="s">
        <v>3794</v>
      </c>
      <c r="D1328" s="2" t="s">
        <v>3795</v>
      </c>
      <c r="E1328" t="s">
        <v>3796</v>
      </c>
      <c r="F1328" t="s">
        <v>3797</v>
      </c>
      <c r="G1328" t="s">
        <v>3764</v>
      </c>
      <c r="H1328" t="s">
        <v>48</v>
      </c>
      <c r="I1328">
        <v>2</v>
      </c>
      <c r="J1328" s="8">
        <v>43507</v>
      </c>
      <c r="K1328" s="4">
        <f t="shared" si="20"/>
        <v>22</v>
      </c>
      <c r="Q1328" s="1" t="s">
        <v>40</v>
      </c>
      <c r="R1328" s="10">
        <v>43363</v>
      </c>
      <c r="S1328" t="s">
        <v>39</v>
      </c>
      <c r="U1328" t="s">
        <v>39</v>
      </c>
      <c r="W1328" t="s">
        <v>39</v>
      </c>
      <c r="X1328" t="s">
        <v>39</v>
      </c>
      <c r="AA1328" t="s">
        <v>39</v>
      </c>
      <c r="AB1328" t="s">
        <v>39</v>
      </c>
      <c r="AD1328" t="s">
        <v>39</v>
      </c>
      <c r="AE1328" t="s">
        <v>39</v>
      </c>
      <c r="AF1328" t="s">
        <v>39</v>
      </c>
    </row>
    <row r="1329" spans="1:32">
      <c r="A1329" t="s">
        <v>3799</v>
      </c>
      <c r="B1329" t="s">
        <v>3800</v>
      </c>
      <c r="C1329" t="s">
        <v>3801</v>
      </c>
      <c r="D1329" s="2" t="s">
        <v>3802</v>
      </c>
      <c r="E1329" t="s">
        <v>3803</v>
      </c>
      <c r="F1329" t="s">
        <v>3797</v>
      </c>
      <c r="G1329" t="s">
        <v>3661</v>
      </c>
      <c r="H1329" t="s">
        <v>38</v>
      </c>
      <c r="I1329">
        <v>1</v>
      </c>
      <c r="J1329" s="8">
        <v>43161</v>
      </c>
      <c r="K1329" s="4">
        <f t="shared" si="20"/>
        <v>10</v>
      </c>
      <c r="Q1329" s="1" t="s">
        <v>39</v>
      </c>
      <c r="R1329" s="2"/>
      <c r="S1329" t="s">
        <v>39</v>
      </c>
      <c r="U1329" t="s">
        <v>39</v>
      </c>
      <c r="W1329" t="s">
        <v>39</v>
      </c>
      <c r="X1329" t="s">
        <v>39</v>
      </c>
      <c r="AA1329" t="s">
        <v>39</v>
      </c>
      <c r="AB1329" t="s">
        <v>39</v>
      </c>
      <c r="AD1329" t="s">
        <v>39</v>
      </c>
      <c r="AE1329" t="s">
        <v>39</v>
      </c>
      <c r="AF1329" t="s">
        <v>39</v>
      </c>
    </row>
    <row r="1330" spans="1:32">
      <c r="A1330" t="s">
        <v>3799</v>
      </c>
      <c r="B1330" t="s">
        <v>3804</v>
      </c>
      <c r="C1330" t="s">
        <v>3801</v>
      </c>
      <c r="D1330" s="2" t="s">
        <v>3802</v>
      </c>
      <c r="E1330" t="s">
        <v>3803</v>
      </c>
      <c r="F1330" t="s">
        <v>3797</v>
      </c>
      <c r="G1330" t="s">
        <v>3661</v>
      </c>
      <c r="H1330" t="s">
        <v>48</v>
      </c>
      <c r="I1330">
        <v>2</v>
      </c>
      <c r="J1330" s="8">
        <v>43649</v>
      </c>
      <c r="K1330" s="4">
        <f t="shared" si="20"/>
        <v>26</v>
      </c>
      <c r="Q1330" s="1" t="s">
        <v>40</v>
      </c>
      <c r="R1330" s="10">
        <v>43491</v>
      </c>
      <c r="S1330" t="s">
        <v>39</v>
      </c>
      <c r="U1330" t="s">
        <v>39</v>
      </c>
      <c r="W1330" t="s">
        <v>39</v>
      </c>
      <c r="X1330" t="s">
        <v>39</v>
      </c>
      <c r="AA1330" t="s">
        <v>39</v>
      </c>
      <c r="AB1330" t="s">
        <v>39</v>
      </c>
      <c r="AD1330" t="s">
        <v>39</v>
      </c>
      <c r="AE1330" t="s">
        <v>39</v>
      </c>
      <c r="AF1330" t="s">
        <v>39</v>
      </c>
    </row>
    <row r="1331" spans="1:32">
      <c r="A1331" t="s">
        <v>3805</v>
      </c>
      <c r="B1331" t="s">
        <v>3806</v>
      </c>
      <c r="C1331" t="s">
        <v>3807</v>
      </c>
      <c r="D1331" s="2" t="s">
        <v>3808</v>
      </c>
      <c r="E1331" t="s">
        <v>3809</v>
      </c>
      <c r="F1331" t="s">
        <v>3797</v>
      </c>
      <c r="G1331" t="s">
        <v>3810</v>
      </c>
      <c r="H1331" t="s">
        <v>38</v>
      </c>
      <c r="I1331">
        <v>1</v>
      </c>
      <c r="J1331" s="8">
        <v>43162</v>
      </c>
      <c r="K1331" s="4">
        <f t="shared" si="20"/>
        <v>10</v>
      </c>
      <c r="Q1331" s="1" t="s">
        <v>39</v>
      </c>
      <c r="R1331" s="2"/>
      <c r="S1331" t="s">
        <v>39</v>
      </c>
      <c r="U1331" t="s">
        <v>39</v>
      </c>
      <c r="W1331" t="s">
        <v>39</v>
      </c>
      <c r="X1331" t="s">
        <v>39</v>
      </c>
      <c r="AA1331" t="s">
        <v>39</v>
      </c>
      <c r="AB1331" t="s">
        <v>39</v>
      </c>
      <c r="AD1331" t="s">
        <v>39</v>
      </c>
      <c r="AE1331" t="s">
        <v>39</v>
      </c>
      <c r="AF1331" t="s">
        <v>39</v>
      </c>
    </row>
    <row r="1332" spans="1:32">
      <c r="A1332" t="s">
        <v>3805</v>
      </c>
      <c r="B1332" t="s">
        <v>3811</v>
      </c>
      <c r="C1332" t="s">
        <v>3807</v>
      </c>
      <c r="D1332" s="2" t="s">
        <v>3808</v>
      </c>
      <c r="E1332" t="s">
        <v>3809</v>
      </c>
      <c r="F1332" t="s">
        <v>3797</v>
      </c>
      <c r="G1332" t="s">
        <v>3810</v>
      </c>
      <c r="H1332" t="s">
        <v>48</v>
      </c>
      <c r="I1332">
        <v>2</v>
      </c>
      <c r="J1332" s="8">
        <v>43480</v>
      </c>
      <c r="K1332" s="4">
        <f t="shared" si="20"/>
        <v>20</v>
      </c>
      <c r="Q1332" s="1" t="s">
        <v>39</v>
      </c>
      <c r="R1332" s="2"/>
      <c r="S1332" t="s">
        <v>39</v>
      </c>
      <c r="U1332" t="s">
        <v>39</v>
      </c>
      <c r="W1332" t="s">
        <v>39</v>
      </c>
      <c r="X1332" t="s">
        <v>39</v>
      </c>
      <c r="AA1332" t="s">
        <v>39</v>
      </c>
      <c r="AB1332" t="s">
        <v>39</v>
      </c>
      <c r="AD1332" t="s">
        <v>39</v>
      </c>
      <c r="AE1332" t="s">
        <v>39</v>
      </c>
      <c r="AF1332" t="s">
        <v>39</v>
      </c>
    </row>
    <row r="1333" spans="1:32">
      <c r="A1333" t="s">
        <v>3812</v>
      </c>
      <c r="B1333" t="s">
        <v>3813</v>
      </c>
      <c r="C1333" t="s">
        <v>3814</v>
      </c>
      <c r="D1333" s="2" t="s">
        <v>3815</v>
      </c>
      <c r="E1333" t="s">
        <v>3816</v>
      </c>
      <c r="F1333" t="s">
        <v>3668</v>
      </c>
      <c r="G1333" t="s">
        <v>202</v>
      </c>
      <c r="H1333" t="s">
        <v>38</v>
      </c>
      <c r="I1333">
        <v>1</v>
      </c>
      <c r="J1333" s="8">
        <v>43177</v>
      </c>
      <c r="K1333" s="4">
        <f t="shared" si="20"/>
        <v>11</v>
      </c>
      <c r="Q1333" s="1" t="s">
        <v>39</v>
      </c>
      <c r="R1333" s="2"/>
      <c r="S1333" t="s">
        <v>39</v>
      </c>
      <c r="U1333" t="s">
        <v>39</v>
      </c>
      <c r="W1333" t="s">
        <v>39</v>
      </c>
      <c r="X1333" t="s">
        <v>39</v>
      </c>
      <c r="AA1333" t="s">
        <v>39</v>
      </c>
      <c r="AB1333" t="s">
        <v>39</v>
      </c>
      <c r="AD1333" t="s">
        <v>39</v>
      </c>
      <c r="AE1333" t="s">
        <v>39</v>
      </c>
      <c r="AF1333" t="s">
        <v>39</v>
      </c>
    </row>
    <row r="1334" spans="1:32">
      <c r="A1334" t="s">
        <v>3812</v>
      </c>
      <c r="B1334" t="s">
        <v>3817</v>
      </c>
      <c r="C1334" t="s">
        <v>3814</v>
      </c>
      <c r="D1334" s="2" t="s">
        <v>3815</v>
      </c>
      <c r="E1334" t="s">
        <v>3816</v>
      </c>
      <c r="F1334" t="s">
        <v>3668</v>
      </c>
      <c r="G1334" t="s">
        <v>202</v>
      </c>
      <c r="H1334" t="s">
        <v>48</v>
      </c>
      <c r="I1334">
        <v>2</v>
      </c>
      <c r="J1334" s="8">
        <v>43481</v>
      </c>
      <c r="K1334" s="4">
        <f t="shared" si="20"/>
        <v>20</v>
      </c>
      <c r="Q1334" s="1" t="s">
        <v>39</v>
      </c>
      <c r="R1334" s="2"/>
      <c r="S1334" t="s">
        <v>39</v>
      </c>
      <c r="U1334" t="s">
        <v>39</v>
      </c>
      <c r="W1334" t="s">
        <v>39</v>
      </c>
      <c r="X1334" t="s">
        <v>39</v>
      </c>
      <c r="AA1334" t="s">
        <v>39</v>
      </c>
      <c r="AB1334" t="s">
        <v>39</v>
      </c>
      <c r="AD1334" t="s">
        <v>39</v>
      </c>
      <c r="AE1334" t="s">
        <v>39</v>
      </c>
      <c r="AF1334" t="s">
        <v>39</v>
      </c>
    </row>
    <row r="1335" spans="1:32">
      <c r="A1335" t="s">
        <v>3818</v>
      </c>
      <c r="B1335" t="s">
        <v>3819</v>
      </c>
      <c r="C1335" t="s">
        <v>3820</v>
      </c>
      <c r="D1335" s="2" t="s">
        <v>3821</v>
      </c>
      <c r="E1335" t="s">
        <v>3822</v>
      </c>
      <c r="F1335" t="s">
        <v>3668</v>
      </c>
      <c r="G1335" t="s">
        <v>3823</v>
      </c>
      <c r="H1335" t="s">
        <v>38</v>
      </c>
      <c r="I1335">
        <v>1</v>
      </c>
      <c r="J1335" s="8">
        <v>43152</v>
      </c>
      <c r="K1335" s="4">
        <f t="shared" si="20"/>
        <v>10</v>
      </c>
      <c r="Q1335" s="1" t="s">
        <v>39</v>
      </c>
      <c r="R1335" s="2"/>
      <c r="S1335" t="s">
        <v>39</v>
      </c>
      <c r="U1335" t="s">
        <v>39</v>
      </c>
      <c r="W1335" t="s">
        <v>39</v>
      </c>
      <c r="X1335" t="s">
        <v>39</v>
      </c>
      <c r="AA1335" t="s">
        <v>39</v>
      </c>
      <c r="AB1335" t="s">
        <v>39</v>
      </c>
      <c r="AD1335" t="s">
        <v>39</v>
      </c>
      <c r="AE1335" t="s">
        <v>39</v>
      </c>
      <c r="AF1335" t="s">
        <v>39</v>
      </c>
    </row>
    <row r="1336" spans="1:32">
      <c r="A1336" t="s">
        <v>3818</v>
      </c>
      <c r="B1336" t="s">
        <v>3824</v>
      </c>
      <c r="C1336" t="s">
        <v>3820</v>
      </c>
      <c r="D1336" s="2" t="s">
        <v>3821</v>
      </c>
      <c r="E1336" t="s">
        <v>3822</v>
      </c>
      <c r="F1336" t="s">
        <v>3668</v>
      </c>
      <c r="G1336" t="s">
        <v>3823</v>
      </c>
      <c r="H1336" t="s">
        <v>48</v>
      </c>
      <c r="I1336">
        <v>2</v>
      </c>
      <c r="J1336" s="8">
        <v>43480</v>
      </c>
      <c r="K1336" s="4">
        <f t="shared" si="20"/>
        <v>21</v>
      </c>
      <c r="Q1336" s="1" t="s">
        <v>40</v>
      </c>
      <c r="R1336" s="10">
        <v>43320</v>
      </c>
      <c r="S1336" t="s">
        <v>39</v>
      </c>
      <c r="U1336" t="s">
        <v>39</v>
      </c>
      <c r="W1336" t="s">
        <v>39</v>
      </c>
      <c r="X1336" t="s">
        <v>39</v>
      </c>
      <c r="AA1336" t="s">
        <v>39</v>
      </c>
      <c r="AB1336" t="s">
        <v>39</v>
      </c>
      <c r="AD1336" t="s">
        <v>39</v>
      </c>
      <c r="AE1336" t="s">
        <v>39</v>
      </c>
      <c r="AF1336" t="s">
        <v>39</v>
      </c>
    </row>
    <row r="1337" spans="1:32">
      <c r="A1337" t="s">
        <v>3825</v>
      </c>
      <c r="B1337" t="s">
        <v>3826</v>
      </c>
      <c r="C1337" t="s">
        <v>3827</v>
      </c>
      <c r="D1337" s="2" t="s">
        <v>3828</v>
      </c>
      <c r="E1337" t="s">
        <v>3829</v>
      </c>
      <c r="F1337" t="s">
        <v>3130</v>
      </c>
      <c r="G1337" t="s">
        <v>3823</v>
      </c>
      <c r="H1337" t="s">
        <v>38</v>
      </c>
      <c r="I1337">
        <v>1</v>
      </c>
      <c r="J1337" s="8">
        <v>43162</v>
      </c>
      <c r="K1337" s="4">
        <f t="shared" si="20"/>
        <v>10</v>
      </c>
      <c r="Q1337" s="1" t="s">
        <v>39</v>
      </c>
      <c r="R1337" s="2"/>
      <c r="S1337" t="s">
        <v>39</v>
      </c>
      <c r="U1337" t="s">
        <v>39</v>
      </c>
      <c r="W1337" t="s">
        <v>39</v>
      </c>
      <c r="X1337" t="s">
        <v>39</v>
      </c>
      <c r="AA1337" t="s">
        <v>39</v>
      </c>
      <c r="AB1337" t="s">
        <v>39</v>
      </c>
      <c r="AD1337" t="s">
        <v>39</v>
      </c>
      <c r="AE1337" t="s">
        <v>39</v>
      </c>
      <c r="AF1337" t="s">
        <v>39</v>
      </c>
    </row>
    <row r="1338" spans="1:32">
      <c r="A1338" t="s">
        <v>3825</v>
      </c>
      <c r="B1338" t="s">
        <v>3830</v>
      </c>
      <c r="C1338" t="s">
        <v>3827</v>
      </c>
      <c r="D1338" s="2" t="s">
        <v>3828</v>
      </c>
      <c r="E1338" t="s">
        <v>3829</v>
      </c>
      <c r="F1338" t="s">
        <v>3130</v>
      </c>
      <c r="G1338" t="s">
        <v>3823</v>
      </c>
      <c r="H1338" t="s">
        <v>48</v>
      </c>
      <c r="I1338">
        <v>2</v>
      </c>
      <c r="J1338" s="8">
        <v>43438</v>
      </c>
      <c r="K1338" s="4">
        <f t="shared" si="20"/>
        <v>19</v>
      </c>
      <c r="Q1338" s="1" t="s">
        <v>39</v>
      </c>
      <c r="R1338" s="2"/>
      <c r="S1338" t="s">
        <v>39</v>
      </c>
      <c r="U1338" t="s">
        <v>39</v>
      </c>
      <c r="W1338" t="s">
        <v>39</v>
      </c>
      <c r="X1338" t="s">
        <v>39</v>
      </c>
      <c r="AA1338" t="s">
        <v>39</v>
      </c>
      <c r="AB1338" t="s">
        <v>39</v>
      </c>
      <c r="AD1338" t="s">
        <v>39</v>
      </c>
      <c r="AE1338" t="s">
        <v>39</v>
      </c>
      <c r="AF1338" t="s">
        <v>39</v>
      </c>
    </row>
    <row r="1339" spans="1:32">
      <c r="A1339" t="s">
        <v>3831</v>
      </c>
      <c r="B1339" t="s">
        <v>3832</v>
      </c>
      <c r="C1339" t="s">
        <v>3833</v>
      </c>
      <c r="D1339" s="2" t="s">
        <v>3834</v>
      </c>
      <c r="E1339" t="s">
        <v>3835</v>
      </c>
      <c r="F1339" t="s">
        <v>2001</v>
      </c>
      <c r="G1339" t="s">
        <v>3836</v>
      </c>
      <c r="H1339" t="s">
        <v>38</v>
      </c>
      <c r="I1339">
        <v>1</v>
      </c>
      <c r="J1339" s="8">
        <v>43172</v>
      </c>
      <c r="K1339" s="4">
        <f t="shared" si="20"/>
        <v>10</v>
      </c>
      <c r="Q1339" s="1" t="s">
        <v>39</v>
      </c>
      <c r="R1339" s="2"/>
      <c r="S1339" t="s">
        <v>39</v>
      </c>
      <c r="U1339" t="s">
        <v>39</v>
      </c>
      <c r="W1339" t="s">
        <v>39</v>
      </c>
      <c r="X1339" t="s">
        <v>39</v>
      </c>
      <c r="AA1339" t="s">
        <v>39</v>
      </c>
      <c r="AB1339" t="s">
        <v>39</v>
      </c>
      <c r="AD1339" t="s">
        <v>39</v>
      </c>
      <c r="AE1339" t="s">
        <v>39</v>
      </c>
      <c r="AF1339" t="s">
        <v>39</v>
      </c>
    </row>
    <row r="1340" spans="1:32">
      <c r="A1340" t="s">
        <v>3831</v>
      </c>
      <c r="B1340" t="s">
        <v>3837</v>
      </c>
      <c r="C1340" t="s">
        <v>3833</v>
      </c>
      <c r="D1340" s="2" t="s">
        <v>3834</v>
      </c>
      <c r="E1340" t="s">
        <v>3835</v>
      </c>
      <c r="F1340" t="s">
        <v>2001</v>
      </c>
      <c r="G1340" t="s">
        <v>3836</v>
      </c>
      <c r="H1340" t="s">
        <v>48</v>
      </c>
      <c r="I1340">
        <v>2</v>
      </c>
      <c r="J1340" s="8">
        <v>43521</v>
      </c>
      <c r="K1340" s="4">
        <f t="shared" si="20"/>
        <v>22</v>
      </c>
      <c r="Q1340" s="1" t="s">
        <v>40</v>
      </c>
      <c r="R1340" s="10">
        <v>43433</v>
      </c>
      <c r="S1340" t="s">
        <v>39</v>
      </c>
      <c r="U1340" t="s">
        <v>39</v>
      </c>
      <c r="W1340" t="s">
        <v>39</v>
      </c>
      <c r="X1340" t="s">
        <v>39</v>
      </c>
      <c r="AA1340" t="s">
        <v>39</v>
      </c>
      <c r="AB1340" t="s">
        <v>39</v>
      </c>
      <c r="AD1340" t="s">
        <v>39</v>
      </c>
      <c r="AE1340" t="s">
        <v>39</v>
      </c>
      <c r="AF1340" t="s">
        <v>39</v>
      </c>
    </row>
    <row r="1341" spans="1:32">
      <c r="A1341" t="s">
        <v>3838</v>
      </c>
      <c r="B1341" t="s">
        <v>3839</v>
      </c>
      <c r="C1341" t="s">
        <v>3840</v>
      </c>
      <c r="D1341" s="2" t="s">
        <v>3841</v>
      </c>
      <c r="E1341" t="s">
        <v>3842</v>
      </c>
      <c r="F1341" t="s">
        <v>3843</v>
      </c>
      <c r="G1341" t="s">
        <v>3844</v>
      </c>
      <c r="H1341" t="s">
        <v>38</v>
      </c>
      <c r="I1341">
        <v>1</v>
      </c>
      <c r="J1341" s="8">
        <v>43148</v>
      </c>
      <c r="K1341" s="4">
        <f t="shared" si="20"/>
        <v>9</v>
      </c>
      <c r="Q1341" s="1" t="s">
        <v>39</v>
      </c>
      <c r="R1341" s="2"/>
      <c r="S1341" t="s">
        <v>39</v>
      </c>
      <c r="U1341" t="s">
        <v>39</v>
      </c>
      <c r="W1341" t="s">
        <v>39</v>
      </c>
      <c r="X1341" t="s">
        <v>39</v>
      </c>
      <c r="AA1341" t="s">
        <v>39</v>
      </c>
      <c r="AB1341" t="s">
        <v>39</v>
      </c>
      <c r="AD1341" t="s">
        <v>39</v>
      </c>
      <c r="AE1341" t="s">
        <v>39</v>
      </c>
      <c r="AF1341" t="s">
        <v>39</v>
      </c>
    </row>
    <row r="1342" spans="1:32">
      <c r="A1342" t="s">
        <v>3838</v>
      </c>
      <c r="B1342" t="s">
        <v>3845</v>
      </c>
      <c r="C1342" t="s">
        <v>3840</v>
      </c>
      <c r="D1342" s="2" t="s">
        <v>3841</v>
      </c>
      <c r="E1342" t="s">
        <v>3842</v>
      </c>
      <c r="F1342" t="s">
        <v>3843</v>
      </c>
      <c r="G1342" t="s">
        <v>3844</v>
      </c>
      <c r="H1342" t="s">
        <v>48</v>
      </c>
      <c r="I1342">
        <v>2</v>
      </c>
      <c r="J1342" s="8">
        <v>43481</v>
      </c>
      <c r="K1342" s="4">
        <f t="shared" si="20"/>
        <v>20</v>
      </c>
      <c r="Q1342" s="1" t="s">
        <v>39</v>
      </c>
      <c r="R1342" s="2"/>
      <c r="S1342" t="s">
        <v>39</v>
      </c>
      <c r="U1342" t="s">
        <v>39</v>
      </c>
      <c r="W1342" t="s">
        <v>39</v>
      </c>
      <c r="X1342" t="s">
        <v>39</v>
      </c>
      <c r="AA1342" t="s">
        <v>39</v>
      </c>
      <c r="AB1342" t="s">
        <v>39</v>
      </c>
      <c r="AD1342" t="s">
        <v>39</v>
      </c>
      <c r="AE1342" t="s">
        <v>39</v>
      </c>
      <c r="AF1342" t="s">
        <v>39</v>
      </c>
    </row>
    <row r="1343" spans="1:32">
      <c r="A1343" t="s">
        <v>3846</v>
      </c>
      <c r="B1343" t="s">
        <v>3847</v>
      </c>
      <c r="C1343" t="s">
        <v>3848</v>
      </c>
      <c r="D1343" s="2" t="s">
        <v>3849</v>
      </c>
      <c r="E1343" t="s">
        <v>3850</v>
      </c>
      <c r="F1343" t="s">
        <v>3843</v>
      </c>
      <c r="G1343" t="s">
        <v>3851</v>
      </c>
      <c r="H1343" t="s">
        <v>38</v>
      </c>
      <c r="I1343">
        <v>1</v>
      </c>
      <c r="J1343" s="8">
        <v>43144</v>
      </c>
      <c r="K1343" s="4">
        <f t="shared" si="20"/>
        <v>9</v>
      </c>
      <c r="Q1343" s="1" t="s">
        <v>39</v>
      </c>
      <c r="R1343" s="2"/>
      <c r="S1343" t="s">
        <v>39</v>
      </c>
      <c r="U1343" t="s">
        <v>39</v>
      </c>
      <c r="W1343" t="s">
        <v>39</v>
      </c>
      <c r="X1343" t="s">
        <v>39</v>
      </c>
      <c r="AA1343" t="s">
        <v>39</v>
      </c>
      <c r="AB1343" t="s">
        <v>39</v>
      </c>
      <c r="AD1343" t="s">
        <v>39</v>
      </c>
      <c r="AE1343" t="s">
        <v>39</v>
      </c>
      <c r="AF1343" t="s">
        <v>39</v>
      </c>
    </row>
    <row r="1344" spans="1:32">
      <c r="A1344" t="s">
        <v>3846</v>
      </c>
      <c r="B1344" t="s">
        <v>3852</v>
      </c>
      <c r="C1344" t="s">
        <v>3848</v>
      </c>
      <c r="D1344" s="2" t="s">
        <v>3849</v>
      </c>
      <c r="E1344" t="s">
        <v>3850</v>
      </c>
      <c r="F1344" t="s">
        <v>3843</v>
      </c>
      <c r="G1344" t="s">
        <v>3851</v>
      </c>
      <c r="H1344" t="s">
        <v>48</v>
      </c>
      <c r="I1344">
        <v>2</v>
      </c>
      <c r="J1344" s="8">
        <v>43490</v>
      </c>
      <c r="K1344" s="4">
        <f t="shared" si="20"/>
        <v>21</v>
      </c>
      <c r="Q1344" s="1" t="s">
        <v>40</v>
      </c>
      <c r="R1344" s="10">
        <v>43419</v>
      </c>
      <c r="S1344" t="s">
        <v>39</v>
      </c>
      <c r="U1344" t="s">
        <v>39</v>
      </c>
      <c r="W1344" t="s">
        <v>39</v>
      </c>
      <c r="X1344" t="s">
        <v>39</v>
      </c>
      <c r="AA1344" t="s">
        <v>39</v>
      </c>
      <c r="AB1344" t="s">
        <v>39</v>
      </c>
      <c r="AD1344" t="s">
        <v>39</v>
      </c>
      <c r="AE1344" t="s">
        <v>39</v>
      </c>
      <c r="AF1344" t="s">
        <v>39</v>
      </c>
    </row>
    <row r="1345" spans="1:32">
      <c r="A1345" t="s">
        <v>3853</v>
      </c>
      <c r="B1345" t="s">
        <v>3854</v>
      </c>
      <c r="C1345" t="s">
        <v>3855</v>
      </c>
      <c r="D1345" s="2" t="s">
        <v>3856</v>
      </c>
      <c r="E1345" t="s">
        <v>3857</v>
      </c>
      <c r="F1345" t="s">
        <v>3790</v>
      </c>
      <c r="G1345" t="s">
        <v>3858</v>
      </c>
      <c r="H1345" t="s">
        <v>38</v>
      </c>
      <c r="I1345">
        <v>1</v>
      </c>
      <c r="J1345" s="8">
        <v>43158</v>
      </c>
      <c r="K1345" s="4">
        <f t="shared" si="20"/>
        <v>10</v>
      </c>
      <c r="Q1345" s="1" t="s">
        <v>39</v>
      </c>
      <c r="R1345" s="2"/>
      <c r="S1345" t="s">
        <v>39</v>
      </c>
      <c r="U1345" t="s">
        <v>39</v>
      </c>
      <c r="W1345" t="s">
        <v>39</v>
      </c>
      <c r="X1345" t="s">
        <v>39</v>
      </c>
      <c r="AA1345" t="s">
        <v>39</v>
      </c>
      <c r="AB1345" t="s">
        <v>39</v>
      </c>
      <c r="AD1345" t="s">
        <v>39</v>
      </c>
      <c r="AE1345" t="s">
        <v>39</v>
      </c>
      <c r="AF1345" t="s">
        <v>39</v>
      </c>
    </row>
    <row r="1346" spans="1:32">
      <c r="A1346" t="s">
        <v>3853</v>
      </c>
      <c r="B1346" t="s">
        <v>3859</v>
      </c>
      <c r="C1346" t="s">
        <v>3855</v>
      </c>
      <c r="D1346" s="2" t="s">
        <v>3856</v>
      </c>
      <c r="E1346" t="s">
        <v>3857</v>
      </c>
      <c r="F1346" t="s">
        <v>3790</v>
      </c>
      <c r="G1346" t="s">
        <v>3858</v>
      </c>
      <c r="H1346" t="s">
        <v>48</v>
      </c>
      <c r="I1346">
        <v>2</v>
      </c>
      <c r="J1346" s="8">
        <v>43448</v>
      </c>
      <c r="K1346" s="4">
        <f t="shared" si="20"/>
        <v>19</v>
      </c>
      <c r="Q1346" s="1" t="s">
        <v>40</v>
      </c>
      <c r="R1346" s="10">
        <v>43354</v>
      </c>
      <c r="S1346" t="s">
        <v>39</v>
      </c>
      <c r="U1346" t="s">
        <v>39</v>
      </c>
      <c r="W1346" t="s">
        <v>39</v>
      </c>
      <c r="X1346" t="s">
        <v>39</v>
      </c>
      <c r="AA1346" t="s">
        <v>39</v>
      </c>
      <c r="AB1346" t="s">
        <v>39</v>
      </c>
      <c r="AD1346" t="s">
        <v>39</v>
      </c>
      <c r="AE1346" t="s">
        <v>39</v>
      </c>
      <c r="AF1346" t="s">
        <v>39</v>
      </c>
    </row>
    <row r="1347" spans="1:32">
      <c r="A1347" t="s">
        <v>3860</v>
      </c>
      <c r="B1347" t="s">
        <v>3861</v>
      </c>
      <c r="C1347" t="s">
        <v>3862</v>
      </c>
      <c r="D1347" s="2" t="s">
        <v>3863</v>
      </c>
      <c r="E1347" t="s">
        <v>3864</v>
      </c>
      <c r="F1347" t="s">
        <v>723</v>
      </c>
      <c r="G1347" t="s">
        <v>3865</v>
      </c>
      <c r="H1347" t="s">
        <v>38</v>
      </c>
      <c r="I1347">
        <v>1</v>
      </c>
      <c r="J1347" s="8">
        <v>43151</v>
      </c>
      <c r="K1347" s="4">
        <f t="shared" ref="K1347:K1410" si="21">DATEDIF(G1347,J1347,"M")</f>
        <v>10</v>
      </c>
      <c r="Q1347" s="1" t="s">
        <v>39</v>
      </c>
      <c r="R1347" s="2"/>
      <c r="S1347" t="s">
        <v>39</v>
      </c>
      <c r="U1347" t="s">
        <v>39</v>
      </c>
      <c r="W1347" t="s">
        <v>39</v>
      </c>
      <c r="X1347" t="s">
        <v>39</v>
      </c>
      <c r="AA1347" t="s">
        <v>39</v>
      </c>
      <c r="AB1347" t="s">
        <v>39</v>
      </c>
      <c r="AD1347" t="s">
        <v>39</v>
      </c>
      <c r="AE1347" t="s">
        <v>39</v>
      </c>
      <c r="AF1347" t="s">
        <v>39</v>
      </c>
    </row>
    <row r="1348" spans="1:32">
      <c r="A1348" t="s">
        <v>3860</v>
      </c>
      <c r="B1348" t="s">
        <v>3866</v>
      </c>
      <c r="C1348" t="s">
        <v>3862</v>
      </c>
      <c r="D1348" s="2" t="s">
        <v>3863</v>
      </c>
      <c r="E1348" t="s">
        <v>3864</v>
      </c>
      <c r="F1348" t="s">
        <v>723</v>
      </c>
      <c r="G1348" t="s">
        <v>3865</v>
      </c>
      <c r="H1348" t="s">
        <v>48</v>
      </c>
      <c r="I1348">
        <v>2</v>
      </c>
      <c r="J1348" s="8">
        <v>43454</v>
      </c>
      <c r="K1348" s="4">
        <f t="shared" si="21"/>
        <v>20</v>
      </c>
      <c r="Q1348" s="1" t="s">
        <v>39</v>
      </c>
      <c r="R1348" s="2"/>
      <c r="S1348" t="s">
        <v>39</v>
      </c>
      <c r="U1348" t="s">
        <v>39</v>
      </c>
      <c r="W1348" t="s">
        <v>39</v>
      </c>
      <c r="X1348" t="s">
        <v>39</v>
      </c>
      <c r="AA1348" t="s">
        <v>39</v>
      </c>
      <c r="AB1348" t="s">
        <v>39</v>
      </c>
      <c r="AD1348" t="s">
        <v>39</v>
      </c>
      <c r="AE1348" t="s">
        <v>39</v>
      </c>
      <c r="AF1348" t="s">
        <v>39</v>
      </c>
    </row>
    <row r="1349" spans="1:32">
      <c r="A1349" t="s">
        <v>3867</v>
      </c>
      <c r="B1349" t="s">
        <v>3868</v>
      </c>
      <c r="C1349" t="s">
        <v>3869</v>
      </c>
      <c r="D1349" s="2" t="s">
        <v>3870</v>
      </c>
      <c r="E1349" t="s">
        <v>2738</v>
      </c>
      <c r="F1349" t="s">
        <v>3764</v>
      </c>
      <c r="G1349" t="s">
        <v>203</v>
      </c>
      <c r="H1349" t="s">
        <v>38</v>
      </c>
      <c r="I1349">
        <v>1</v>
      </c>
      <c r="J1349" s="8">
        <v>43154</v>
      </c>
      <c r="K1349" s="4">
        <f t="shared" si="21"/>
        <v>9</v>
      </c>
      <c r="Q1349" s="1" t="s">
        <v>39</v>
      </c>
      <c r="R1349" s="2"/>
      <c r="S1349" t="s">
        <v>39</v>
      </c>
      <c r="U1349" t="s">
        <v>39</v>
      </c>
      <c r="W1349" t="s">
        <v>39</v>
      </c>
      <c r="X1349" t="s">
        <v>39</v>
      </c>
      <c r="AA1349" t="s">
        <v>39</v>
      </c>
      <c r="AB1349" t="s">
        <v>39</v>
      </c>
      <c r="AD1349" t="s">
        <v>39</v>
      </c>
      <c r="AE1349" t="s">
        <v>39</v>
      </c>
      <c r="AF1349" t="s">
        <v>39</v>
      </c>
    </row>
    <row r="1350" spans="1:32">
      <c r="A1350" t="s">
        <v>3867</v>
      </c>
      <c r="B1350" t="s">
        <v>3871</v>
      </c>
      <c r="C1350" t="s">
        <v>3869</v>
      </c>
      <c r="D1350" s="2" t="s">
        <v>3870</v>
      </c>
      <c r="E1350" t="s">
        <v>2738</v>
      </c>
      <c r="F1350" t="s">
        <v>3764</v>
      </c>
      <c r="G1350" t="s">
        <v>203</v>
      </c>
      <c r="H1350" t="s">
        <v>48</v>
      </c>
      <c r="I1350">
        <v>2</v>
      </c>
      <c r="J1350" s="8">
        <v>43495</v>
      </c>
      <c r="K1350" s="4">
        <f t="shared" si="21"/>
        <v>21</v>
      </c>
      <c r="Q1350" s="1" t="s">
        <v>40</v>
      </c>
      <c r="R1350" s="10">
        <v>43374</v>
      </c>
      <c r="S1350" t="s">
        <v>39</v>
      </c>
      <c r="U1350" t="s">
        <v>39</v>
      </c>
      <c r="W1350" t="s">
        <v>39</v>
      </c>
      <c r="X1350" t="s">
        <v>39</v>
      </c>
      <c r="AA1350" t="s">
        <v>39</v>
      </c>
      <c r="AB1350" t="s">
        <v>39</v>
      </c>
      <c r="AD1350" t="s">
        <v>39</v>
      </c>
      <c r="AE1350" t="s">
        <v>39</v>
      </c>
      <c r="AF1350" t="s">
        <v>39</v>
      </c>
    </row>
    <row r="1351" spans="1:32">
      <c r="A1351" t="s">
        <v>3872</v>
      </c>
      <c r="B1351" t="s">
        <v>3873</v>
      </c>
      <c r="C1351" t="s">
        <v>3874</v>
      </c>
      <c r="D1351" s="2" t="s">
        <v>3875</v>
      </c>
      <c r="E1351" t="s">
        <v>3876</v>
      </c>
      <c r="F1351" t="s">
        <v>3764</v>
      </c>
      <c r="G1351" t="s">
        <v>3858</v>
      </c>
      <c r="H1351" t="s">
        <v>38</v>
      </c>
      <c r="I1351">
        <v>1</v>
      </c>
      <c r="J1351" s="8">
        <v>43146</v>
      </c>
      <c r="K1351" s="4">
        <f t="shared" si="21"/>
        <v>9</v>
      </c>
      <c r="Q1351" s="1" t="s">
        <v>39</v>
      </c>
      <c r="R1351" s="2"/>
      <c r="S1351" t="s">
        <v>39</v>
      </c>
      <c r="U1351" t="s">
        <v>39</v>
      </c>
      <c r="W1351" t="s">
        <v>39</v>
      </c>
      <c r="X1351" t="s">
        <v>39</v>
      </c>
      <c r="AA1351" t="s">
        <v>39</v>
      </c>
      <c r="AB1351" t="s">
        <v>39</v>
      </c>
      <c r="AD1351" t="s">
        <v>39</v>
      </c>
      <c r="AE1351" t="s">
        <v>39</v>
      </c>
      <c r="AF1351" t="s">
        <v>39</v>
      </c>
    </row>
    <row r="1352" spans="1:32">
      <c r="A1352" t="s">
        <v>3872</v>
      </c>
      <c r="B1352" t="s">
        <v>3877</v>
      </c>
      <c r="C1352" t="s">
        <v>3874</v>
      </c>
      <c r="D1352" s="2" t="s">
        <v>3875</v>
      </c>
      <c r="E1352" t="s">
        <v>3876</v>
      </c>
      <c r="F1352" t="s">
        <v>3764</v>
      </c>
      <c r="G1352" t="s">
        <v>3858</v>
      </c>
      <c r="H1352" t="s">
        <v>48</v>
      </c>
      <c r="I1352">
        <v>2</v>
      </c>
      <c r="J1352" s="8">
        <v>43446</v>
      </c>
      <c r="K1352" s="4">
        <f t="shared" si="21"/>
        <v>19</v>
      </c>
      <c r="Q1352" s="1" t="s">
        <v>39</v>
      </c>
      <c r="R1352" s="2"/>
      <c r="S1352" t="s">
        <v>39</v>
      </c>
      <c r="U1352" t="s">
        <v>39</v>
      </c>
      <c r="W1352" t="s">
        <v>39</v>
      </c>
      <c r="X1352" t="s">
        <v>39</v>
      </c>
      <c r="AA1352" t="s">
        <v>39</v>
      </c>
      <c r="AB1352" t="s">
        <v>39</v>
      </c>
      <c r="AD1352" t="s">
        <v>39</v>
      </c>
      <c r="AE1352" t="s">
        <v>39</v>
      </c>
      <c r="AF1352" t="s">
        <v>39</v>
      </c>
    </row>
    <row r="1353" spans="1:32">
      <c r="A1353" t="s">
        <v>3878</v>
      </c>
      <c r="B1353" t="s">
        <v>3879</v>
      </c>
      <c r="C1353" t="s">
        <v>3880</v>
      </c>
      <c r="D1353" s="2" t="s">
        <v>3881</v>
      </c>
      <c r="E1353" t="s">
        <v>3882</v>
      </c>
      <c r="F1353" t="s">
        <v>138</v>
      </c>
      <c r="G1353" t="s">
        <v>3640</v>
      </c>
      <c r="H1353" t="s">
        <v>38</v>
      </c>
      <c r="I1353">
        <v>1</v>
      </c>
      <c r="J1353" s="8">
        <v>43158</v>
      </c>
      <c r="K1353" s="4">
        <f t="shared" si="21"/>
        <v>10</v>
      </c>
      <c r="Q1353" s="1" t="s">
        <v>39</v>
      </c>
      <c r="R1353" s="2"/>
      <c r="S1353" t="s">
        <v>39</v>
      </c>
      <c r="U1353" t="s">
        <v>39</v>
      </c>
      <c r="W1353" t="s">
        <v>39</v>
      </c>
      <c r="X1353" t="s">
        <v>39</v>
      </c>
      <c r="AA1353" t="s">
        <v>39</v>
      </c>
      <c r="AB1353" t="s">
        <v>39</v>
      </c>
      <c r="AD1353" t="s">
        <v>39</v>
      </c>
      <c r="AE1353" t="s">
        <v>39</v>
      </c>
      <c r="AF1353" t="s">
        <v>39</v>
      </c>
    </row>
    <row r="1354" spans="1:32">
      <c r="A1354" t="s">
        <v>3878</v>
      </c>
      <c r="B1354" t="s">
        <v>3883</v>
      </c>
      <c r="C1354" t="s">
        <v>3880</v>
      </c>
      <c r="D1354" s="2" t="s">
        <v>3881</v>
      </c>
      <c r="E1354" t="s">
        <v>3882</v>
      </c>
      <c r="F1354" t="s">
        <v>138</v>
      </c>
      <c r="G1354" t="s">
        <v>3640</v>
      </c>
      <c r="H1354" t="s">
        <v>48</v>
      </c>
      <c r="I1354">
        <v>2</v>
      </c>
      <c r="J1354" s="8">
        <v>43464</v>
      </c>
      <c r="K1354" s="4">
        <f t="shared" si="21"/>
        <v>20</v>
      </c>
      <c r="Q1354" s="1" t="s">
        <v>40</v>
      </c>
      <c r="R1354" s="10">
        <v>43375</v>
      </c>
      <c r="S1354" t="s">
        <v>39</v>
      </c>
      <c r="U1354" t="s">
        <v>39</v>
      </c>
      <c r="W1354" t="s">
        <v>39</v>
      </c>
      <c r="X1354" t="s">
        <v>39</v>
      </c>
      <c r="AA1354" t="s">
        <v>39</v>
      </c>
      <c r="AB1354" t="s">
        <v>39</v>
      </c>
      <c r="AD1354" t="s">
        <v>39</v>
      </c>
      <c r="AE1354" t="s">
        <v>39</v>
      </c>
      <c r="AF1354" t="s">
        <v>39</v>
      </c>
    </row>
    <row r="1355" spans="1:32">
      <c r="A1355" t="s">
        <v>3884</v>
      </c>
      <c r="B1355" t="s">
        <v>3885</v>
      </c>
      <c r="C1355" t="s">
        <v>3886</v>
      </c>
      <c r="D1355" s="2" t="s">
        <v>3887</v>
      </c>
      <c r="E1355" t="s">
        <v>3888</v>
      </c>
      <c r="F1355" t="s">
        <v>3736</v>
      </c>
      <c r="G1355" t="s">
        <v>3810</v>
      </c>
      <c r="H1355" t="s">
        <v>38</v>
      </c>
      <c r="I1355">
        <v>1</v>
      </c>
      <c r="J1355" s="8">
        <v>43153</v>
      </c>
      <c r="K1355" s="4">
        <f t="shared" si="21"/>
        <v>10</v>
      </c>
      <c r="Q1355" s="1" t="s">
        <v>39</v>
      </c>
      <c r="R1355" s="2"/>
      <c r="S1355" t="s">
        <v>39</v>
      </c>
      <c r="U1355" t="s">
        <v>39</v>
      </c>
      <c r="W1355" t="s">
        <v>39</v>
      </c>
      <c r="X1355" t="s">
        <v>39</v>
      </c>
      <c r="AA1355" t="s">
        <v>39</v>
      </c>
      <c r="AB1355" t="s">
        <v>39</v>
      </c>
      <c r="AD1355" t="s">
        <v>39</v>
      </c>
      <c r="AE1355" t="s">
        <v>39</v>
      </c>
      <c r="AF1355" t="s">
        <v>39</v>
      </c>
    </row>
    <row r="1356" spans="1:32">
      <c r="A1356" t="s">
        <v>3884</v>
      </c>
      <c r="B1356" t="s">
        <v>3889</v>
      </c>
      <c r="C1356" t="s">
        <v>3886</v>
      </c>
      <c r="D1356" s="2" t="s">
        <v>3887</v>
      </c>
      <c r="E1356" t="s">
        <v>3888</v>
      </c>
      <c r="F1356" t="s">
        <v>3736</v>
      </c>
      <c r="G1356" t="s">
        <v>3810</v>
      </c>
      <c r="H1356" t="s">
        <v>48</v>
      </c>
      <c r="I1356">
        <v>2</v>
      </c>
      <c r="J1356" s="8">
        <v>43446</v>
      </c>
      <c r="K1356" s="4">
        <f t="shared" si="21"/>
        <v>19</v>
      </c>
      <c r="Q1356" s="1" t="s">
        <v>40</v>
      </c>
      <c r="R1356" s="10">
        <v>43269</v>
      </c>
      <c r="S1356" t="s">
        <v>39</v>
      </c>
      <c r="U1356" t="s">
        <v>39</v>
      </c>
      <c r="W1356" t="s">
        <v>39</v>
      </c>
      <c r="X1356" t="s">
        <v>39</v>
      </c>
      <c r="AA1356" t="s">
        <v>39</v>
      </c>
      <c r="AB1356" t="s">
        <v>39</v>
      </c>
      <c r="AD1356" t="s">
        <v>39</v>
      </c>
      <c r="AE1356" t="s">
        <v>39</v>
      </c>
      <c r="AF1356" t="s">
        <v>39</v>
      </c>
    </row>
    <row r="1357" spans="1:32">
      <c r="A1357" t="s">
        <v>3890</v>
      </c>
      <c r="B1357" t="s">
        <v>3891</v>
      </c>
      <c r="C1357" t="s">
        <v>3892</v>
      </c>
      <c r="D1357" s="2" t="s">
        <v>3893</v>
      </c>
      <c r="E1357" t="s">
        <v>3894</v>
      </c>
      <c r="F1357" t="s">
        <v>3823</v>
      </c>
      <c r="G1357" t="s">
        <v>3640</v>
      </c>
      <c r="H1357" t="s">
        <v>38</v>
      </c>
      <c r="I1357">
        <v>1</v>
      </c>
      <c r="J1357" s="8">
        <v>43162</v>
      </c>
      <c r="K1357" s="4">
        <f t="shared" si="21"/>
        <v>10</v>
      </c>
      <c r="Q1357" s="1" t="s">
        <v>39</v>
      </c>
      <c r="R1357" s="2"/>
      <c r="S1357" t="s">
        <v>39</v>
      </c>
      <c r="U1357" t="s">
        <v>40</v>
      </c>
      <c r="V1357">
        <v>2</v>
      </c>
      <c r="W1357" t="s">
        <v>39</v>
      </c>
      <c r="X1357" t="s">
        <v>39</v>
      </c>
      <c r="AA1357" t="s">
        <v>39</v>
      </c>
      <c r="AB1357" t="s">
        <v>39</v>
      </c>
      <c r="AD1357" t="s">
        <v>39</v>
      </c>
      <c r="AE1357" t="s">
        <v>39</v>
      </c>
      <c r="AF1357" t="s">
        <v>39</v>
      </c>
    </row>
    <row r="1358" spans="1:32">
      <c r="A1358" t="s">
        <v>3890</v>
      </c>
      <c r="B1358" t="s">
        <v>3895</v>
      </c>
      <c r="C1358" t="s">
        <v>3892</v>
      </c>
      <c r="D1358" s="2" t="s">
        <v>3893</v>
      </c>
      <c r="E1358" t="s">
        <v>3894</v>
      </c>
      <c r="F1358" t="s">
        <v>3823</v>
      </c>
      <c r="G1358" t="s">
        <v>3640</v>
      </c>
      <c r="H1358" t="s">
        <v>48</v>
      </c>
      <c r="I1358">
        <v>2</v>
      </c>
      <c r="J1358" s="8">
        <v>43484</v>
      </c>
      <c r="K1358" s="4">
        <f t="shared" si="21"/>
        <v>20</v>
      </c>
      <c r="Q1358" s="1" t="s">
        <v>40</v>
      </c>
      <c r="R1358" s="10">
        <v>43444</v>
      </c>
      <c r="S1358" t="s">
        <v>39</v>
      </c>
      <c r="U1358" t="s">
        <v>40</v>
      </c>
      <c r="V1358">
        <v>2</v>
      </c>
      <c r="W1358" t="s">
        <v>39</v>
      </c>
      <c r="X1358" t="s">
        <v>39</v>
      </c>
      <c r="AA1358" t="s">
        <v>39</v>
      </c>
      <c r="AB1358" t="s">
        <v>39</v>
      </c>
      <c r="AD1358" t="s">
        <v>39</v>
      </c>
      <c r="AE1358" t="s">
        <v>39</v>
      </c>
      <c r="AF1358" t="s">
        <v>39</v>
      </c>
    </row>
    <row r="1359" spans="1:32">
      <c r="A1359" t="s">
        <v>3896</v>
      </c>
      <c r="B1359" t="s">
        <v>3897</v>
      </c>
      <c r="C1359" t="s">
        <v>3898</v>
      </c>
      <c r="D1359" s="2" t="s">
        <v>3899</v>
      </c>
      <c r="E1359" t="s">
        <v>3900</v>
      </c>
      <c r="F1359" t="s">
        <v>3823</v>
      </c>
      <c r="G1359" t="s">
        <v>3751</v>
      </c>
      <c r="H1359" t="s">
        <v>38</v>
      </c>
      <c r="I1359">
        <v>1</v>
      </c>
      <c r="J1359" s="8">
        <v>43175</v>
      </c>
      <c r="K1359" s="4">
        <f t="shared" si="21"/>
        <v>10</v>
      </c>
      <c r="Q1359" s="1" t="s">
        <v>39</v>
      </c>
      <c r="R1359" s="2"/>
      <c r="S1359" t="s">
        <v>39</v>
      </c>
      <c r="U1359" t="s">
        <v>39</v>
      </c>
      <c r="W1359" t="s">
        <v>39</v>
      </c>
      <c r="X1359" t="s">
        <v>39</v>
      </c>
      <c r="AA1359" t="s">
        <v>39</v>
      </c>
      <c r="AB1359" t="s">
        <v>39</v>
      </c>
      <c r="AD1359" t="s">
        <v>39</v>
      </c>
      <c r="AE1359" t="s">
        <v>39</v>
      </c>
      <c r="AF1359" t="s">
        <v>39</v>
      </c>
    </row>
    <row r="1360" spans="1:32">
      <c r="A1360" t="s">
        <v>3896</v>
      </c>
      <c r="B1360" t="s">
        <v>3901</v>
      </c>
      <c r="C1360" t="s">
        <v>3898</v>
      </c>
      <c r="D1360" s="2" t="s">
        <v>3899</v>
      </c>
      <c r="E1360" t="s">
        <v>3900</v>
      </c>
      <c r="F1360" t="s">
        <v>3823</v>
      </c>
      <c r="G1360" t="s">
        <v>3751</v>
      </c>
      <c r="H1360" t="s">
        <v>48</v>
      </c>
      <c r="I1360">
        <v>2</v>
      </c>
      <c r="J1360" s="8">
        <v>43666</v>
      </c>
      <c r="K1360" s="4">
        <f t="shared" si="21"/>
        <v>26</v>
      </c>
      <c r="Q1360" s="1" t="s">
        <v>40</v>
      </c>
      <c r="R1360" s="10">
        <v>43459</v>
      </c>
      <c r="S1360" t="s">
        <v>39</v>
      </c>
      <c r="U1360" t="s">
        <v>39</v>
      </c>
      <c r="W1360" t="s">
        <v>39</v>
      </c>
      <c r="X1360" t="s">
        <v>39</v>
      </c>
      <c r="AA1360" t="s">
        <v>39</v>
      </c>
      <c r="AB1360" t="s">
        <v>39</v>
      </c>
      <c r="AD1360" t="s">
        <v>39</v>
      </c>
      <c r="AE1360" t="s">
        <v>39</v>
      </c>
      <c r="AF1360" t="s">
        <v>39</v>
      </c>
    </row>
    <row r="1361" spans="1:32">
      <c r="A1361" t="s">
        <v>3902</v>
      </c>
      <c r="B1361" t="s">
        <v>3903</v>
      </c>
      <c r="C1361" t="s">
        <v>3904</v>
      </c>
      <c r="D1361" s="2" t="s">
        <v>3905</v>
      </c>
      <c r="E1361" t="s">
        <v>3906</v>
      </c>
      <c r="F1361" t="s">
        <v>3865</v>
      </c>
      <c r="G1361" t="s">
        <v>3907</v>
      </c>
      <c r="H1361" t="s">
        <v>38</v>
      </c>
      <c r="I1361">
        <v>1</v>
      </c>
      <c r="J1361" s="8">
        <v>43159</v>
      </c>
      <c r="K1361" s="4">
        <f t="shared" si="21"/>
        <v>9</v>
      </c>
      <c r="Q1361" s="1" t="s">
        <v>39</v>
      </c>
      <c r="R1361" s="2"/>
      <c r="S1361" t="s">
        <v>39</v>
      </c>
      <c r="U1361" t="s">
        <v>39</v>
      </c>
      <c r="W1361" t="s">
        <v>39</v>
      </c>
      <c r="X1361" t="s">
        <v>39</v>
      </c>
      <c r="AA1361" t="s">
        <v>39</v>
      </c>
      <c r="AB1361" t="s">
        <v>39</v>
      </c>
      <c r="AD1361" t="s">
        <v>39</v>
      </c>
      <c r="AE1361" t="s">
        <v>39</v>
      </c>
      <c r="AF1361" t="s">
        <v>39</v>
      </c>
    </row>
    <row r="1362" spans="1:32">
      <c r="A1362" t="s">
        <v>3902</v>
      </c>
      <c r="B1362" t="s">
        <v>3908</v>
      </c>
      <c r="C1362" t="s">
        <v>3904</v>
      </c>
      <c r="D1362" s="2" t="s">
        <v>3905</v>
      </c>
      <c r="E1362" t="s">
        <v>3906</v>
      </c>
      <c r="F1362" t="s">
        <v>3865</v>
      </c>
      <c r="G1362" t="s">
        <v>3907</v>
      </c>
      <c r="H1362" t="s">
        <v>48</v>
      </c>
      <c r="I1362">
        <v>2</v>
      </c>
      <c r="J1362" s="8">
        <v>43468</v>
      </c>
      <c r="K1362" s="4">
        <f t="shared" si="21"/>
        <v>20</v>
      </c>
      <c r="Q1362" s="1" t="s">
        <v>39</v>
      </c>
      <c r="R1362" s="2"/>
      <c r="S1362" t="s">
        <v>39</v>
      </c>
      <c r="U1362" t="s">
        <v>39</v>
      </c>
      <c r="W1362" t="s">
        <v>39</v>
      </c>
      <c r="X1362" t="s">
        <v>39</v>
      </c>
      <c r="AA1362" t="s">
        <v>39</v>
      </c>
      <c r="AB1362" t="s">
        <v>39</v>
      </c>
      <c r="AD1362" t="s">
        <v>39</v>
      </c>
      <c r="AE1362" t="s">
        <v>39</v>
      </c>
      <c r="AF1362" t="s">
        <v>39</v>
      </c>
    </row>
    <row r="1363" spans="1:32">
      <c r="A1363" t="s">
        <v>3909</v>
      </c>
      <c r="B1363" t="s">
        <v>3910</v>
      </c>
      <c r="C1363" t="s">
        <v>3911</v>
      </c>
      <c r="D1363" s="2" t="s">
        <v>3912</v>
      </c>
      <c r="E1363" t="s">
        <v>3913</v>
      </c>
      <c r="F1363" t="s">
        <v>3865</v>
      </c>
      <c r="G1363" t="s">
        <v>66</v>
      </c>
      <c r="H1363" t="s">
        <v>38</v>
      </c>
      <c r="I1363">
        <v>1</v>
      </c>
      <c r="J1363" s="8">
        <v>43182</v>
      </c>
      <c r="K1363" s="4">
        <f t="shared" si="21"/>
        <v>10</v>
      </c>
      <c r="Q1363" s="1" t="s">
        <v>39</v>
      </c>
      <c r="R1363" s="2"/>
      <c r="S1363" t="s">
        <v>39</v>
      </c>
      <c r="U1363" t="s">
        <v>39</v>
      </c>
      <c r="W1363" t="s">
        <v>39</v>
      </c>
      <c r="X1363" t="s">
        <v>39</v>
      </c>
      <c r="AA1363" t="s">
        <v>39</v>
      </c>
      <c r="AB1363" t="s">
        <v>39</v>
      </c>
      <c r="AD1363" t="s">
        <v>39</v>
      </c>
      <c r="AE1363" t="s">
        <v>39</v>
      </c>
      <c r="AF1363" t="s">
        <v>39</v>
      </c>
    </row>
    <row r="1364" spans="1:32">
      <c r="A1364" t="s">
        <v>3909</v>
      </c>
      <c r="B1364" t="s">
        <v>3914</v>
      </c>
      <c r="C1364" t="s">
        <v>3911</v>
      </c>
      <c r="D1364" s="2" t="s">
        <v>3912</v>
      </c>
      <c r="E1364" t="s">
        <v>3913</v>
      </c>
      <c r="F1364" t="s">
        <v>3865</v>
      </c>
      <c r="G1364" t="s">
        <v>66</v>
      </c>
      <c r="H1364" t="s">
        <v>48</v>
      </c>
      <c r="I1364">
        <v>2</v>
      </c>
      <c r="J1364" s="8">
        <v>43544</v>
      </c>
      <c r="K1364" s="4">
        <f t="shared" si="21"/>
        <v>22</v>
      </c>
      <c r="Q1364" s="1" t="s">
        <v>39</v>
      </c>
      <c r="R1364" s="2"/>
      <c r="S1364" t="s">
        <v>39</v>
      </c>
      <c r="U1364" t="s">
        <v>39</v>
      </c>
      <c r="W1364" t="s">
        <v>39</v>
      </c>
      <c r="X1364" t="s">
        <v>39</v>
      </c>
      <c r="AA1364" t="s">
        <v>39</v>
      </c>
      <c r="AB1364" t="s">
        <v>39</v>
      </c>
      <c r="AD1364" t="s">
        <v>39</v>
      </c>
      <c r="AE1364" t="s">
        <v>39</v>
      </c>
      <c r="AF1364" t="s">
        <v>39</v>
      </c>
    </row>
    <row r="1365" spans="1:32">
      <c r="A1365" t="s">
        <v>3915</v>
      </c>
      <c r="B1365" t="s">
        <v>3916</v>
      </c>
      <c r="C1365" t="s">
        <v>3917</v>
      </c>
      <c r="D1365" s="2" t="s">
        <v>3918</v>
      </c>
      <c r="E1365" t="s">
        <v>3919</v>
      </c>
      <c r="F1365" t="s">
        <v>3865</v>
      </c>
      <c r="G1365" t="s">
        <v>203</v>
      </c>
      <c r="H1365" t="s">
        <v>38</v>
      </c>
      <c r="I1365">
        <v>1</v>
      </c>
      <c r="J1365" s="8">
        <v>43170</v>
      </c>
      <c r="K1365" s="4">
        <f t="shared" si="21"/>
        <v>10</v>
      </c>
      <c r="Q1365" s="1" t="s">
        <v>39</v>
      </c>
      <c r="R1365" s="2"/>
      <c r="S1365" t="s">
        <v>39</v>
      </c>
      <c r="U1365" t="s">
        <v>39</v>
      </c>
      <c r="W1365" t="s">
        <v>39</v>
      </c>
      <c r="X1365" t="s">
        <v>39</v>
      </c>
      <c r="AA1365" t="s">
        <v>39</v>
      </c>
      <c r="AB1365" t="s">
        <v>39</v>
      </c>
      <c r="AD1365" t="s">
        <v>39</v>
      </c>
      <c r="AE1365" t="s">
        <v>39</v>
      </c>
      <c r="AF1365" t="s">
        <v>39</v>
      </c>
    </row>
    <row r="1366" spans="1:32">
      <c r="A1366" t="s">
        <v>3915</v>
      </c>
      <c r="B1366" t="s">
        <v>3920</v>
      </c>
      <c r="C1366" t="s">
        <v>3917</v>
      </c>
      <c r="D1366" s="2" t="s">
        <v>3918</v>
      </c>
      <c r="E1366" t="s">
        <v>3919</v>
      </c>
      <c r="F1366" t="s">
        <v>3865</v>
      </c>
      <c r="G1366" t="s">
        <v>203</v>
      </c>
      <c r="H1366" t="s">
        <v>48</v>
      </c>
      <c r="I1366">
        <v>2</v>
      </c>
      <c r="J1366" s="8">
        <v>43655</v>
      </c>
      <c r="K1366" s="4">
        <f t="shared" si="21"/>
        <v>26</v>
      </c>
      <c r="Q1366" s="1" t="s">
        <v>40</v>
      </c>
      <c r="R1366" s="10">
        <v>43558</v>
      </c>
      <c r="S1366" t="s">
        <v>39</v>
      </c>
      <c r="U1366" t="s">
        <v>39</v>
      </c>
      <c r="W1366" t="s">
        <v>39</v>
      </c>
      <c r="X1366" t="s">
        <v>39</v>
      </c>
      <c r="AA1366" t="s">
        <v>39</v>
      </c>
      <c r="AB1366" t="s">
        <v>39</v>
      </c>
      <c r="AD1366" t="s">
        <v>39</v>
      </c>
      <c r="AE1366" t="s">
        <v>39</v>
      </c>
      <c r="AF1366" t="s">
        <v>39</v>
      </c>
    </row>
    <row r="1367" spans="1:32">
      <c r="A1367" t="s">
        <v>3921</v>
      </c>
      <c r="B1367" t="s">
        <v>3922</v>
      </c>
      <c r="C1367" t="s">
        <v>3923</v>
      </c>
      <c r="D1367" s="2" t="s">
        <v>3924</v>
      </c>
      <c r="E1367" t="s">
        <v>3925</v>
      </c>
      <c r="F1367" t="s">
        <v>3556</v>
      </c>
      <c r="G1367" t="s">
        <v>3926</v>
      </c>
      <c r="H1367" t="s">
        <v>38</v>
      </c>
      <c r="I1367">
        <v>1</v>
      </c>
      <c r="J1367" s="8">
        <v>43156</v>
      </c>
      <c r="K1367" s="4">
        <f t="shared" si="21"/>
        <v>9</v>
      </c>
      <c r="Q1367" s="1" t="s">
        <v>39</v>
      </c>
      <c r="R1367" s="2"/>
      <c r="S1367" t="s">
        <v>39</v>
      </c>
      <c r="U1367" t="s">
        <v>39</v>
      </c>
      <c r="W1367" t="s">
        <v>39</v>
      </c>
      <c r="X1367" t="s">
        <v>39</v>
      </c>
      <c r="AA1367" t="s">
        <v>39</v>
      </c>
      <c r="AB1367" t="s">
        <v>39</v>
      </c>
      <c r="AD1367" t="s">
        <v>39</v>
      </c>
      <c r="AE1367" t="s">
        <v>39</v>
      </c>
      <c r="AF1367" t="s">
        <v>39</v>
      </c>
    </row>
    <row r="1368" spans="1:32">
      <c r="A1368" t="s">
        <v>3921</v>
      </c>
      <c r="B1368" t="s">
        <v>3927</v>
      </c>
      <c r="C1368" t="s">
        <v>3923</v>
      </c>
      <c r="D1368" s="2" t="s">
        <v>3924</v>
      </c>
      <c r="E1368" t="s">
        <v>3925</v>
      </c>
      <c r="F1368" t="s">
        <v>3556</v>
      </c>
      <c r="G1368" t="s">
        <v>3926</v>
      </c>
      <c r="H1368" t="s">
        <v>48</v>
      </c>
      <c r="I1368">
        <v>2</v>
      </c>
      <c r="J1368" s="8">
        <v>43482</v>
      </c>
      <c r="K1368" s="4">
        <f t="shared" si="21"/>
        <v>20</v>
      </c>
      <c r="Q1368" s="1" t="s">
        <v>39</v>
      </c>
      <c r="R1368" s="2"/>
      <c r="S1368" t="s">
        <v>39</v>
      </c>
      <c r="U1368" t="s">
        <v>39</v>
      </c>
      <c r="W1368" t="s">
        <v>39</v>
      </c>
      <c r="X1368" t="s">
        <v>39</v>
      </c>
      <c r="AA1368" t="s">
        <v>39</v>
      </c>
      <c r="AB1368" t="s">
        <v>39</v>
      </c>
      <c r="AD1368" t="s">
        <v>39</v>
      </c>
      <c r="AE1368" t="s">
        <v>39</v>
      </c>
      <c r="AF1368" t="s">
        <v>39</v>
      </c>
    </row>
    <row r="1369" spans="1:32">
      <c r="A1369" t="s">
        <v>3928</v>
      </c>
      <c r="B1369" t="s">
        <v>3929</v>
      </c>
      <c r="C1369" t="s">
        <v>3930</v>
      </c>
      <c r="D1369" s="2" t="s">
        <v>3931</v>
      </c>
      <c r="E1369" t="s">
        <v>3932</v>
      </c>
      <c r="F1369" t="s">
        <v>3836</v>
      </c>
      <c r="G1369" t="s">
        <v>3933</v>
      </c>
      <c r="H1369" t="s">
        <v>38</v>
      </c>
      <c r="I1369">
        <v>1</v>
      </c>
      <c r="J1369" s="8">
        <v>43168</v>
      </c>
      <c r="K1369" s="4">
        <f t="shared" si="21"/>
        <v>10</v>
      </c>
      <c r="Q1369" s="1" t="s">
        <v>39</v>
      </c>
      <c r="R1369" s="2"/>
      <c r="S1369" t="s">
        <v>39</v>
      </c>
      <c r="U1369" t="s">
        <v>39</v>
      </c>
      <c r="W1369" t="s">
        <v>39</v>
      </c>
      <c r="X1369" t="s">
        <v>39</v>
      </c>
      <c r="AA1369" t="s">
        <v>39</v>
      </c>
      <c r="AB1369" t="s">
        <v>39</v>
      </c>
      <c r="AD1369" t="s">
        <v>39</v>
      </c>
      <c r="AE1369" t="s">
        <v>39</v>
      </c>
      <c r="AF1369" t="s">
        <v>39</v>
      </c>
    </row>
    <row r="1370" spans="1:32">
      <c r="A1370" t="s">
        <v>3928</v>
      </c>
      <c r="B1370" t="s">
        <v>3934</v>
      </c>
      <c r="C1370" t="s">
        <v>3930</v>
      </c>
      <c r="D1370" s="2" t="s">
        <v>3931</v>
      </c>
      <c r="E1370" t="s">
        <v>3932</v>
      </c>
      <c r="F1370" t="s">
        <v>3836</v>
      </c>
      <c r="G1370" t="s">
        <v>3933</v>
      </c>
      <c r="H1370" t="s">
        <v>48</v>
      </c>
      <c r="I1370">
        <v>2</v>
      </c>
      <c r="J1370" s="8">
        <v>43535</v>
      </c>
      <c r="K1370" s="4">
        <f t="shared" si="21"/>
        <v>22</v>
      </c>
      <c r="Q1370" s="1" t="s">
        <v>39</v>
      </c>
      <c r="R1370" s="2"/>
      <c r="S1370" t="s">
        <v>39</v>
      </c>
      <c r="U1370" t="s">
        <v>39</v>
      </c>
      <c r="W1370" t="s">
        <v>39</v>
      </c>
      <c r="X1370" t="s">
        <v>39</v>
      </c>
      <c r="AA1370" t="s">
        <v>39</v>
      </c>
      <c r="AB1370" t="s">
        <v>39</v>
      </c>
      <c r="AD1370" t="s">
        <v>39</v>
      </c>
      <c r="AE1370" t="s">
        <v>39</v>
      </c>
      <c r="AF1370" t="s">
        <v>39</v>
      </c>
    </row>
    <row r="1371" spans="1:32">
      <c r="A1371" t="s">
        <v>3935</v>
      </c>
      <c r="B1371" t="s">
        <v>3936</v>
      </c>
      <c r="C1371" t="s">
        <v>3937</v>
      </c>
      <c r="D1371" s="2" t="s">
        <v>3938</v>
      </c>
      <c r="E1371" t="s">
        <v>3939</v>
      </c>
      <c r="F1371" t="s">
        <v>3858</v>
      </c>
      <c r="G1371" t="s">
        <v>3907</v>
      </c>
      <c r="H1371" t="s">
        <v>38</v>
      </c>
      <c r="I1371">
        <v>1</v>
      </c>
      <c r="J1371" s="8">
        <v>43176</v>
      </c>
      <c r="K1371" s="4">
        <f t="shared" si="21"/>
        <v>10</v>
      </c>
      <c r="Q1371" s="1" t="s">
        <v>39</v>
      </c>
      <c r="R1371" s="2"/>
      <c r="S1371" t="s">
        <v>39</v>
      </c>
      <c r="U1371" t="s">
        <v>39</v>
      </c>
      <c r="W1371" t="s">
        <v>39</v>
      </c>
      <c r="X1371" t="s">
        <v>39</v>
      </c>
      <c r="AA1371" t="s">
        <v>39</v>
      </c>
      <c r="AB1371" t="s">
        <v>39</v>
      </c>
      <c r="AD1371" t="s">
        <v>39</v>
      </c>
      <c r="AE1371" t="s">
        <v>39</v>
      </c>
      <c r="AF1371" t="s">
        <v>39</v>
      </c>
    </row>
    <row r="1372" spans="1:32">
      <c r="A1372" t="s">
        <v>3935</v>
      </c>
      <c r="B1372" t="s">
        <v>3940</v>
      </c>
      <c r="C1372" t="s">
        <v>3937</v>
      </c>
      <c r="D1372" s="2" t="s">
        <v>3938</v>
      </c>
      <c r="E1372" t="s">
        <v>3939</v>
      </c>
      <c r="F1372" t="s">
        <v>3858</v>
      </c>
      <c r="G1372" t="s">
        <v>3907</v>
      </c>
      <c r="H1372" t="s">
        <v>48</v>
      </c>
      <c r="I1372">
        <v>2</v>
      </c>
      <c r="J1372" s="8">
        <v>43464</v>
      </c>
      <c r="K1372" s="4">
        <f t="shared" si="21"/>
        <v>19</v>
      </c>
      <c r="Q1372" s="1" t="s">
        <v>39</v>
      </c>
      <c r="R1372" s="2"/>
      <c r="S1372" t="s">
        <v>39</v>
      </c>
      <c r="U1372" t="s">
        <v>39</v>
      </c>
      <c r="W1372" t="s">
        <v>39</v>
      </c>
      <c r="X1372" t="s">
        <v>39</v>
      </c>
      <c r="AA1372" t="s">
        <v>39</v>
      </c>
      <c r="AB1372" t="s">
        <v>39</v>
      </c>
      <c r="AD1372" t="s">
        <v>39</v>
      </c>
      <c r="AE1372" t="s">
        <v>39</v>
      </c>
      <c r="AF1372" t="s">
        <v>39</v>
      </c>
    </row>
    <row r="1373" spans="1:32">
      <c r="A1373" t="s">
        <v>3941</v>
      </c>
      <c r="B1373" t="s">
        <v>3942</v>
      </c>
      <c r="C1373" t="s">
        <v>3943</v>
      </c>
      <c r="D1373" s="2" t="s">
        <v>3944</v>
      </c>
      <c r="E1373" t="s">
        <v>3945</v>
      </c>
      <c r="F1373" t="s">
        <v>202</v>
      </c>
      <c r="G1373" t="s">
        <v>3946</v>
      </c>
      <c r="H1373" t="s">
        <v>38</v>
      </c>
      <c r="I1373">
        <v>1</v>
      </c>
      <c r="J1373" s="8">
        <v>43185</v>
      </c>
      <c r="K1373" s="4">
        <f t="shared" si="21"/>
        <v>10</v>
      </c>
      <c r="Q1373" s="1" t="s">
        <v>39</v>
      </c>
      <c r="R1373" s="2"/>
      <c r="S1373" t="s">
        <v>39</v>
      </c>
      <c r="U1373" t="s">
        <v>39</v>
      </c>
      <c r="W1373" t="s">
        <v>39</v>
      </c>
      <c r="X1373" t="s">
        <v>39</v>
      </c>
      <c r="AA1373" t="s">
        <v>39</v>
      </c>
      <c r="AB1373" t="s">
        <v>39</v>
      </c>
      <c r="AD1373" t="s">
        <v>39</v>
      </c>
      <c r="AE1373" t="s">
        <v>39</v>
      </c>
      <c r="AF1373" t="s">
        <v>39</v>
      </c>
    </row>
    <row r="1374" spans="1:32">
      <c r="A1374" t="s">
        <v>3941</v>
      </c>
      <c r="B1374" t="s">
        <v>3947</v>
      </c>
      <c r="C1374" t="s">
        <v>3943</v>
      </c>
      <c r="D1374" s="2" t="s">
        <v>3944</v>
      </c>
      <c r="E1374" t="s">
        <v>3945</v>
      </c>
      <c r="F1374" t="s">
        <v>202</v>
      </c>
      <c r="G1374" t="s">
        <v>3946</v>
      </c>
      <c r="H1374" t="s">
        <v>48</v>
      </c>
      <c r="I1374">
        <v>2</v>
      </c>
      <c r="J1374" s="8">
        <v>43517</v>
      </c>
      <c r="K1374" s="4">
        <f t="shared" si="21"/>
        <v>21</v>
      </c>
      <c r="Q1374" s="1" t="s">
        <v>39</v>
      </c>
      <c r="R1374" s="2"/>
      <c r="S1374" t="s">
        <v>39</v>
      </c>
      <c r="U1374" t="s">
        <v>39</v>
      </c>
      <c r="W1374" t="s">
        <v>39</v>
      </c>
      <c r="X1374" t="s">
        <v>39</v>
      </c>
      <c r="AA1374" t="s">
        <v>39</v>
      </c>
      <c r="AB1374" t="s">
        <v>39</v>
      </c>
      <c r="AD1374" t="s">
        <v>39</v>
      </c>
      <c r="AE1374" t="s">
        <v>39</v>
      </c>
      <c r="AF1374" t="s">
        <v>39</v>
      </c>
    </row>
    <row r="1375" spans="1:32">
      <c r="A1375" t="s">
        <v>3948</v>
      </c>
      <c r="B1375" t="s">
        <v>3949</v>
      </c>
      <c r="C1375" t="s">
        <v>3950</v>
      </c>
      <c r="D1375" s="2" t="s">
        <v>3951</v>
      </c>
      <c r="E1375" t="s">
        <v>3952</v>
      </c>
      <c r="F1375" t="s">
        <v>3810</v>
      </c>
      <c r="G1375" t="s">
        <v>3953</v>
      </c>
      <c r="H1375" t="s">
        <v>38</v>
      </c>
      <c r="I1375">
        <v>1</v>
      </c>
      <c r="J1375" s="8">
        <v>43179</v>
      </c>
      <c r="K1375" s="4">
        <f t="shared" si="21"/>
        <v>10</v>
      </c>
      <c r="Q1375" s="1" t="s">
        <v>39</v>
      </c>
      <c r="R1375" s="2"/>
      <c r="S1375" t="s">
        <v>39</v>
      </c>
      <c r="U1375" t="s">
        <v>39</v>
      </c>
      <c r="W1375" t="s">
        <v>39</v>
      </c>
      <c r="X1375" t="s">
        <v>39</v>
      </c>
      <c r="AA1375" t="s">
        <v>39</v>
      </c>
      <c r="AB1375" t="s">
        <v>39</v>
      </c>
      <c r="AD1375" t="s">
        <v>39</v>
      </c>
      <c r="AE1375" t="s">
        <v>39</v>
      </c>
      <c r="AF1375" t="s">
        <v>39</v>
      </c>
    </row>
    <row r="1376" spans="1:32">
      <c r="A1376" t="s">
        <v>3948</v>
      </c>
      <c r="B1376" t="s">
        <v>3954</v>
      </c>
      <c r="C1376" t="s">
        <v>3950</v>
      </c>
      <c r="D1376" s="2" t="s">
        <v>3951</v>
      </c>
      <c r="E1376" t="s">
        <v>3952</v>
      </c>
      <c r="F1376" t="s">
        <v>3810</v>
      </c>
      <c r="G1376" t="s">
        <v>3953</v>
      </c>
      <c r="H1376" t="s">
        <v>48</v>
      </c>
      <c r="I1376">
        <v>2</v>
      </c>
      <c r="J1376" s="8">
        <v>43465</v>
      </c>
      <c r="K1376" s="4">
        <f t="shared" si="21"/>
        <v>20</v>
      </c>
      <c r="Q1376" s="1" t="s">
        <v>40</v>
      </c>
      <c r="R1376" s="10">
        <v>43423</v>
      </c>
      <c r="S1376" t="s">
        <v>39</v>
      </c>
      <c r="U1376" t="s">
        <v>39</v>
      </c>
      <c r="W1376" t="s">
        <v>39</v>
      </c>
      <c r="X1376" t="s">
        <v>39</v>
      </c>
      <c r="AA1376" t="s">
        <v>39</v>
      </c>
      <c r="AB1376" t="s">
        <v>39</v>
      </c>
      <c r="AD1376" t="s">
        <v>39</v>
      </c>
      <c r="AE1376" t="s">
        <v>39</v>
      </c>
      <c r="AF1376" t="s">
        <v>39</v>
      </c>
    </row>
    <row r="1377" spans="1:32">
      <c r="A1377" t="s">
        <v>3955</v>
      </c>
      <c r="B1377" t="s">
        <v>3956</v>
      </c>
      <c r="C1377" t="s">
        <v>3957</v>
      </c>
      <c r="D1377" s="2" t="s">
        <v>3958</v>
      </c>
      <c r="E1377" t="s">
        <v>3959</v>
      </c>
      <c r="F1377" t="s">
        <v>3810</v>
      </c>
      <c r="G1377" t="s">
        <v>3960</v>
      </c>
      <c r="H1377" t="s">
        <v>38</v>
      </c>
      <c r="I1377">
        <v>1</v>
      </c>
      <c r="J1377" s="8">
        <v>43181</v>
      </c>
      <c r="K1377" s="4">
        <f t="shared" si="21"/>
        <v>10</v>
      </c>
      <c r="Q1377" s="1" t="s">
        <v>39</v>
      </c>
      <c r="R1377" s="2"/>
      <c r="S1377" t="s">
        <v>39</v>
      </c>
      <c r="U1377" t="s">
        <v>39</v>
      </c>
      <c r="W1377" t="s">
        <v>39</v>
      </c>
      <c r="X1377" t="s">
        <v>39</v>
      </c>
      <c r="AA1377" t="s">
        <v>39</v>
      </c>
      <c r="AB1377" t="s">
        <v>39</v>
      </c>
      <c r="AD1377" t="s">
        <v>39</v>
      </c>
      <c r="AE1377" t="s">
        <v>39</v>
      </c>
      <c r="AF1377" t="s">
        <v>39</v>
      </c>
    </row>
    <row r="1378" spans="1:32">
      <c r="A1378" t="s">
        <v>3955</v>
      </c>
      <c r="B1378" t="s">
        <v>3961</v>
      </c>
      <c r="C1378" t="s">
        <v>3957</v>
      </c>
      <c r="D1378" s="2" t="s">
        <v>3958</v>
      </c>
      <c r="E1378" t="s">
        <v>3959</v>
      </c>
      <c r="F1378" t="s">
        <v>3810</v>
      </c>
      <c r="G1378" t="s">
        <v>3960</v>
      </c>
      <c r="H1378" t="s">
        <v>48</v>
      </c>
      <c r="I1378">
        <v>2</v>
      </c>
      <c r="J1378" s="8">
        <v>43535</v>
      </c>
      <c r="K1378" s="4">
        <f t="shared" si="21"/>
        <v>21</v>
      </c>
      <c r="Q1378" s="1" t="s">
        <v>40</v>
      </c>
      <c r="R1378" s="10">
        <v>43479</v>
      </c>
      <c r="S1378" t="s">
        <v>39</v>
      </c>
      <c r="U1378" t="s">
        <v>39</v>
      </c>
      <c r="W1378" t="s">
        <v>39</v>
      </c>
      <c r="X1378" t="s">
        <v>39</v>
      </c>
      <c r="AA1378" t="s">
        <v>39</v>
      </c>
      <c r="AB1378" t="s">
        <v>39</v>
      </c>
      <c r="AD1378" t="s">
        <v>39</v>
      </c>
      <c r="AE1378" t="s">
        <v>39</v>
      </c>
      <c r="AF1378" t="s">
        <v>39</v>
      </c>
    </row>
    <row r="1379" spans="1:32">
      <c r="A1379" t="s">
        <v>3962</v>
      </c>
      <c r="B1379" t="s">
        <v>3963</v>
      </c>
      <c r="C1379" t="s">
        <v>3964</v>
      </c>
      <c r="D1379" s="2" t="s">
        <v>3965</v>
      </c>
      <c r="E1379" t="s">
        <v>3966</v>
      </c>
      <c r="F1379" t="s">
        <v>3967</v>
      </c>
      <c r="G1379" t="s">
        <v>3968</v>
      </c>
      <c r="H1379" t="s">
        <v>38</v>
      </c>
      <c r="I1379">
        <v>1</v>
      </c>
      <c r="J1379" s="8">
        <v>43174</v>
      </c>
      <c r="K1379" s="4">
        <f t="shared" si="21"/>
        <v>10</v>
      </c>
      <c r="Q1379" s="1" t="s">
        <v>39</v>
      </c>
      <c r="R1379" s="2"/>
      <c r="S1379" t="s">
        <v>39</v>
      </c>
      <c r="U1379" t="s">
        <v>39</v>
      </c>
      <c r="W1379" t="s">
        <v>39</v>
      </c>
      <c r="X1379" t="s">
        <v>39</v>
      </c>
      <c r="AA1379" t="s">
        <v>39</v>
      </c>
      <c r="AB1379" t="s">
        <v>39</v>
      </c>
      <c r="AD1379" t="s">
        <v>39</v>
      </c>
      <c r="AE1379" t="s">
        <v>39</v>
      </c>
      <c r="AF1379" t="s">
        <v>39</v>
      </c>
    </row>
    <row r="1380" spans="1:32">
      <c r="A1380" t="s">
        <v>3962</v>
      </c>
      <c r="B1380" t="s">
        <v>3969</v>
      </c>
      <c r="C1380" t="s">
        <v>3964</v>
      </c>
      <c r="D1380" s="2" t="s">
        <v>3965</v>
      </c>
      <c r="E1380" t="s">
        <v>3966</v>
      </c>
      <c r="F1380" t="s">
        <v>3967</v>
      </c>
      <c r="G1380" t="s">
        <v>3968</v>
      </c>
      <c r="H1380" t="s">
        <v>48</v>
      </c>
      <c r="I1380">
        <v>2</v>
      </c>
      <c r="J1380" s="8">
        <v>43534</v>
      </c>
      <c r="K1380" s="4">
        <f t="shared" si="21"/>
        <v>22</v>
      </c>
      <c r="Q1380" s="1" t="s">
        <v>39</v>
      </c>
      <c r="R1380" s="2"/>
      <c r="S1380" t="s">
        <v>39</v>
      </c>
      <c r="U1380" t="s">
        <v>39</v>
      </c>
      <c r="W1380" t="s">
        <v>39</v>
      </c>
      <c r="X1380" t="s">
        <v>39</v>
      </c>
      <c r="AA1380" t="s">
        <v>39</v>
      </c>
      <c r="AB1380" t="s">
        <v>39</v>
      </c>
      <c r="AD1380" t="s">
        <v>39</v>
      </c>
      <c r="AE1380" t="s">
        <v>39</v>
      </c>
      <c r="AF1380" t="s">
        <v>39</v>
      </c>
    </row>
    <row r="1381" spans="1:32">
      <c r="A1381" t="s">
        <v>3970</v>
      </c>
      <c r="B1381" t="s">
        <v>3971</v>
      </c>
      <c r="C1381" t="s">
        <v>3972</v>
      </c>
      <c r="D1381" s="2" t="s">
        <v>3973</v>
      </c>
      <c r="E1381" t="s">
        <v>3974</v>
      </c>
      <c r="F1381" t="s">
        <v>3967</v>
      </c>
      <c r="G1381" t="s">
        <v>3933</v>
      </c>
      <c r="H1381" t="s">
        <v>38</v>
      </c>
      <c r="I1381">
        <v>1</v>
      </c>
      <c r="J1381" s="8">
        <v>43188</v>
      </c>
      <c r="K1381" s="4">
        <f t="shared" si="21"/>
        <v>10</v>
      </c>
      <c r="Q1381" s="1" t="s">
        <v>39</v>
      </c>
      <c r="R1381" s="2"/>
      <c r="S1381" t="s">
        <v>39</v>
      </c>
      <c r="U1381" t="s">
        <v>39</v>
      </c>
      <c r="W1381" t="s">
        <v>39</v>
      </c>
      <c r="X1381" t="s">
        <v>39</v>
      </c>
      <c r="AA1381" t="s">
        <v>39</v>
      </c>
      <c r="AB1381" t="s">
        <v>39</v>
      </c>
      <c r="AD1381" t="s">
        <v>39</v>
      </c>
      <c r="AE1381" t="s">
        <v>39</v>
      </c>
      <c r="AF1381" t="s">
        <v>39</v>
      </c>
    </row>
    <row r="1382" spans="1:32">
      <c r="A1382" t="s">
        <v>3970</v>
      </c>
      <c r="B1382" t="s">
        <v>3975</v>
      </c>
      <c r="C1382" t="s">
        <v>3972</v>
      </c>
      <c r="D1382" s="2" t="s">
        <v>3973</v>
      </c>
      <c r="E1382" t="s">
        <v>3974</v>
      </c>
      <c r="F1382" t="s">
        <v>3967</v>
      </c>
      <c r="G1382" t="s">
        <v>3933</v>
      </c>
      <c r="H1382" t="s">
        <v>48</v>
      </c>
      <c r="I1382">
        <v>2</v>
      </c>
      <c r="J1382" s="8">
        <v>43497</v>
      </c>
      <c r="K1382" s="4">
        <f t="shared" si="21"/>
        <v>20</v>
      </c>
      <c r="Q1382" s="1" t="s">
        <v>39</v>
      </c>
      <c r="R1382" s="2"/>
      <c r="S1382" t="s">
        <v>39</v>
      </c>
      <c r="U1382" t="s">
        <v>39</v>
      </c>
      <c r="W1382" t="s">
        <v>39</v>
      </c>
      <c r="X1382" t="s">
        <v>39</v>
      </c>
      <c r="AA1382" t="s">
        <v>39</v>
      </c>
      <c r="AB1382" t="s">
        <v>39</v>
      </c>
      <c r="AD1382" t="s">
        <v>39</v>
      </c>
      <c r="AE1382" t="s">
        <v>39</v>
      </c>
      <c r="AF1382" t="s">
        <v>39</v>
      </c>
    </row>
    <row r="1383" spans="1:32">
      <c r="A1383" t="s">
        <v>3976</v>
      </c>
      <c r="B1383" t="s">
        <v>3977</v>
      </c>
      <c r="C1383" t="s">
        <v>3978</v>
      </c>
      <c r="D1383" s="2" t="s">
        <v>3979</v>
      </c>
      <c r="E1383" t="s">
        <v>3980</v>
      </c>
      <c r="F1383" t="s">
        <v>3967</v>
      </c>
      <c r="G1383" t="s">
        <v>3946</v>
      </c>
      <c r="H1383" t="s">
        <v>38</v>
      </c>
      <c r="I1383">
        <v>1</v>
      </c>
      <c r="J1383" s="8">
        <v>43178</v>
      </c>
      <c r="K1383" s="4">
        <f t="shared" si="21"/>
        <v>10</v>
      </c>
      <c r="Q1383" s="1" t="s">
        <v>39</v>
      </c>
      <c r="R1383" s="2"/>
      <c r="S1383" t="s">
        <v>39</v>
      </c>
      <c r="U1383" t="s">
        <v>39</v>
      </c>
      <c r="W1383" t="s">
        <v>39</v>
      </c>
      <c r="X1383" t="s">
        <v>39</v>
      </c>
      <c r="AA1383" t="s">
        <v>39</v>
      </c>
      <c r="AB1383" t="s">
        <v>39</v>
      </c>
      <c r="AD1383" t="s">
        <v>39</v>
      </c>
      <c r="AE1383" t="s">
        <v>39</v>
      </c>
      <c r="AF1383" t="s">
        <v>39</v>
      </c>
    </row>
    <row r="1384" spans="1:32">
      <c r="A1384" t="s">
        <v>3976</v>
      </c>
      <c r="B1384" t="s">
        <v>3981</v>
      </c>
      <c r="C1384" t="s">
        <v>3978</v>
      </c>
      <c r="D1384" s="2" t="s">
        <v>3979</v>
      </c>
      <c r="E1384" t="s">
        <v>3980</v>
      </c>
      <c r="F1384" t="s">
        <v>3967</v>
      </c>
      <c r="G1384" t="s">
        <v>3946</v>
      </c>
      <c r="H1384" t="s">
        <v>48</v>
      </c>
      <c r="I1384">
        <v>2</v>
      </c>
      <c r="J1384" s="8">
        <v>43515</v>
      </c>
      <c r="K1384" s="4">
        <f t="shared" si="21"/>
        <v>21</v>
      </c>
      <c r="Q1384" s="1" t="s">
        <v>40</v>
      </c>
      <c r="R1384" s="10">
        <v>43370</v>
      </c>
      <c r="S1384" t="s">
        <v>39</v>
      </c>
      <c r="U1384" t="s">
        <v>39</v>
      </c>
      <c r="W1384" t="s">
        <v>39</v>
      </c>
      <c r="X1384" t="s">
        <v>39</v>
      </c>
      <c r="AA1384" t="s">
        <v>39</v>
      </c>
      <c r="AB1384" t="s">
        <v>39</v>
      </c>
      <c r="AD1384" t="s">
        <v>39</v>
      </c>
      <c r="AE1384" t="s">
        <v>39</v>
      </c>
      <c r="AF1384" t="s">
        <v>39</v>
      </c>
    </row>
    <row r="1385" spans="1:32">
      <c r="A1385" t="s">
        <v>3982</v>
      </c>
      <c r="B1385" t="s">
        <v>3983</v>
      </c>
      <c r="C1385" t="s">
        <v>3984</v>
      </c>
      <c r="D1385" s="2" t="s">
        <v>3985</v>
      </c>
      <c r="E1385" t="s">
        <v>3986</v>
      </c>
      <c r="F1385" t="s">
        <v>3967</v>
      </c>
      <c r="G1385" t="s">
        <v>3946</v>
      </c>
      <c r="H1385" t="s">
        <v>38</v>
      </c>
      <c r="I1385">
        <v>1</v>
      </c>
      <c r="J1385" s="8">
        <v>43166</v>
      </c>
      <c r="K1385" s="4">
        <f t="shared" si="21"/>
        <v>10</v>
      </c>
      <c r="Q1385" s="1" t="s">
        <v>39</v>
      </c>
      <c r="R1385" s="2"/>
      <c r="S1385" t="s">
        <v>39</v>
      </c>
      <c r="U1385" t="s">
        <v>40</v>
      </c>
      <c r="V1385">
        <v>2</v>
      </c>
      <c r="W1385" t="s">
        <v>39</v>
      </c>
      <c r="X1385" t="s">
        <v>39</v>
      </c>
      <c r="AA1385" t="s">
        <v>39</v>
      </c>
      <c r="AB1385" t="s">
        <v>39</v>
      </c>
      <c r="AD1385" t="s">
        <v>39</v>
      </c>
      <c r="AE1385" t="s">
        <v>39</v>
      </c>
      <c r="AF1385" t="s">
        <v>39</v>
      </c>
    </row>
    <row r="1386" spans="1:32">
      <c r="A1386" t="s">
        <v>3982</v>
      </c>
      <c r="B1386" t="s">
        <v>3987</v>
      </c>
      <c r="C1386" t="s">
        <v>3984</v>
      </c>
      <c r="D1386" s="2" t="s">
        <v>3985</v>
      </c>
      <c r="E1386" t="s">
        <v>3986</v>
      </c>
      <c r="F1386" t="s">
        <v>3967</v>
      </c>
      <c r="G1386" t="s">
        <v>3946</v>
      </c>
      <c r="H1386" t="s">
        <v>48</v>
      </c>
      <c r="I1386">
        <v>2</v>
      </c>
      <c r="J1386" s="8">
        <v>43507</v>
      </c>
      <c r="K1386" s="4">
        <f t="shared" si="21"/>
        <v>21</v>
      </c>
      <c r="Q1386" s="1" t="s">
        <v>40</v>
      </c>
      <c r="R1386" s="10">
        <v>43242</v>
      </c>
      <c r="S1386" t="s">
        <v>39</v>
      </c>
      <c r="U1386" t="s">
        <v>40</v>
      </c>
      <c r="V1386">
        <v>2</v>
      </c>
      <c r="W1386" t="s">
        <v>39</v>
      </c>
      <c r="X1386" t="s">
        <v>39</v>
      </c>
      <c r="AA1386" t="s">
        <v>39</v>
      </c>
      <c r="AB1386" t="s">
        <v>39</v>
      </c>
      <c r="AD1386" t="s">
        <v>39</v>
      </c>
      <c r="AE1386" t="s">
        <v>39</v>
      </c>
      <c r="AF1386" t="s">
        <v>39</v>
      </c>
    </row>
    <row r="1387" spans="1:32">
      <c r="A1387" t="s">
        <v>3988</v>
      </c>
      <c r="B1387" t="s">
        <v>3989</v>
      </c>
      <c r="C1387" t="s">
        <v>3990</v>
      </c>
      <c r="D1387" s="2" t="s">
        <v>3991</v>
      </c>
      <c r="E1387" t="s">
        <v>3992</v>
      </c>
      <c r="F1387" t="s">
        <v>3993</v>
      </c>
      <c r="G1387" t="s">
        <v>3994</v>
      </c>
      <c r="H1387" t="s">
        <v>38</v>
      </c>
      <c r="I1387">
        <v>1</v>
      </c>
      <c r="J1387" s="8">
        <v>43617</v>
      </c>
      <c r="K1387" s="4">
        <f t="shared" si="21"/>
        <v>11</v>
      </c>
      <c r="Q1387" s="1" t="s">
        <v>39</v>
      </c>
      <c r="R1387" s="2"/>
      <c r="S1387" t="s">
        <v>39</v>
      </c>
      <c r="U1387" t="s">
        <v>39</v>
      </c>
      <c r="W1387" t="s">
        <v>39</v>
      </c>
      <c r="X1387" t="s">
        <v>39</v>
      </c>
      <c r="AA1387" t="s">
        <v>39</v>
      </c>
      <c r="AB1387" t="s">
        <v>39</v>
      </c>
      <c r="AD1387" t="s">
        <v>39</v>
      </c>
      <c r="AE1387" t="s">
        <v>39</v>
      </c>
      <c r="AF1387" t="s">
        <v>39</v>
      </c>
    </row>
    <row r="1388" spans="1:32">
      <c r="A1388" t="s">
        <v>3995</v>
      </c>
      <c r="B1388" t="s">
        <v>3996</v>
      </c>
      <c r="C1388" t="s">
        <v>3997</v>
      </c>
      <c r="D1388" s="2" t="s">
        <v>3998</v>
      </c>
      <c r="E1388" t="s">
        <v>3999</v>
      </c>
      <c r="F1388" t="s">
        <v>3844</v>
      </c>
      <c r="G1388" t="s">
        <v>3946</v>
      </c>
      <c r="H1388" t="s">
        <v>38</v>
      </c>
      <c r="I1388">
        <v>1</v>
      </c>
      <c r="J1388" s="8">
        <v>43197</v>
      </c>
      <c r="K1388" s="4">
        <f t="shared" si="21"/>
        <v>11</v>
      </c>
      <c r="Q1388" s="1" t="s">
        <v>39</v>
      </c>
      <c r="R1388" s="2"/>
      <c r="S1388" t="s">
        <v>39</v>
      </c>
      <c r="U1388" t="s">
        <v>39</v>
      </c>
      <c r="W1388" t="s">
        <v>39</v>
      </c>
      <c r="X1388" t="s">
        <v>39</v>
      </c>
      <c r="AA1388" t="s">
        <v>39</v>
      </c>
      <c r="AB1388" t="s">
        <v>39</v>
      </c>
      <c r="AD1388" t="s">
        <v>39</v>
      </c>
      <c r="AE1388" t="s">
        <v>39</v>
      </c>
      <c r="AF1388" t="s">
        <v>39</v>
      </c>
    </row>
    <row r="1389" spans="1:32">
      <c r="A1389" t="s">
        <v>3995</v>
      </c>
      <c r="B1389" t="s">
        <v>4000</v>
      </c>
      <c r="C1389" t="s">
        <v>3997</v>
      </c>
      <c r="D1389" s="2" t="s">
        <v>3998</v>
      </c>
      <c r="E1389" t="s">
        <v>3999</v>
      </c>
      <c r="F1389" t="s">
        <v>3844</v>
      </c>
      <c r="G1389" t="s">
        <v>3946</v>
      </c>
      <c r="H1389" t="s">
        <v>48</v>
      </c>
      <c r="I1389">
        <v>2</v>
      </c>
      <c r="J1389" s="8">
        <v>43503</v>
      </c>
      <c r="K1389" s="4">
        <f t="shared" si="21"/>
        <v>21</v>
      </c>
      <c r="Q1389" s="1" t="s">
        <v>40</v>
      </c>
      <c r="R1389" s="10">
        <v>43358</v>
      </c>
      <c r="S1389" t="s">
        <v>39</v>
      </c>
      <c r="U1389" t="s">
        <v>39</v>
      </c>
      <c r="W1389" t="s">
        <v>39</v>
      </c>
      <c r="X1389" t="s">
        <v>39</v>
      </c>
      <c r="AA1389" t="s">
        <v>39</v>
      </c>
      <c r="AB1389" t="s">
        <v>39</v>
      </c>
      <c r="AD1389" t="s">
        <v>39</v>
      </c>
      <c r="AE1389" t="s">
        <v>39</v>
      </c>
      <c r="AF1389" t="s">
        <v>39</v>
      </c>
    </row>
    <row r="1390" spans="1:32">
      <c r="A1390" t="s">
        <v>4001</v>
      </c>
      <c r="B1390" t="s">
        <v>4002</v>
      </c>
      <c r="C1390" t="s">
        <v>4003</v>
      </c>
      <c r="D1390" s="2" t="s">
        <v>4004</v>
      </c>
      <c r="E1390" t="s">
        <v>4005</v>
      </c>
      <c r="F1390" t="s">
        <v>3751</v>
      </c>
      <c r="G1390" t="s">
        <v>66</v>
      </c>
      <c r="H1390" t="s">
        <v>38</v>
      </c>
      <c r="I1390">
        <v>1</v>
      </c>
      <c r="J1390" s="8">
        <v>43196</v>
      </c>
      <c r="K1390" s="4">
        <f t="shared" si="21"/>
        <v>10</v>
      </c>
      <c r="Q1390" s="1" t="s">
        <v>39</v>
      </c>
      <c r="R1390" s="2"/>
      <c r="S1390" t="s">
        <v>39</v>
      </c>
      <c r="U1390" t="s">
        <v>39</v>
      </c>
      <c r="W1390" t="s">
        <v>39</v>
      </c>
      <c r="X1390" t="s">
        <v>39</v>
      </c>
      <c r="AA1390" t="s">
        <v>39</v>
      </c>
      <c r="AB1390" t="s">
        <v>39</v>
      </c>
      <c r="AD1390" t="s">
        <v>39</v>
      </c>
      <c r="AE1390" t="s">
        <v>39</v>
      </c>
      <c r="AF1390" t="s">
        <v>39</v>
      </c>
    </row>
    <row r="1391" spans="1:32">
      <c r="A1391" t="s">
        <v>4001</v>
      </c>
      <c r="B1391" t="s">
        <v>4006</v>
      </c>
      <c r="C1391" t="s">
        <v>4003</v>
      </c>
      <c r="D1391" s="2" t="s">
        <v>4004</v>
      </c>
      <c r="E1391" t="s">
        <v>4005</v>
      </c>
      <c r="F1391" t="s">
        <v>3751</v>
      </c>
      <c r="G1391" t="s">
        <v>66</v>
      </c>
      <c r="H1391" t="s">
        <v>48</v>
      </c>
      <c r="I1391">
        <v>2</v>
      </c>
      <c r="J1391" s="8">
        <v>43532</v>
      </c>
      <c r="K1391" s="4">
        <f t="shared" si="21"/>
        <v>21</v>
      </c>
      <c r="Q1391" s="1" t="s">
        <v>39</v>
      </c>
      <c r="R1391" s="2"/>
      <c r="S1391" t="s">
        <v>39</v>
      </c>
      <c r="U1391" t="s">
        <v>39</v>
      </c>
      <c r="W1391" t="s">
        <v>39</v>
      </c>
      <c r="X1391" t="s">
        <v>39</v>
      </c>
      <c r="AA1391" t="s">
        <v>39</v>
      </c>
      <c r="AB1391" t="s">
        <v>39</v>
      </c>
      <c r="AD1391" t="s">
        <v>39</v>
      </c>
      <c r="AE1391" t="s">
        <v>39</v>
      </c>
      <c r="AF1391" t="s">
        <v>39</v>
      </c>
    </row>
    <row r="1392" spans="1:32">
      <c r="A1392" t="s">
        <v>4007</v>
      </c>
      <c r="B1392" t="s">
        <v>4008</v>
      </c>
      <c r="C1392" t="s">
        <v>4009</v>
      </c>
      <c r="D1392" s="2" t="s">
        <v>4010</v>
      </c>
      <c r="E1392" t="s">
        <v>4011</v>
      </c>
      <c r="F1392" t="s">
        <v>3926</v>
      </c>
      <c r="G1392" t="s">
        <v>4012</v>
      </c>
      <c r="H1392" t="s">
        <v>38</v>
      </c>
      <c r="I1392">
        <v>1</v>
      </c>
      <c r="J1392" s="8">
        <v>43215</v>
      </c>
      <c r="K1392" s="4">
        <f t="shared" si="21"/>
        <v>11</v>
      </c>
      <c r="Q1392" s="1" t="s">
        <v>39</v>
      </c>
      <c r="R1392" s="2"/>
      <c r="S1392" t="s">
        <v>39</v>
      </c>
      <c r="U1392" t="s">
        <v>40</v>
      </c>
      <c r="V1392">
        <v>2</v>
      </c>
      <c r="W1392" t="s">
        <v>39</v>
      </c>
      <c r="X1392" t="s">
        <v>39</v>
      </c>
      <c r="AA1392" t="s">
        <v>39</v>
      </c>
      <c r="AB1392" t="s">
        <v>39</v>
      </c>
      <c r="AD1392" t="s">
        <v>39</v>
      </c>
      <c r="AE1392" t="s">
        <v>39</v>
      </c>
      <c r="AF1392" t="s">
        <v>39</v>
      </c>
    </row>
    <row r="1393" spans="1:32">
      <c r="A1393" t="s">
        <v>4007</v>
      </c>
      <c r="B1393" t="s">
        <v>4013</v>
      </c>
      <c r="C1393" t="s">
        <v>4009</v>
      </c>
      <c r="D1393" s="2" t="s">
        <v>4010</v>
      </c>
      <c r="E1393" t="s">
        <v>4011</v>
      </c>
      <c r="F1393" t="s">
        <v>3926</v>
      </c>
      <c r="G1393" t="s">
        <v>4012</v>
      </c>
      <c r="H1393" t="s">
        <v>48</v>
      </c>
      <c r="I1393">
        <v>2</v>
      </c>
      <c r="J1393" s="8">
        <v>43486</v>
      </c>
      <c r="K1393" s="4">
        <f t="shared" si="21"/>
        <v>19</v>
      </c>
      <c r="Q1393" s="1" t="s">
        <v>39</v>
      </c>
      <c r="R1393" s="2"/>
      <c r="S1393" t="s">
        <v>39</v>
      </c>
      <c r="U1393" t="s">
        <v>40</v>
      </c>
      <c r="V1393">
        <v>2</v>
      </c>
      <c r="W1393" t="s">
        <v>39</v>
      </c>
      <c r="X1393" t="s">
        <v>39</v>
      </c>
      <c r="AA1393" t="s">
        <v>39</v>
      </c>
      <c r="AB1393" t="s">
        <v>39</v>
      </c>
      <c r="AD1393" t="s">
        <v>39</v>
      </c>
      <c r="AE1393" t="s">
        <v>39</v>
      </c>
      <c r="AF1393" t="s">
        <v>39</v>
      </c>
    </row>
    <row r="1394" spans="1:32">
      <c r="A1394" t="s">
        <v>4014</v>
      </c>
      <c r="B1394" t="s">
        <v>4015</v>
      </c>
      <c r="C1394" t="s">
        <v>4016</v>
      </c>
      <c r="D1394" s="2" t="s">
        <v>4017</v>
      </c>
      <c r="E1394" t="s">
        <v>4018</v>
      </c>
      <c r="F1394" t="s">
        <v>3926</v>
      </c>
      <c r="G1394" t="s">
        <v>66</v>
      </c>
      <c r="H1394" t="s">
        <v>38</v>
      </c>
      <c r="I1394">
        <v>1</v>
      </c>
      <c r="J1394" s="8">
        <v>43185</v>
      </c>
      <c r="K1394" s="4">
        <f t="shared" si="21"/>
        <v>10</v>
      </c>
      <c r="Q1394" s="1" t="s">
        <v>39</v>
      </c>
      <c r="R1394" s="2"/>
      <c r="S1394" t="s">
        <v>39</v>
      </c>
      <c r="U1394" t="s">
        <v>39</v>
      </c>
      <c r="W1394" t="s">
        <v>39</v>
      </c>
      <c r="X1394" t="s">
        <v>39</v>
      </c>
      <c r="AA1394" t="s">
        <v>39</v>
      </c>
      <c r="AB1394" t="s">
        <v>39</v>
      </c>
      <c r="AD1394" t="s">
        <v>39</v>
      </c>
      <c r="AE1394" t="s">
        <v>39</v>
      </c>
      <c r="AF1394" t="s">
        <v>39</v>
      </c>
    </row>
    <row r="1395" spans="1:32">
      <c r="A1395" t="s">
        <v>4014</v>
      </c>
      <c r="B1395" t="s">
        <v>4019</v>
      </c>
      <c r="C1395" t="s">
        <v>4016</v>
      </c>
      <c r="D1395" s="2" t="s">
        <v>4017</v>
      </c>
      <c r="E1395" t="s">
        <v>4018</v>
      </c>
      <c r="F1395" t="s">
        <v>3926</v>
      </c>
      <c r="G1395" t="s">
        <v>66</v>
      </c>
      <c r="H1395" t="s">
        <v>48</v>
      </c>
      <c r="I1395">
        <v>2</v>
      </c>
      <c r="J1395" s="8">
        <v>43470</v>
      </c>
      <c r="K1395" s="4">
        <f t="shared" si="21"/>
        <v>19</v>
      </c>
      <c r="Q1395" s="1" t="s">
        <v>39</v>
      </c>
      <c r="R1395" s="2"/>
      <c r="S1395" t="s">
        <v>39</v>
      </c>
      <c r="U1395" t="s">
        <v>39</v>
      </c>
      <c r="W1395" t="s">
        <v>39</v>
      </c>
      <c r="X1395" t="s">
        <v>39</v>
      </c>
      <c r="AA1395" t="s">
        <v>39</v>
      </c>
      <c r="AB1395" t="s">
        <v>39</v>
      </c>
      <c r="AD1395" t="s">
        <v>39</v>
      </c>
      <c r="AE1395" t="s">
        <v>39</v>
      </c>
      <c r="AF1395" t="s">
        <v>39</v>
      </c>
    </row>
    <row r="1396" spans="1:32">
      <c r="A1396" t="s">
        <v>4020</v>
      </c>
      <c r="B1396" t="s">
        <v>4021</v>
      </c>
      <c r="C1396" t="s">
        <v>4022</v>
      </c>
      <c r="D1396" s="2" t="s">
        <v>4023</v>
      </c>
      <c r="E1396" t="s">
        <v>4024</v>
      </c>
      <c r="F1396" t="s">
        <v>3926</v>
      </c>
      <c r="G1396" t="s">
        <v>4025</v>
      </c>
      <c r="H1396" t="s">
        <v>38</v>
      </c>
      <c r="I1396">
        <v>1</v>
      </c>
      <c r="J1396" s="8">
        <v>43172</v>
      </c>
      <c r="K1396" s="4">
        <f t="shared" si="21"/>
        <v>10</v>
      </c>
      <c r="Q1396" s="1" t="s">
        <v>39</v>
      </c>
      <c r="R1396" s="2"/>
      <c r="S1396" t="s">
        <v>39</v>
      </c>
      <c r="U1396" t="s">
        <v>39</v>
      </c>
      <c r="W1396" t="s">
        <v>39</v>
      </c>
      <c r="X1396" t="s">
        <v>39</v>
      </c>
      <c r="AA1396" t="s">
        <v>39</v>
      </c>
      <c r="AB1396" t="s">
        <v>39</v>
      </c>
      <c r="AD1396" t="s">
        <v>39</v>
      </c>
      <c r="AE1396" t="s">
        <v>39</v>
      </c>
      <c r="AF1396" t="s">
        <v>39</v>
      </c>
    </row>
    <row r="1397" spans="1:32">
      <c r="A1397" t="s">
        <v>4020</v>
      </c>
      <c r="B1397" t="s">
        <v>4026</v>
      </c>
      <c r="C1397" t="s">
        <v>4022</v>
      </c>
      <c r="D1397" s="2" t="s">
        <v>4023</v>
      </c>
      <c r="E1397" t="s">
        <v>4024</v>
      </c>
      <c r="F1397" t="s">
        <v>3926</v>
      </c>
      <c r="G1397" t="s">
        <v>4025</v>
      </c>
      <c r="H1397" t="s">
        <v>48</v>
      </c>
      <c r="I1397">
        <v>2</v>
      </c>
      <c r="J1397" s="8">
        <v>43536</v>
      </c>
      <c r="K1397" s="4">
        <f t="shared" si="21"/>
        <v>22</v>
      </c>
      <c r="Q1397" s="1" t="s">
        <v>39</v>
      </c>
      <c r="R1397" s="2"/>
      <c r="S1397" t="s">
        <v>39</v>
      </c>
      <c r="U1397" t="s">
        <v>39</v>
      </c>
      <c r="W1397" t="s">
        <v>39</v>
      </c>
      <c r="X1397" t="s">
        <v>39</v>
      </c>
      <c r="AA1397" t="s">
        <v>39</v>
      </c>
      <c r="AB1397" t="s">
        <v>39</v>
      </c>
      <c r="AD1397" t="s">
        <v>39</v>
      </c>
      <c r="AE1397" t="s">
        <v>39</v>
      </c>
      <c r="AF1397" t="s">
        <v>39</v>
      </c>
    </row>
    <row r="1398" spans="1:32">
      <c r="A1398" t="s">
        <v>4027</v>
      </c>
      <c r="B1398" t="s">
        <v>4028</v>
      </c>
      <c r="C1398" t="s">
        <v>4029</v>
      </c>
      <c r="D1398" s="2" t="s">
        <v>4030</v>
      </c>
      <c r="E1398" t="s">
        <v>4031</v>
      </c>
      <c r="F1398" t="s">
        <v>4032</v>
      </c>
      <c r="G1398" t="s">
        <v>3933</v>
      </c>
      <c r="H1398" t="s">
        <v>38</v>
      </c>
      <c r="I1398">
        <v>1</v>
      </c>
      <c r="J1398" s="8">
        <v>43193</v>
      </c>
      <c r="K1398" s="4">
        <f t="shared" si="21"/>
        <v>10</v>
      </c>
      <c r="Q1398" s="1" t="s">
        <v>39</v>
      </c>
      <c r="R1398" s="2"/>
      <c r="S1398" t="s">
        <v>39</v>
      </c>
      <c r="U1398" t="s">
        <v>39</v>
      </c>
      <c r="W1398" t="s">
        <v>39</v>
      </c>
      <c r="X1398" t="s">
        <v>39</v>
      </c>
      <c r="AA1398" t="s">
        <v>39</v>
      </c>
      <c r="AB1398" t="s">
        <v>39</v>
      </c>
      <c r="AD1398" t="s">
        <v>39</v>
      </c>
      <c r="AE1398" t="s">
        <v>39</v>
      </c>
      <c r="AF1398" t="s">
        <v>39</v>
      </c>
    </row>
    <row r="1399" spans="1:32">
      <c r="A1399" t="s">
        <v>4027</v>
      </c>
      <c r="B1399" t="s">
        <v>4033</v>
      </c>
      <c r="C1399" t="s">
        <v>4029</v>
      </c>
      <c r="D1399" s="2" t="s">
        <v>4030</v>
      </c>
      <c r="E1399" t="s">
        <v>4031</v>
      </c>
      <c r="F1399" t="s">
        <v>4032</v>
      </c>
      <c r="G1399" t="s">
        <v>3933</v>
      </c>
      <c r="H1399" t="s">
        <v>48</v>
      </c>
      <c r="I1399">
        <v>2</v>
      </c>
      <c r="J1399" s="8">
        <v>43485</v>
      </c>
      <c r="K1399" s="4">
        <f t="shared" si="21"/>
        <v>20</v>
      </c>
      <c r="Q1399" s="1" t="s">
        <v>39</v>
      </c>
      <c r="R1399" s="2"/>
      <c r="S1399" t="s">
        <v>39</v>
      </c>
      <c r="U1399" t="s">
        <v>39</v>
      </c>
      <c r="W1399" t="s">
        <v>39</v>
      </c>
      <c r="X1399" t="s">
        <v>39</v>
      </c>
      <c r="AA1399" t="s">
        <v>39</v>
      </c>
      <c r="AB1399" t="s">
        <v>39</v>
      </c>
      <c r="AD1399" t="s">
        <v>39</v>
      </c>
      <c r="AE1399" t="s">
        <v>39</v>
      </c>
      <c r="AF1399" t="s">
        <v>39</v>
      </c>
    </row>
    <row r="1400" spans="1:32">
      <c r="A1400" t="s">
        <v>4034</v>
      </c>
      <c r="B1400" t="s">
        <v>4035</v>
      </c>
      <c r="C1400" t="s">
        <v>4036</v>
      </c>
      <c r="D1400" s="2" t="s">
        <v>4037</v>
      </c>
      <c r="E1400" t="s">
        <v>4038</v>
      </c>
      <c r="F1400" t="s">
        <v>4039</v>
      </c>
      <c r="G1400" t="s">
        <v>4040</v>
      </c>
      <c r="H1400" t="s">
        <v>38</v>
      </c>
      <c r="I1400">
        <v>1</v>
      </c>
      <c r="J1400" s="8">
        <v>43215</v>
      </c>
      <c r="K1400" s="4">
        <f t="shared" si="21"/>
        <v>10</v>
      </c>
      <c r="Q1400" s="1" t="s">
        <v>39</v>
      </c>
      <c r="R1400" s="2"/>
      <c r="S1400" t="s">
        <v>39</v>
      </c>
      <c r="U1400" t="s">
        <v>39</v>
      </c>
      <c r="W1400" t="s">
        <v>39</v>
      </c>
      <c r="X1400" t="s">
        <v>39</v>
      </c>
      <c r="AA1400" t="s">
        <v>39</v>
      </c>
      <c r="AB1400" t="s">
        <v>39</v>
      </c>
      <c r="AD1400" t="s">
        <v>39</v>
      </c>
      <c r="AE1400" t="s">
        <v>39</v>
      </c>
      <c r="AF1400" t="s">
        <v>39</v>
      </c>
    </row>
    <row r="1401" spans="1:32">
      <c r="A1401" t="s">
        <v>4034</v>
      </c>
      <c r="B1401" t="s">
        <v>4041</v>
      </c>
      <c r="C1401" t="s">
        <v>4036</v>
      </c>
      <c r="D1401" s="2" t="s">
        <v>4037</v>
      </c>
      <c r="E1401" t="s">
        <v>4038</v>
      </c>
      <c r="F1401" t="s">
        <v>4039</v>
      </c>
      <c r="G1401" t="s">
        <v>4040</v>
      </c>
      <c r="H1401" t="s">
        <v>48</v>
      </c>
      <c r="I1401">
        <v>2</v>
      </c>
      <c r="J1401" s="8">
        <v>43561</v>
      </c>
      <c r="K1401" s="4">
        <f t="shared" si="21"/>
        <v>22</v>
      </c>
      <c r="Q1401" s="1" t="s">
        <v>39</v>
      </c>
      <c r="R1401" s="2"/>
      <c r="S1401" t="s">
        <v>39</v>
      </c>
      <c r="U1401" t="s">
        <v>39</v>
      </c>
      <c r="W1401" t="s">
        <v>39</v>
      </c>
      <c r="X1401" t="s">
        <v>39</v>
      </c>
      <c r="AA1401" t="s">
        <v>39</v>
      </c>
      <c r="AB1401" t="s">
        <v>39</v>
      </c>
      <c r="AD1401" t="s">
        <v>39</v>
      </c>
      <c r="AE1401" t="s">
        <v>39</v>
      </c>
      <c r="AF1401" t="s">
        <v>39</v>
      </c>
    </row>
    <row r="1402" spans="1:32">
      <c r="A1402" t="s">
        <v>4042</v>
      </c>
      <c r="B1402" t="s">
        <v>4043</v>
      </c>
      <c r="C1402" t="s">
        <v>4044</v>
      </c>
      <c r="D1402" s="2" t="s">
        <v>4045</v>
      </c>
      <c r="E1402" t="s">
        <v>4046</v>
      </c>
      <c r="F1402" t="s">
        <v>4047</v>
      </c>
      <c r="G1402" t="s">
        <v>4048</v>
      </c>
      <c r="H1402" t="s">
        <v>38</v>
      </c>
      <c r="I1402">
        <v>1</v>
      </c>
      <c r="J1402" s="8">
        <v>43182</v>
      </c>
      <c r="K1402" s="4">
        <f t="shared" si="21"/>
        <v>10</v>
      </c>
      <c r="Q1402" s="1" t="s">
        <v>39</v>
      </c>
      <c r="R1402" s="2"/>
      <c r="S1402" t="s">
        <v>39</v>
      </c>
      <c r="U1402" t="s">
        <v>39</v>
      </c>
      <c r="W1402" t="s">
        <v>39</v>
      </c>
      <c r="X1402" t="s">
        <v>39</v>
      </c>
      <c r="AA1402" t="s">
        <v>39</v>
      </c>
      <c r="AB1402" t="s">
        <v>39</v>
      </c>
      <c r="AD1402" t="s">
        <v>39</v>
      </c>
      <c r="AE1402" t="s">
        <v>39</v>
      </c>
      <c r="AF1402" t="s">
        <v>39</v>
      </c>
    </row>
    <row r="1403" spans="1:32">
      <c r="A1403" t="s">
        <v>4042</v>
      </c>
      <c r="B1403" t="s">
        <v>4049</v>
      </c>
      <c r="C1403" t="s">
        <v>4044</v>
      </c>
      <c r="D1403" s="2" t="s">
        <v>4045</v>
      </c>
      <c r="E1403" t="s">
        <v>4046</v>
      </c>
      <c r="F1403" t="s">
        <v>4047</v>
      </c>
      <c r="G1403" t="s">
        <v>4048</v>
      </c>
      <c r="H1403" t="s">
        <v>48</v>
      </c>
      <c r="I1403">
        <v>2</v>
      </c>
      <c r="J1403" s="8">
        <v>43495</v>
      </c>
      <c r="K1403" s="4">
        <f t="shared" si="21"/>
        <v>20</v>
      </c>
      <c r="Q1403" s="1" t="s">
        <v>40</v>
      </c>
      <c r="R1403" s="10">
        <v>43421</v>
      </c>
      <c r="S1403" t="s">
        <v>39</v>
      </c>
      <c r="U1403" t="s">
        <v>39</v>
      </c>
      <c r="W1403" t="s">
        <v>39</v>
      </c>
      <c r="X1403" t="s">
        <v>39</v>
      </c>
      <c r="AA1403" t="s">
        <v>39</v>
      </c>
      <c r="AB1403" t="s">
        <v>39</v>
      </c>
      <c r="AD1403" t="s">
        <v>39</v>
      </c>
      <c r="AE1403" t="s">
        <v>39</v>
      </c>
      <c r="AF1403" t="s">
        <v>39</v>
      </c>
    </row>
    <row r="1404" spans="1:32">
      <c r="A1404" t="s">
        <v>4050</v>
      </c>
      <c r="B1404" t="s">
        <v>4051</v>
      </c>
      <c r="C1404" t="s">
        <v>4052</v>
      </c>
      <c r="D1404" s="2" t="s">
        <v>4053</v>
      </c>
      <c r="E1404" t="s">
        <v>4054</v>
      </c>
      <c r="F1404" t="s">
        <v>4047</v>
      </c>
      <c r="G1404" t="s">
        <v>4055</v>
      </c>
      <c r="H1404" t="s">
        <v>38</v>
      </c>
      <c r="I1404">
        <v>1</v>
      </c>
      <c r="J1404" s="8">
        <v>43201</v>
      </c>
      <c r="K1404" s="4">
        <f t="shared" si="21"/>
        <v>10</v>
      </c>
      <c r="Q1404" s="1" t="s">
        <v>39</v>
      </c>
      <c r="R1404" s="2"/>
      <c r="S1404" t="s">
        <v>39</v>
      </c>
      <c r="U1404" t="s">
        <v>39</v>
      </c>
      <c r="W1404" t="s">
        <v>39</v>
      </c>
      <c r="X1404" t="s">
        <v>39</v>
      </c>
      <c r="AA1404" t="s">
        <v>39</v>
      </c>
      <c r="AB1404" t="s">
        <v>39</v>
      </c>
      <c r="AD1404" t="s">
        <v>39</v>
      </c>
      <c r="AE1404" t="s">
        <v>39</v>
      </c>
      <c r="AF1404" t="s">
        <v>39</v>
      </c>
    </row>
    <row r="1405" spans="1:32">
      <c r="A1405" t="s">
        <v>4050</v>
      </c>
      <c r="B1405" t="s">
        <v>4056</v>
      </c>
      <c r="C1405" t="s">
        <v>4052</v>
      </c>
      <c r="D1405" s="2" t="s">
        <v>4053</v>
      </c>
      <c r="E1405" t="s">
        <v>4054</v>
      </c>
      <c r="F1405" t="s">
        <v>4047</v>
      </c>
      <c r="G1405" t="s">
        <v>4055</v>
      </c>
      <c r="H1405" t="s">
        <v>48</v>
      </c>
      <c r="I1405">
        <v>2</v>
      </c>
      <c r="J1405" s="8">
        <v>43532</v>
      </c>
      <c r="K1405" s="4">
        <f t="shared" si="21"/>
        <v>21</v>
      </c>
      <c r="Q1405" s="1" t="s">
        <v>39</v>
      </c>
      <c r="R1405" s="2"/>
      <c r="S1405" t="s">
        <v>39</v>
      </c>
      <c r="U1405" t="s">
        <v>39</v>
      </c>
      <c r="W1405" t="s">
        <v>39</v>
      </c>
      <c r="X1405" t="s">
        <v>39</v>
      </c>
      <c r="AA1405" t="s">
        <v>39</v>
      </c>
      <c r="AB1405" t="s">
        <v>39</v>
      </c>
      <c r="AD1405" t="s">
        <v>39</v>
      </c>
      <c r="AE1405" t="s">
        <v>39</v>
      </c>
      <c r="AF1405" t="s">
        <v>39</v>
      </c>
    </row>
    <row r="1406" spans="1:32">
      <c r="A1406" t="s">
        <v>4057</v>
      </c>
      <c r="B1406" t="s">
        <v>4058</v>
      </c>
      <c r="C1406" t="s">
        <v>4059</v>
      </c>
      <c r="D1406" s="2" t="s">
        <v>4060</v>
      </c>
      <c r="E1406" t="s">
        <v>4061</v>
      </c>
      <c r="F1406" t="s">
        <v>3907</v>
      </c>
      <c r="G1406" t="s">
        <v>4062</v>
      </c>
      <c r="H1406" t="s">
        <v>38</v>
      </c>
      <c r="I1406">
        <v>1</v>
      </c>
      <c r="J1406" s="8">
        <v>43211</v>
      </c>
      <c r="K1406" s="4">
        <f t="shared" si="21"/>
        <v>10</v>
      </c>
      <c r="Q1406" s="1" t="s">
        <v>39</v>
      </c>
      <c r="R1406" s="2"/>
      <c r="S1406" t="s">
        <v>39</v>
      </c>
      <c r="U1406" t="s">
        <v>39</v>
      </c>
      <c r="W1406" t="s">
        <v>39</v>
      </c>
      <c r="X1406" t="s">
        <v>39</v>
      </c>
      <c r="AA1406" t="s">
        <v>39</v>
      </c>
      <c r="AB1406" t="s">
        <v>39</v>
      </c>
      <c r="AD1406" t="s">
        <v>39</v>
      </c>
      <c r="AE1406" t="s">
        <v>39</v>
      </c>
      <c r="AF1406" t="s">
        <v>39</v>
      </c>
    </row>
    <row r="1407" spans="1:32">
      <c r="A1407" t="s">
        <v>4057</v>
      </c>
      <c r="B1407" t="s">
        <v>4063</v>
      </c>
      <c r="C1407" t="s">
        <v>4059</v>
      </c>
      <c r="D1407" s="2" t="s">
        <v>4060</v>
      </c>
      <c r="E1407" t="s">
        <v>4061</v>
      </c>
      <c r="F1407" t="s">
        <v>3907</v>
      </c>
      <c r="G1407" t="s">
        <v>4062</v>
      </c>
      <c r="H1407" t="s">
        <v>48</v>
      </c>
      <c r="I1407">
        <v>2</v>
      </c>
      <c r="J1407" s="8">
        <v>43489</v>
      </c>
      <c r="K1407" s="4">
        <f t="shared" si="21"/>
        <v>20</v>
      </c>
      <c r="Q1407" s="1" t="s">
        <v>40</v>
      </c>
      <c r="R1407" s="10">
        <v>43445</v>
      </c>
      <c r="S1407" t="s">
        <v>39</v>
      </c>
      <c r="U1407" t="s">
        <v>39</v>
      </c>
      <c r="W1407" t="s">
        <v>39</v>
      </c>
      <c r="X1407" t="s">
        <v>39</v>
      </c>
      <c r="AA1407" t="s">
        <v>39</v>
      </c>
      <c r="AB1407" t="s">
        <v>39</v>
      </c>
      <c r="AD1407" t="s">
        <v>39</v>
      </c>
      <c r="AE1407" t="s">
        <v>39</v>
      </c>
      <c r="AF1407" t="s">
        <v>39</v>
      </c>
    </row>
    <row r="1408" spans="1:32">
      <c r="A1408" t="s">
        <v>4064</v>
      </c>
      <c r="B1408" t="s">
        <v>4065</v>
      </c>
      <c r="C1408" t="s">
        <v>4066</v>
      </c>
      <c r="D1408" s="2" t="s">
        <v>4067</v>
      </c>
      <c r="E1408" t="s">
        <v>4068</v>
      </c>
      <c r="F1408" t="s">
        <v>3907</v>
      </c>
      <c r="G1408" t="s">
        <v>4069</v>
      </c>
      <c r="H1408" t="s">
        <v>38</v>
      </c>
      <c r="I1408">
        <v>1</v>
      </c>
      <c r="J1408" s="8">
        <v>43200</v>
      </c>
      <c r="K1408" s="4">
        <f t="shared" si="21"/>
        <v>10</v>
      </c>
      <c r="Q1408" s="1" t="s">
        <v>39</v>
      </c>
      <c r="R1408" s="2"/>
      <c r="S1408" t="s">
        <v>39</v>
      </c>
      <c r="U1408" t="s">
        <v>39</v>
      </c>
      <c r="W1408" t="s">
        <v>39</v>
      </c>
      <c r="X1408" t="s">
        <v>39</v>
      </c>
      <c r="AA1408" t="s">
        <v>39</v>
      </c>
      <c r="AB1408" t="s">
        <v>39</v>
      </c>
      <c r="AD1408" t="s">
        <v>39</v>
      </c>
      <c r="AE1408" t="s">
        <v>39</v>
      </c>
      <c r="AF1408" t="s">
        <v>39</v>
      </c>
    </row>
    <row r="1409" spans="1:32">
      <c r="A1409" t="s">
        <v>4064</v>
      </c>
      <c r="B1409" t="s">
        <v>4070</v>
      </c>
      <c r="C1409" t="s">
        <v>4066</v>
      </c>
      <c r="D1409" s="2" t="s">
        <v>4067</v>
      </c>
      <c r="E1409" t="s">
        <v>4068</v>
      </c>
      <c r="F1409" t="s">
        <v>3907</v>
      </c>
      <c r="G1409" t="s">
        <v>4069</v>
      </c>
      <c r="H1409" t="s">
        <v>48</v>
      </c>
      <c r="I1409">
        <v>2</v>
      </c>
      <c r="J1409" s="8">
        <v>43524</v>
      </c>
      <c r="K1409" s="4">
        <f t="shared" si="21"/>
        <v>21</v>
      </c>
      <c r="Q1409" s="1" t="s">
        <v>39</v>
      </c>
      <c r="R1409" s="2"/>
      <c r="S1409" t="s">
        <v>39</v>
      </c>
      <c r="U1409" t="s">
        <v>39</v>
      </c>
      <c r="W1409" t="s">
        <v>39</v>
      </c>
      <c r="X1409" t="s">
        <v>39</v>
      </c>
      <c r="AA1409" t="s">
        <v>39</v>
      </c>
      <c r="AB1409" t="s">
        <v>39</v>
      </c>
      <c r="AD1409" t="s">
        <v>39</v>
      </c>
      <c r="AE1409" t="s">
        <v>39</v>
      </c>
      <c r="AF1409" t="s">
        <v>39</v>
      </c>
    </row>
    <row r="1410" spans="1:32">
      <c r="A1410" t="s">
        <v>4071</v>
      </c>
      <c r="B1410" t="s">
        <v>4072</v>
      </c>
      <c r="C1410" t="s">
        <v>4073</v>
      </c>
      <c r="D1410" s="2" t="s">
        <v>4074</v>
      </c>
      <c r="E1410" t="s">
        <v>4075</v>
      </c>
      <c r="F1410" t="s">
        <v>3946</v>
      </c>
      <c r="G1410" t="s">
        <v>4076</v>
      </c>
      <c r="H1410" t="s">
        <v>38</v>
      </c>
      <c r="I1410">
        <v>1</v>
      </c>
      <c r="J1410" s="8">
        <v>43166</v>
      </c>
      <c r="K1410" s="4">
        <f t="shared" si="21"/>
        <v>9</v>
      </c>
      <c r="Q1410" s="1" t="s">
        <v>39</v>
      </c>
      <c r="R1410" s="2"/>
      <c r="S1410" t="s">
        <v>39</v>
      </c>
      <c r="U1410" t="s">
        <v>39</v>
      </c>
      <c r="W1410" t="s">
        <v>39</v>
      </c>
      <c r="X1410" t="s">
        <v>39</v>
      </c>
      <c r="AA1410" t="s">
        <v>39</v>
      </c>
      <c r="AB1410" t="s">
        <v>39</v>
      </c>
      <c r="AD1410" t="s">
        <v>39</v>
      </c>
      <c r="AE1410" t="s">
        <v>39</v>
      </c>
      <c r="AF1410" t="s">
        <v>39</v>
      </c>
    </row>
    <row r="1411" spans="1:32">
      <c r="A1411" t="s">
        <v>4071</v>
      </c>
      <c r="B1411" t="s">
        <v>4077</v>
      </c>
      <c r="C1411" t="s">
        <v>4073</v>
      </c>
      <c r="D1411" s="2" t="s">
        <v>4074</v>
      </c>
      <c r="E1411" t="s">
        <v>4075</v>
      </c>
      <c r="F1411" t="s">
        <v>3946</v>
      </c>
      <c r="G1411" t="s">
        <v>4076</v>
      </c>
      <c r="H1411" t="s">
        <v>48</v>
      </c>
      <c r="I1411">
        <v>2</v>
      </c>
      <c r="J1411" s="8">
        <v>43487</v>
      </c>
      <c r="K1411" s="4">
        <f t="shared" ref="K1411:K1474" si="22">DATEDIF(G1411,J1411,"M")</f>
        <v>20</v>
      </c>
      <c r="Q1411" s="1" t="s">
        <v>40</v>
      </c>
      <c r="R1411" s="10">
        <v>43323</v>
      </c>
      <c r="S1411" t="s">
        <v>39</v>
      </c>
      <c r="U1411" t="s">
        <v>39</v>
      </c>
      <c r="W1411" t="s">
        <v>39</v>
      </c>
      <c r="X1411" t="s">
        <v>39</v>
      </c>
      <c r="AA1411" t="s">
        <v>39</v>
      </c>
      <c r="AB1411" t="s">
        <v>39</v>
      </c>
      <c r="AD1411" t="s">
        <v>39</v>
      </c>
      <c r="AE1411" t="s">
        <v>39</v>
      </c>
      <c r="AF1411" t="s">
        <v>39</v>
      </c>
    </row>
    <row r="1412" spans="1:32">
      <c r="A1412" t="s">
        <v>4078</v>
      </c>
      <c r="B1412" t="s">
        <v>4079</v>
      </c>
      <c r="C1412" t="s">
        <v>4080</v>
      </c>
      <c r="D1412" s="2" t="s">
        <v>4081</v>
      </c>
      <c r="E1412" t="s">
        <v>4082</v>
      </c>
      <c r="F1412" t="s">
        <v>3946</v>
      </c>
      <c r="G1412" t="s">
        <v>4083</v>
      </c>
      <c r="H1412" t="s">
        <v>38</v>
      </c>
      <c r="I1412">
        <v>1</v>
      </c>
      <c r="J1412" s="8">
        <v>43172</v>
      </c>
      <c r="K1412" s="4">
        <f t="shared" si="22"/>
        <v>9</v>
      </c>
      <c r="Q1412" s="1" t="s">
        <v>39</v>
      </c>
      <c r="R1412" s="2"/>
      <c r="S1412" t="s">
        <v>39</v>
      </c>
      <c r="U1412" t="s">
        <v>39</v>
      </c>
      <c r="W1412" t="s">
        <v>39</v>
      </c>
      <c r="X1412" t="s">
        <v>39</v>
      </c>
      <c r="AA1412" t="s">
        <v>39</v>
      </c>
      <c r="AB1412" t="s">
        <v>39</v>
      </c>
      <c r="AD1412" t="s">
        <v>39</v>
      </c>
      <c r="AE1412" t="s">
        <v>39</v>
      </c>
      <c r="AF1412" t="s">
        <v>39</v>
      </c>
    </row>
    <row r="1413" spans="1:32">
      <c r="A1413" t="s">
        <v>4078</v>
      </c>
      <c r="B1413" t="s">
        <v>4084</v>
      </c>
      <c r="C1413" t="s">
        <v>4080</v>
      </c>
      <c r="D1413" s="2" t="s">
        <v>4081</v>
      </c>
      <c r="E1413" t="s">
        <v>4082</v>
      </c>
      <c r="F1413" t="s">
        <v>3946</v>
      </c>
      <c r="G1413" t="s">
        <v>4083</v>
      </c>
      <c r="H1413" t="s">
        <v>48</v>
      </c>
      <c r="I1413">
        <v>2</v>
      </c>
      <c r="J1413" s="8">
        <v>43476</v>
      </c>
      <c r="K1413" s="4">
        <f t="shared" si="22"/>
        <v>19</v>
      </c>
      <c r="Q1413" s="1" t="s">
        <v>40</v>
      </c>
      <c r="R1413" s="10">
        <v>43251</v>
      </c>
      <c r="S1413" t="s">
        <v>39</v>
      </c>
      <c r="U1413" t="s">
        <v>39</v>
      </c>
      <c r="W1413" t="s">
        <v>39</v>
      </c>
      <c r="X1413" t="s">
        <v>39</v>
      </c>
      <c r="AA1413" t="s">
        <v>39</v>
      </c>
      <c r="AB1413" t="s">
        <v>39</v>
      </c>
      <c r="AD1413" t="s">
        <v>39</v>
      </c>
      <c r="AE1413" t="s">
        <v>39</v>
      </c>
      <c r="AF1413" t="s">
        <v>39</v>
      </c>
    </row>
    <row r="1414" spans="1:32">
      <c r="A1414" t="s">
        <v>4085</v>
      </c>
      <c r="B1414" t="s">
        <v>4086</v>
      </c>
      <c r="C1414" t="s">
        <v>4087</v>
      </c>
      <c r="D1414" s="2" t="s">
        <v>4088</v>
      </c>
      <c r="E1414" t="s">
        <v>4089</v>
      </c>
      <c r="F1414" t="s">
        <v>3968</v>
      </c>
      <c r="G1414" t="s">
        <v>4090</v>
      </c>
      <c r="H1414" t="s">
        <v>38</v>
      </c>
      <c r="I1414">
        <v>1</v>
      </c>
      <c r="J1414" s="8">
        <v>43178</v>
      </c>
      <c r="K1414" s="4">
        <f t="shared" si="22"/>
        <v>10</v>
      </c>
      <c r="Q1414" s="1" t="s">
        <v>39</v>
      </c>
      <c r="R1414" s="2"/>
      <c r="S1414" t="s">
        <v>39</v>
      </c>
      <c r="U1414" t="s">
        <v>39</v>
      </c>
      <c r="W1414" t="s">
        <v>39</v>
      </c>
      <c r="X1414" t="s">
        <v>39</v>
      </c>
      <c r="AA1414" t="s">
        <v>39</v>
      </c>
      <c r="AB1414" t="s">
        <v>39</v>
      </c>
      <c r="AD1414" t="s">
        <v>39</v>
      </c>
      <c r="AE1414" t="s">
        <v>39</v>
      </c>
      <c r="AF1414" t="s">
        <v>39</v>
      </c>
    </row>
    <row r="1415" spans="1:32">
      <c r="A1415" t="s">
        <v>4085</v>
      </c>
      <c r="B1415" t="s">
        <v>4091</v>
      </c>
      <c r="C1415" t="s">
        <v>4087</v>
      </c>
      <c r="D1415" s="2" t="s">
        <v>4088</v>
      </c>
      <c r="E1415" t="s">
        <v>4089</v>
      </c>
      <c r="F1415" t="s">
        <v>3968</v>
      </c>
      <c r="G1415" t="s">
        <v>4090</v>
      </c>
      <c r="H1415" t="s">
        <v>48</v>
      </c>
      <c r="I1415">
        <v>2</v>
      </c>
      <c r="J1415" s="8">
        <v>43502</v>
      </c>
      <c r="K1415" s="4">
        <f t="shared" si="22"/>
        <v>20</v>
      </c>
      <c r="Q1415" s="1" t="s">
        <v>39</v>
      </c>
      <c r="R1415" s="2"/>
      <c r="S1415" t="s">
        <v>39</v>
      </c>
      <c r="U1415" t="s">
        <v>39</v>
      </c>
      <c r="W1415" t="s">
        <v>39</v>
      </c>
      <c r="X1415" t="s">
        <v>39</v>
      </c>
      <c r="AA1415" t="s">
        <v>39</v>
      </c>
      <c r="AB1415" t="s">
        <v>39</v>
      </c>
      <c r="AD1415" t="s">
        <v>39</v>
      </c>
      <c r="AE1415" t="s">
        <v>39</v>
      </c>
      <c r="AF1415" t="s">
        <v>39</v>
      </c>
    </row>
    <row r="1416" spans="1:32">
      <c r="A1416" t="s">
        <v>4092</v>
      </c>
      <c r="B1416" t="s">
        <v>4093</v>
      </c>
      <c r="C1416" t="s">
        <v>4094</v>
      </c>
      <c r="D1416" s="2" t="s">
        <v>4095</v>
      </c>
      <c r="E1416" t="s">
        <v>4096</v>
      </c>
      <c r="F1416" t="s">
        <v>3968</v>
      </c>
      <c r="G1416" t="s">
        <v>4076</v>
      </c>
      <c r="H1416" t="s">
        <v>38</v>
      </c>
      <c r="I1416">
        <v>1</v>
      </c>
      <c r="J1416" s="8">
        <v>43187</v>
      </c>
      <c r="K1416" s="4">
        <f t="shared" si="22"/>
        <v>10</v>
      </c>
      <c r="Q1416" s="1" t="s">
        <v>39</v>
      </c>
      <c r="R1416" s="2"/>
      <c r="S1416" t="s">
        <v>39</v>
      </c>
      <c r="U1416" t="s">
        <v>39</v>
      </c>
      <c r="W1416" t="s">
        <v>39</v>
      </c>
      <c r="X1416" t="s">
        <v>39</v>
      </c>
      <c r="AA1416" t="s">
        <v>39</v>
      </c>
      <c r="AB1416" t="s">
        <v>39</v>
      </c>
      <c r="AD1416" t="s">
        <v>39</v>
      </c>
      <c r="AE1416" t="s">
        <v>39</v>
      </c>
      <c r="AF1416" t="s">
        <v>39</v>
      </c>
    </row>
    <row r="1417" spans="1:32">
      <c r="A1417" t="s">
        <v>4092</v>
      </c>
      <c r="B1417" t="s">
        <v>4097</v>
      </c>
      <c r="C1417" t="s">
        <v>4094</v>
      </c>
      <c r="D1417" s="2" t="s">
        <v>4095</v>
      </c>
      <c r="E1417" t="s">
        <v>4096</v>
      </c>
      <c r="F1417" t="s">
        <v>3968</v>
      </c>
      <c r="G1417" t="s">
        <v>4076</v>
      </c>
      <c r="H1417" t="s">
        <v>48</v>
      </c>
      <c r="I1417">
        <v>2</v>
      </c>
      <c r="J1417" s="8">
        <v>43521</v>
      </c>
      <c r="K1417" s="4">
        <f t="shared" si="22"/>
        <v>21</v>
      </c>
      <c r="Q1417" s="1" t="s">
        <v>39</v>
      </c>
      <c r="R1417" s="2"/>
      <c r="S1417" t="s">
        <v>39</v>
      </c>
      <c r="U1417" t="s">
        <v>39</v>
      </c>
      <c r="W1417" t="s">
        <v>39</v>
      </c>
      <c r="X1417" t="s">
        <v>39</v>
      </c>
      <c r="AA1417" t="s">
        <v>39</v>
      </c>
      <c r="AB1417" t="s">
        <v>39</v>
      </c>
      <c r="AD1417" t="s">
        <v>39</v>
      </c>
      <c r="AE1417" t="s">
        <v>39</v>
      </c>
      <c r="AF1417" t="s">
        <v>39</v>
      </c>
    </row>
    <row r="1418" spans="1:32">
      <c r="A1418" t="s">
        <v>4098</v>
      </c>
      <c r="B1418" t="s">
        <v>4099</v>
      </c>
      <c r="C1418" t="s">
        <v>4100</v>
      </c>
      <c r="D1418" s="2" t="s">
        <v>4101</v>
      </c>
      <c r="E1418" t="s">
        <v>4102</v>
      </c>
      <c r="F1418" t="s">
        <v>4103</v>
      </c>
      <c r="G1418" t="s">
        <v>4090</v>
      </c>
      <c r="H1418" t="s">
        <v>38</v>
      </c>
      <c r="I1418">
        <v>1</v>
      </c>
      <c r="J1418" s="8">
        <v>43191</v>
      </c>
      <c r="K1418" s="4">
        <f t="shared" si="22"/>
        <v>10</v>
      </c>
      <c r="Q1418" s="1" t="s">
        <v>39</v>
      </c>
      <c r="R1418" s="2"/>
      <c r="S1418" t="s">
        <v>39</v>
      </c>
      <c r="U1418" t="s">
        <v>39</v>
      </c>
      <c r="W1418" t="s">
        <v>39</v>
      </c>
      <c r="X1418" t="s">
        <v>39</v>
      </c>
      <c r="AA1418" t="s">
        <v>39</v>
      </c>
      <c r="AB1418" t="s">
        <v>39</v>
      </c>
      <c r="AD1418" t="s">
        <v>39</v>
      </c>
      <c r="AE1418" t="s">
        <v>39</v>
      </c>
      <c r="AF1418" t="s">
        <v>39</v>
      </c>
    </row>
    <row r="1419" spans="1:32">
      <c r="A1419" t="s">
        <v>4098</v>
      </c>
      <c r="B1419" t="s">
        <v>4104</v>
      </c>
      <c r="C1419" t="s">
        <v>4100</v>
      </c>
      <c r="D1419" s="2" t="s">
        <v>4101</v>
      </c>
      <c r="E1419" t="s">
        <v>4102</v>
      </c>
      <c r="F1419" t="s">
        <v>4103</v>
      </c>
      <c r="G1419" t="s">
        <v>4090</v>
      </c>
      <c r="H1419" t="s">
        <v>48</v>
      </c>
      <c r="I1419">
        <v>2</v>
      </c>
      <c r="J1419" s="8">
        <v>43681</v>
      </c>
      <c r="K1419" s="4">
        <f t="shared" si="22"/>
        <v>26</v>
      </c>
      <c r="Q1419" s="1" t="s">
        <v>40</v>
      </c>
      <c r="R1419" s="10">
        <v>43507</v>
      </c>
      <c r="S1419" t="s">
        <v>39</v>
      </c>
      <c r="U1419" t="s">
        <v>39</v>
      </c>
      <c r="W1419" t="s">
        <v>39</v>
      </c>
      <c r="X1419" t="s">
        <v>39</v>
      </c>
      <c r="AA1419" t="s">
        <v>39</v>
      </c>
      <c r="AB1419" t="s">
        <v>39</v>
      </c>
      <c r="AD1419" t="s">
        <v>39</v>
      </c>
      <c r="AE1419" t="s">
        <v>39</v>
      </c>
      <c r="AF1419" t="s">
        <v>39</v>
      </c>
    </row>
    <row r="1420" spans="1:32">
      <c r="A1420" t="s">
        <v>4105</v>
      </c>
      <c r="B1420" t="s">
        <v>4106</v>
      </c>
      <c r="C1420" t="s">
        <v>4107</v>
      </c>
      <c r="D1420" s="2" t="s">
        <v>4108</v>
      </c>
      <c r="E1420" t="s">
        <v>4109</v>
      </c>
      <c r="F1420" t="s">
        <v>4025</v>
      </c>
      <c r="G1420" t="s">
        <v>4110</v>
      </c>
      <c r="H1420" t="s">
        <v>38</v>
      </c>
      <c r="I1420">
        <v>1</v>
      </c>
      <c r="J1420" s="8">
        <v>43180</v>
      </c>
      <c r="K1420" s="4">
        <f t="shared" si="22"/>
        <v>10</v>
      </c>
      <c r="Q1420" s="1" t="s">
        <v>39</v>
      </c>
      <c r="R1420" s="2"/>
      <c r="S1420" t="s">
        <v>39</v>
      </c>
      <c r="U1420" t="s">
        <v>39</v>
      </c>
      <c r="W1420" t="s">
        <v>39</v>
      </c>
      <c r="X1420" t="s">
        <v>39</v>
      </c>
      <c r="AA1420" t="s">
        <v>39</v>
      </c>
      <c r="AB1420" t="s">
        <v>39</v>
      </c>
      <c r="AD1420" t="s">
        <v>39</v>
      </c>
      <c r="AE1420" t="s">
        <v>39</v>
      </c>
      <c r="AF1420" t="s">
        <v>39</v>
      </c>
    </row>
    <row r="1421" spans="1:32">
      <c r="A1421" t="s">
        <v>4105</v>
      </c>
      <c r="B1421" t="s">
        <v>4111</v>
      </c>
      <c r="C1421" t="s">
        <v>4107</v>
      </c>
      <c r="D1421" s="2" t="s">
        <v>4108</v>
      </c>
      <c r="E1421" t="s">
        <v>4109</v>
      </c>
      <c r="F1421" t="s">
        <v>4025</v>
      </c>
      <c r="G1421" t="s">
        <v>4110</v>
      </c>
      <c r="H1421" t="s">
        <v>48</v>
      </c>
      <c r="I1421">
        <v>2</v>
      </c>
      <c r="J1421" s="8">
        <v>43478</v>
      </c>
      <c r="K1421" s="4">
        <f t="shared" si="22"/>
        <v>19</v>
      </c>
      <c r="Q1421" s="1" t="s">
        <v>40</v>
      </c>
      <c r="R1421" s="10">
        <v>43379</v>
      </c>
      <c r="S1421" t="s">
        <v>39</v>
      </c>
      <c r="U1421" t="s">
        <v>39</v>
      </c>
      <c r="W1421" t="s">
        <v>39</v>
      </c>
      <c r="X1421" t="s">
        <v>39</v>
      </c>
      <c r="AA1421" t="s">
        <v>39</v>
      </c>
      <c r="AB1421" t="s">
        <v>39</v>
      </c>
      <c r="AD1421" t="s">
        <v>39</v>
      </c>
      <c r="AE1421" t="s">
        <v>39</v>
      </c>
      <c r="AF1421" t="s">
        <v>39</v>
      </c>
    </row>
    <row r="1422" spans="1:32">
      <c r="A1422" t="s">
        <v>4112</v>
      </c>
      <c r="B1422" t="s">
        <v>4113</v>
      </c>
      <c r="C1422" t="s">
        <v>4114</v>
      </c>
      <c r="D1422" s="2" t="s">
        <v>4115</v>
      </c>
      <c r="E1422" t="s">
        <v>4116</v>
      </c>
      <c r="F1422" t="s">
        <v>3933</v>
      </c>
      <c r="G1422" t="s">
        <v>4117</v>
      </c>
      <c r="H1422" t="s">
        <v>38</v>
      </c>
      <c r="I1422">
        <v>1</v>
      </c>
      <c r="J1422" s="8">
        <v>43209</v>
      </c>
      <c r="K1422" s="4">
        <f t="shared" si="22"/>
        <v>11</v>
      </c>
      <c r="Q1422" s="1" t="s">
        <v>39</v>
      </c>
      <c r="R1422" s="2"/>
      <c r="S1422" t="s">
        <v>39</v>
      </c>
      <c r="U1422" t="s">
        <v>39</v>
      </c>
      <c r="W1422" t="s">
        <v>39</v>
      </c>
      <c r="X1422" t="s">
        <v>39</v>
      </c>
      <c r="AA1422" t="s">
        <v>39</v>
      </c>
      <c r="AB1422" t="s">
        <v>39</v>
      </c>
      <c r="AD1422" t="s">
        <v>39</v>
      </c>
      <c r="AE1422" t="s">
        <v>39</v>
      </c>
      <c r="AF1422" t="s">
        <v>39</v>
      </c>
    </row>
    <row r="1423" spans="1:32">
      <c r="A1423" t="s">
        <v>4112</v>
      </c>
      <c r="B1423" t="s">
        <v>4118</v>
      </c>
      <c r="C1423" t="s">
        <v>4114</v>
      </c>
      <c r="D1423" s="2" t="s">
        <v>4115</v>
      </c>
      <c r="E1423" t="s">
        <v>4116</v>
      </c>
      <c r="F1423" t="s">
        <v>3933</v>
      </c>
      <c r="G1423" t="s">
        <v>4117</v>
      </c>
      <c r="H1423" t="s">
        <v>48</v>
      </c>
      <c r="I1423">
        <v>2</v>
      </c>
      <c r="J1423" s="8">
        <v>43549</v>
      </c>
      <c r="K1423" s="4">
        <f t="shared" si="22"/>
        <v>22</v>
      </c>
      <c r="Q1423" s="1" t="s">
        <v>39</v>
      </c>
      <c r="R1423" s="2"/>
      <c r="S1423" t="s">
        <v>39</v>
      </c>
      <c r="U1423" t="s">
        <v>39</v>
      </c>
      <c r="W1423" t="s">
        <v>39</v>
      </c>
      <c r="X1423" t="s">
        <v>39</v>
      </c>
      <c r="AA1423" t="s">
        <v>39</v>
      </c>
      <c r="AB1423" t="s">
        <v>39</v>
      </c>
      <c r="AD1423" t="s">
        <v>39</v>
      </c>
      <c r="AE1423" t="s">
        <v>39</v>
      </c>
      <c r="AF1423" t="s">
        <v>39</v>
      </c>
    </row>
    <row r="1424" spans="1:32">
      <c r="A1424" t="s">
        <v>4119</v>
      </c>
      <c r="B1424" t="s">
        <v>4120</v>
      </c>
      <c r="C1424" t="s">
        <v>4121</v>
      </c>
      <c r="D1424" s="2" t="s">
        <v>4122</v>
      </c>
      <c r="E1424" t="s">
        <v>4123</v>
      </c>
      <c r="F1424" t="s">
        <v>3933</v>
      </c>
      <c r="G1424" t="s">
        <v>3569</v>
      </c>
      <c r="H1424" t="s">
        <v>38</v>
      </c>
      <c r="I1424">
        <v>1</v>
      </c>
      <c r="J1424" s="8">
        <v>43205</v>
      </c>
      <c r="K1424" s="4">
        <f t="shared" si="22"/>
        <v>10</v>
      </c>
      <c r="Q1424" s="1" t="s">
        <v>39</v>
      </c>
      <c r="R1424" s="2"/>
      <c r="S1424" t="s">
        <v>39</v>
      </c>
      <c r="U1424" t="s">
        <v>39</v>
      </c>
      <c r="W1424" t="s">
        <v>39</v>
      </c>
      <c r="X1424" t="s">
        <v>39</v>
      </c>
      <c r="AA1424" t="s">
        <v>39</v>
      </c>
      <c r="AB1424" t="s">
        <v>39</v>
      </c>
      <c r="AD1424" t="s">
        <v>39</v>
      </c>
      <c r="AE1424" t="s">
        <v>39</v>
      </c>
      <c r="AF1424" t="s">
        <v>39</v>
      </c>
    </row>
    <row r="1425" spans="1:32">
      <c r="A1425" t="s">
        <v>4119</v>
      </c>
      <c r="B1425" t="s">
        <v>4124</v>
      </c>
      <c r="C1425" t="s">
        <v>4121</v>
      </c>
      <c r="D1425" s="2" t="s">
        <v>4122</v>
      </c>
      <c r="E1425" t="s">
        <v>4123</v>
      </c>
      <c r="F1425" t="s">
        <v>3933</v>
      </c>
      <c r="G1425" t="s">
        <v>3569</v>
      </c>
      <c r="H1425" t="s">
        <v>48</v>
      </c>
      <c r="I1425">
        <v>2</v>
      </c>
      <c r="J1425" s="8">
        <v>43535</v>
      </c>
      <c r="K1425" s="4">
        <f t="shared" si="22"/>
        <v>21</v>
      </c>
      <c r="Q1425" s="1" t="s">
        <v>40</v>
      </c>
      <c r="R1425" s="10">
        <v>43404</v>
      </c>
      <c r="S1425" t="s">
        <v>39</v>
      </c>
      <c r="U1425" t="s">
        <v>39</v>
      </c>
      <c r="W1425" t="s">
        <v>39</v>
      </c>
      <c r="X1425" t="s">
        <v>39</v>
      </c>
      <c r="AA1425" t="s">
        <v>39</v>
      </c>
      <c r="AB1425" t="s">
        <v>39</v>
      </c>
      <c r="AD1425" t="s">
        <v>39</v>
      </c>
      <c r="AE1425" t="s">
        <v>39</v>
      </c>
      <c r="AF1425" t="s">
        <v>39</v>
      </c>
    </row>
    <row r="1426" spans="1:32">
      <c r="A1426" t="s">
        <v>4125</v>
      </c>
      <c r="B1426" t="s">
        <v>4126</v>
      </c>
      <c r="C1426" t="s">
        <v>4127</v>
      </c>
      <c r="D1426" s="2" t="s">
        <v>4128</v>
      </c>
      <c r="E1426" t="s">
        <v>4129</v>
      </c>
      <c r="F1426" t="s">
        <v>3933</v>
      </c>
      <c r="G1426" t="s">
        <v>4083</v>
      </c>
      <c r="H1426" t="s">
        <v>38</v>
      </c>
      <c r="I1426">
        <v>1</v>
      </c>
      <c r="J1426" s="8">
        <v>43391</v>
      </c>
      <c r="K1426" s="4">
        <f t="shared" si="22"/>
        <v>17</v>
      </c>
      <c r="Q1426" s="1" t="s">
        <v>40</v>
      </c>
      <c r="R1426" s="10">
        <v>43235</v>
      </c>
      <c r="S1426" t="s">
        <v>39</v>
      </c>
      <c r="U1426" t="s">
        <v>39</v>
      </c>
      <c r="W1426" t="s">
        <v>39</v>
      </c>
      <c r="X1426" t="s">
        <v>39</v>
      </c>
      <c r="AA1426" t="s">
        <v>39</v>
      </c>
      <c r="AB1426" t="s">
        <v>39</v>
      </c>
      <c r="AD1426" t="s">
        <v>39</v>
      </c>
      <c r="AE1426" t="s">
        <v>39</v>
      </c>
      <c r="AF1426" t="s">
        <v>39</v>
      </c>
    </row>
    <row r="1427" spans="1:32">
      <c r="A1427" t="s">
        <v>4130</v>
      </c>
      <c r="B1427" t="s">
        <v>4131</v>
      </c>
      <c r="C1427" t="s">
        <v>4132</v>
      </c>
      <c r="D1427" s="2" t="s">
        <v>4133</v>
      </c>
      <c r="E1427" t="s">
        <v>4134</v>
      </c>
      <c r="F1427" t="s">
        <v>66</v>
      </c>
      <c r="G1427" t="s">
        <v>4055</v>
      </c>
      <c r="H1427" t="s">
        <v>38</v>
      </c>
      <c r="I1427">
        <v>1</v>
      </c>
      <c r="J1427" s="8">
        <v>43194</v>
      </c>
      <c r="K1427" s="4">
        <f t="shared" si="22"/>
        <v>10</v>
      </c>
      <c r="Q1427" s="1" t="s">
        <v>39</v>
      </c>
      <c r="R1427" s="2"/>
      <c r="S1427" t="s">
        <v>39</v>
      </c>
      <c r="U1427" t="s">
        <v>39</v>
      </c>
      <c r="W1427" t="s">
        <v>39</v>
      </c>
      <c r="X1427" t="s">
        <v>39</v>
      </c>
      <c r="AA1427" t="s">
        <v>39</v>
      </c>
      <c r="AB1427" t="s">
        <v>39</v>
      </c>
      <c r="AD1427" t="s">
        <v>39</v>
      </c>
      <c r="AE1427" t="s">
        <v>39</v>
      </c>
      <c r="AF1427" t="s">
        <v>39</v>
      </c>
    </row>
    <row r="1428" spans="1:32">
      <c r="A1428" t="s">
        <v>4130</v>
      </c>
      <c r="B1428" t="s">
        <v>4135</v>
      </c>
      <c r="C1428" t="s">
        <v>4132</v>
      </c>
      <c r="D1428" s="2" t="s">
        <v>4133</v>
      </c>
      <c r="E1428" t="s">
        <v>4134</v>
      </c>
      <c r="F1428" t="s">
        <v>66</v>
      </c>
      <c r="G1428" t="s">
        <v>4055</v>
      </c>
      <c r="H1428" t="s">
        <v>48</v>
      </c>
      <c r="I1428">
        <v>2</v>
      </c>
      <c r="J1428" s="8">
        <v>43524</v>
      </c>
      <c r="K1428" s="4">
        <f t="shared" si="22"/>
        <v>21</v>
      </c>
      <c r="Q1428" s="1" t="s">
        <v>40</v>
      </c>
      <c r="R1428" s="10">
        <v>43455</v>
      </c>
      <c r="S1428" t="s">
        <v>39</v>
      </c>
      <c r="U1428" t="s">
        <v>39</v>
      </c>
      <c r="W1428" t="s">
        <v>39</v>
      </c>
      <c r="X1428" t="s">
        <v>39</v>
      </c>
      <c r="AA1428" t="s">
        <v>39</v>
      </c>
      <c r="AB1428" t="s">
        <v>39</v>
      </c>
      <c r="AD1428" t="s">
        <v>39</v>
      </c>
      <c r="AE1428" t="s">
        <v>39</v>
      </c>
      <c r="AF1428" t="s">
        <v>39</v>
      </c>
    </row>
    <row r="1429" spans="1:32">
      <c r="A1429" t="s">
        <v>4136</v>
      </c>
      <c r="B1429" t="s">
        <v>4137</v>
      </c>
      <c r="C1429" t="s">
        <v>4138</v>
      </c>
      <c r="D1429" s="2" t="s">
        <v>4139</v>
      </c>
      <c r="E1429" t="s">
        <v>4140</v>
      </c>
      <c r="F1429" t="s">
        <v>66</v>
      </c>
      <c r="G1429" t="s">
        <v>4141</v>
      </c>
      <c r="H1429" t="s">
        <v>38</v>
      </c>
      <c r="I1429">
        <v>1</v>
      </c>
      <c r="J1429" s="8">
        <v>43222</v>
      </c>
      <c r="K1429" s="4">
        <f t="shared" si="22"/>
        <v>11</v>
      </c>
      <c r="Q1429" s="1" t="s">
        <v>39</v>
      </c>
      <c r="R1429" s="2"/>
      <c r="S1429" t="s">
        <v>39</v>
      </c>
      <c r="U1429" t="s">
        <v>39</v>
      </c>
      <c r="W1429" t="s">
        <v>39</v>
      </c>
      <c r="X1429" t="s">
        <v>39</v>
      </c>
      <c r="AA1429" t="s">
        <v>39</v>
      </c>
      <c r="AB1429" t="s">
        <v>39</v>
      </c>
      <c r="AD1429" t="s">
        <v>39</v>
      </c>
      <c r="AE1429" t="s">
        <v>39</v>
      </c>
      <c r="AF1429" t="s">
        <v>39</v>
      </c>
    </row>
    <row r="1430" spans="1:32">
      <c r="A1430" t="s">
        <v>4136</v>
      </c>
      <c r="B1430" t="s">
        <v>4142</v>
      </c>
      <c r="C1430" t="s">
        <v>4138</v>
      </c>
      <c r="D1430" s="2" t="s">
        <v>4139</v>
      </c>
      <c r="E1430" t="s">
        <v>4140</v>
      </c>
      <c r="F1430" t="s">
        <v>66</v>
      </c>
      <c r="G1430" t="s">
        <v>4141</v>
      </c>
      <c r="H1430" t="s">
        <v>48</v>
      </c>
      <c r="I1430">
        <v>2</v>
      </c>
      <c r="J1430" s="8">
        <v>43504</v>
      </c>
      <c r="K1430" s="4">
        <f t="shared" si="22"/>
        <v>20</v>
      </c>
      <c r="Q1430" s="1" t="s">
        <v>40</v>
      </c>
      <c r="R1430" s="10">
        <v>43414</v>
      </c>
      <c r="S1430" t="s">
        <v>39</v>
      </c>
      <c r="U1430" t="s">
        <v>39</v>
      </c>
      <c r="W1430" t="s">
        <v>39</v>
      </c>
      <c r="X1430" t="s">
        <v>39</v>
      </c>
      <c r="AA1430" t="s">
        <v>39</v>
      </c>
      <c r="AB1430" t="s">
        <v>39</v>
      </c>
      <c r="AD1430" t="s">
        <v>39</v>
      </c>
      <c r="AE1430" t="s">
        <v>39</v>
      </c>
      <c r="AF1430" t="s">
        <v>39</v>
      </c>
    </row>
    <row r="1431" spans="1:32">
      <c r="A1431" t="s">
        <v>4143</v>
      </c>
      <c r="B1431" t="s">
        <v>4144</v>
      </c>
      <c r="C1431" t="s">
        <v>4145</v>
      </c>
      <c r="D1431" s="2" t="s">
        <v>4146</v>
      </c>
      <c r="E1431" t="s">
        <v>4147</v>
      </c>
      <c r="F1431" t="s">
        <v>4076</v>
      </c>
      <c r="G1431" t="s">
        <v>4012</v>
      </c>
      <c r="H1431" t="s">
        <v>38</v>
      </c>
      <c r="I1431">
        <v>1</v>
      </c>
      <c r="J1431" s="8">
        <v>43218</v>
      </c>
      <c r="K1431" s="4">
        <f t="shared" si="22"/>
        <v>11</v>
      </c>
      <c r="Q1431" s="1" t="s">
        <v>39</v>
      </c>
      <c r="R1431" s="2"/>
      <c r="S1431" t="s">
        <v>39</v>
      </c>
      <c r="U1431" t="s">
        <v>39</v>
      </c>
      <c r="W1431" t="s">
        <v>39</v>
      </c>
      <c r="X1431" t="s">
        <v>39</v>
      </c>
      <c r="AA1431" t="s">
        <v>39</v>
      </c>
      <c r="AB1431" t="s">
        <v>39</v>
      </c>
      <c r="AD1431" t="s">
        <v>39</v>
      </c>
      <c r="AE1431" t="s">
        <v>39</v>
      </c>
      <c r="AF1431" t="s">
        <v>39</v>
      </c>
    </row>
    <row r="1432" spans="1:32">
      <c r="A1432" t="s">
        <v>4143</v>
      </c>
      <c r="B1432" t="s">
        <v>4148</v>
      </c>
      <c r="C1432" t="s">
        <v>4145</v>
      </c>
      <c r="D1432" s="2" t="s">
        <v>4146</v>
      </c>
      <c r="E1432" t="s">
        <v>4147</v>
      </c>
      <c r="F1432" t="s">
        <v>4076</v>
      </c>
      <c r="G1432" t="s">
        <v>4012</v>
      </c>
      <c r="H1432" t="s">
        <v>48</v>
      </c>
      <c r="I1432">
        <v>2</v>
      </c>
      <c r="J1432" s="8">
        <v>43540</v>
      </c>
      <c r="K1432" s="4">
        <f t="shared" si="22"/>
        <v>21</v>
      </c>
      <c r="Q1432" s="1" t="s">
        <v>39</v>
      </c>
      <c r="R1432" s="2"/>
      <c r="S1432" t="s">
        <v>39</v>
      </c>
      <c r="U1432" t="s">
        <v>39</v>
      </c>
      <c r="W1432" t="s">
        <v>39</v>
      </c>
      <c r="X1432" t="s">
        <v>39</v>
      </c>
      <c r="AA1432" t="s">
        <v>39</v>
      </c>
      <c r="AB1432" t="s">
        <v>39</v>
      </c>
      <c r="AD1432" t="s">
        <v>39</v>
      </c>
      <c r="AE1432" t="s">
        <v>39</v>
      </c>
      <c r="AF1432" t="s">
        <v>39</v>
      </c>
    </row>
    <row r="1433" spans="1:32">
      <c r="A1433" t="s">
        <v>4149</v>
      </c>
      <c r="B1433" t="s">
        <v>4150</v>
      </c>
      <c r="C1433" t="s">
        <v>4151</v>
      </c>
      <c r="D1433" s="2" t="s">
        <v>4152</v>
      </c>
      <c r="E1433" t="s">
        <v>4153</v>
      </c>
      <c r="F1433" t="s">
        <v>4069</v>
      </c>
      <c r="G1433" t="s">
        <v>4062</v>
      </c>
      <c r="H1433" t="s">
        <v>38</v>
      </c>
      <c r="I1433">
        <v>1</v>
      </c>
      <c r="J1433" s="8">
        <v>43187</v>
      </c>
      <c r="K1433" s="4">
        <f t="shared" si="22"/>
        <v>10</v>
      </c>
      <c r="Q1433" s="1" t="s">
        <v>39</v>
      </c>
      <c r="R1433" s="2"/>
      <c r="S1433" t="s">
        <v>39</v>
      </c>
      <c r="U1433" t="s">
        <v>39</v>
      </c>
      <c r="W1433" t="s">
        <v>39</v>
      </c>
      <c r="X1433" t="s">
        <v>39</v>
      </c>
      <c r="AA1433" t="s">
        <v>39</v>
      </c>
      <c r="AB1433" t="s">
        <v>39</v>
      </c>
      <c r="AD1433" t="s">
        <v>39</v>
      </c>
      <c r="AE1433" t="s">
        <v>39</v>
      </c>
      <c r="AF1433" t="s">
        <v>39</v>
      </c>
    </row>
    <row r="1434" spans="1:32">
      <c r="A1434" t="s">
        <v>4149</v>
      </c>
      <c r="B1434" t="s">
        <v>4154</v>
      </c>
      <c r="C1434" t="s">
        <v>4151</v>
      </c>
      <c r="D1434" s="2" t="s">
        <v>4152</v>
      </c>
      <c r="E1434" t="s">
        <v>4153</v>
      </c>
      <c r="F1434" t="s">
        <v>4069</v>
      </c>
      <c r="G1434" t="s">
        <v>4062</v>
      </c>
      <c r="H1434" t="s">
        <v>48</v>
      </c>
      <c r="I1434">
        <v>2</v>
      </c>
      <c r="J1434" s="8">
        <v>43541</v>
      </c>
      <c r="K1434" s="4">
        <f t="shared" si="22"/>
        <v>21</v>
      </c>
      <c r="Q1434" s="1" t="s">
        <v>39</v>
      </c>
      <c r="R1434" s="2"/>
      <c r="S1434" t="s">
        <v>39</v>
      </c>
      <c r="U1434" t="s">
        <v>39</v>
      </c>
      <c r="W1434" t="s">
        <v>39</v>
      </c>
      <c r="X1434" t="s">
        <v>39</v>
      </c>
      <c r="AA1434" t="s">
        <v>39</v>
      </c>
      <c r="AB1434" t="s">
        <v>39</v>
      </c>
      <c r="AD1434" t="s">
        <v>39</v>
      </c>
      <c r="AE1434" t="s">
        <v>39</v>
      </c>
      <c r="AF1434" t="s">
        <v>39</v>
      </c>
    </row>
    <row r="1435" spans="1:32">
      <c r="A1435" t="s">
        <v>4155</v>
      </c>
      <c r="B1435" t="s">
        <v>4156</v>
      </c>
      <c r="C1435" t="s">
        <v>4157</v>
      </c>
      <c r="D1435" s="2" t="s">
        <v>4158</v>
      </c>
      <c r="E1435" t="s">
        <v>4159</v>
      </c>
      <c r="F1435" t="s">
        <v>4048</v>
      </c>
      <c r="G1435" t="s">
        <v>3536</v>
      </c>
      <c r="H1435" t="s">
        <v>38</v>
      </c>
      <c r="I1435">
        <v>1</v>
      </c>
      <c r="J1435" s="8">
        <v>43206</v>
      </c>
      <c r="K1435" s="4">
        <f t="shared" si="22"/>
        <v>10</v>
      </c>
      <c r="Q1435" s="1" t="s">
        <v>39</v>
      </c>
      <c r="R1435" s="2"/>
      <c r="S1435" t="s">
        <v>39</v>
      </c>
      <c r="U1435" t="s">
        <v>39</v>
      </c>
      <c r="W1435" t="s">
        <v>39</v>
      </c>
      <c r="X1435" t="s">
        <v>39</v>
      </c>
      <c r="AA1435" t="s">
        <v>39</v>
      </c>
      <c r="AB1435" t="s">
        <v>39</v>
      </c>
      <c r="AD1435" t="s">
        <v>39</v>
      </c>
      <c r="AE1435" t="s">
        <v>39</v>
      </c>
      <c r="AF1435" t="s">
        <v>39</v>
      </c>
    </row>
    <row r="1436" spans="1:32">
      <c r="A1436" t="s">
        <v>4155</v>
      </c>
      <c r="B1436" t="s">
        <v>4160</v>
      </c>
      <c r="C1436" t="s">
        <v>4157</v>
      </c>
      <c r="D1436" s="2" t="s">
        <v>4158</v>
      </c>
      <c r="E1436" t="s">
        <v>4159</v>
      </c>
      <c r="F1436" t="s">
        <v>4048</v>
      </c>
      <c r="G1436" t="s">
        <v>3536</v>
      </c>
      <c r="H1436" t="s">
        <v>48</v>
      </c>
      <c r="I1436">
        <v>2</v>
      </c>
      <c r="J1436" s="8">
        <v>43509</v>
      </c>
      <c r="K1436" s="4">
        <f t="shared" si="22"/>
        <v>20</v>
      </c>
      <c r="Q1436" s="1" t="s">
        <v>39</v>
      </c>
      <c r="R1436" s="2"/>
      <c r="S1436" t="s">
        <v>39</v>
      </c>
      <c r="U1436" t="s">
        <v>39</v>
      </c>
      <c r="W1436" t="s">
        <v>39</v>
      </c>
      <c r="X1436" t="s">
        <v>39</v>
      </c>
      <c r="AA1436" t="s">
        <v>39</v>
      </c>
      <c r="AB1436" t="s">
        <v>39</v>
      </c>
      <c r="AD1436" t="s">
        <v>39</v>
      </c>
      <c r="AE1436" t="s">
        <v>39</v>
      </c>
      <c r="AF1436" t="s">
        <v>39</v>
      </c>
    </row>
    <row r="1437" spans="1:32">
      <c r="A1437" t="s">
        <v>4161</v>
      </c>
      <c r="B1437" t="s">
        <v>4162</v>
      </c>
      <c r="C1437" t="s">
        <v>4163</v>
      </c>
      <c r="D1437" s="2" t="s">
        <v>4164</v>
      </c>
      <c r="E1437" t="s">
        <v>4165</v>
      </c>
      <c r="F1437" t="s">
        <v>3960</v>
      </c>
      <c r="G1437" t="s">
        <v>4062</v>
      </c>
      <c r="H1437" t="s">
        <v>38</v>
      </c>
      <c r="I1437">
        <v>1</v>
      </c>
      <c r="J1437" s="8">
        <v>43199</v>
      </c>
      <c r="K1437" s="4">
        <f t="shared" si="22"/>
        <v>10</v>
      </c>
      <c r="Q1437" s="1" t="s">
        <v>39</v>
      </c>
      <c r="R1437" s="2"/>
      <c r="S1437" t="s">
        <v>39</v>
      </c>
      <c r="U1437" t="s">
        <v>39</v>
      </c>
      <c r="W1437" t="s">
        <v>39</v>
      </c>
      <c r="X1437" t="s">
        <v>39</v>
      </c>
      <c r="AA1437" t="s">
        <v>39</v>
      </c>
      <c r="AB1437" t="s">
        <v>39</v>
      </c>
      <c r="AD1437" t="s">
        <v>39</v>
      </c>
      <c r="AE1437" t="s">
        <v>39</v>
      </c>
      <c r="AF1437" t="s">
        <v>39</v>
      </c>
    </row>
    <row r="1438" spans="1:32">
      <c r="A1438" t="s">
        <v>4161</v>
      </c>
      <c r="B1438" t="s">
        <v>4166</v>
      </c>
      <c r="C1438" t="s">
        <v>4163</v>
      </c>
      <c r="D1438" s="2" t="s">
        <v>4164</v>
      </c>
      <c r="E1438" t="s">
        <v>4165</v>
      </c>
      <c r="F1438" t="s">
        <v>3960</v>
      </c>
      <c r="G1438" t="s">
        <v>4062</v>
      </c>
      <c r="H1438" t="s">
        <v>48</v>
      </c>
      <c r="I1438">
        <v>2</v>
      </c>
      <c r="J1438" s="8">
        <v>43509</v>
      </c>
      <c r="K1438" s="4">
        <f t="shared" si="22"/>
        <v>20</v>
      </c>
      <c r="Q1438" s="1" t="s">
        <v>40</v>
      </c>
      <c r="R1438" s="10">
        <v>43402</v>
      </c>
      <c r="S1438" t="s">
        <v>39</v>
      </c>
      <c r="U1438" t="s">
        <v>39</v>
      </c>
      <c r="W1438" t="s">
        <v>39</v>
      </c>
      <c r="X1438" t="s">
        <v>39</v>
      </c>
      <c r="AA1438" t="s">
        <v>39</v>
      </c>
      <c r="AB1438" t="s">
        <v>39</v>
      </c>
      <c r="AD1438" t="s">
        <v>39</v>
      </c>
      <c r="AE1438" t="s">
        <v>39</v>
      </c>
      <c r="AF1438" t="s">
        <v>39</v>
      </c>
    </row>
    <row r="1439" spans="1:32">
      <c r="A1439" t="s">
        <v>4167</v>
      </c>
      <c r="B1439" t="s">
        <v>4168</v>
      </c>
      <c r="C1439" t="s">
        <v>4169</v>
      </c>
      <c r="D1439" s="2" t="s">
        <v>4170</v>
      </c>
      <c r="E1439" t="s">
        <v>4171</v>
      </c>
      <c r="F1439" t="s">
        <v>3960</v>
      </c>
      <c r="G1439" t="s">
        <v>188</v>
      </c>
      <c r="H1439" t="s">
        <v>38</v>
      </c>
      <c r="I1439">
        <v>1</v>
      </c>
      <c r="J1439" s="8">
        <v>43252</v>
      </c>
      <c r="K1439" s="4">
        <f t="shared" si="22"/>
        <v>11</v>
      </c>
      <c r="Q1439" s="1" t="s">
        <v>39</v>
      </c>
      <c r="R1439" s="2"/>
      <c r="S1439" t="s">
        <v>39</v>
      </c>
      <c r="U1439" t="s">
        <v>39</v>
      </c>
      <c r="W1439" t="s">
        <v>39</v>
      </c>
      <c r="X1439" t="s">
        <v>39</v>
      </c>
      <c r="AA1439" t="s">
        <v>39</v>
      </c>
      <c r="AB1439" t="s">
        <v>39</v>
      </c>
      <c r="AD1439" t="s">
        <v>39</v>
      </c>
      <c r="AE1439" t="s">
        <v>39</v>
      </c>
      <c r="AF1439" t="s">
        <v>39</v>
      </c>
    </row>
    <row r="1440" spans="1:32">
      <c r="A1440" t="s">
        <v>4167</v>
      </c>
      <c r="B1440" t="s">
        <v>4172</v>
      </c>
      <c r="C1440" t="s">
        <v>4169</v>
      </c>
      <c r="D1440" s="2" t="s">
        <v>4170</v>
      </c>
      <c r="E1440" t="s">
        <v>4171</v>
      </c>
      <c r="F1440" t="s">
        <v>3960</v>
      </c>
      <c r="G1440" t="s">
        <v>188</v>
      </c>
      <c r="H1440" t="s">
        <v>48</v>
      </c>
      <c r="I1440">
        <v>2</v>
      </c>
      <c r="J1440" s="8">
        <v>43569</v>
      </c>
      <c r="K1440" s="4">
        <f t="shared" si="22"/>
        <v>21</v>
      </c>
      <c r="Q1440" s="1" t="s">
        <v>40</v>
      </c>
      <c r="R1440" s="10">
        <v>43347</v>
      </c>
      <c r="S1440" t="s">
        <v>39</v>
      </c>
      <c r="U1440" t="s">
        <v>39</v>
      </c>
      <c r="W1440" t="s">
        <v>39</v>
      </c>
      <c r="X1440" t="s">
        <v>39</v>
      </c>
      <c r="AA1440" t="s">
        <v>39</v>
      </c>
      <c r="AB1440" t="s">
        <v>39</v>
      </c>
      <c r="AD1440" t="s">
        <v>39</v>
      </c>
      <c r="AE1440" t="s">
        <v>39</v>
      </c>
      <c r="AF1440" t="s">
        <v>39</v>
      </c>
    </row>
    <row r="1441" spans="1:32">
      <c r="A1441" t="s">
        <v>4173</v>
      </c>
      <c r="B1441" t="s">
        <v>4174</v>
      </c>
      <c r="C1441" t="s">
        <v>4175</v>
      </c>
      <c r="D1441" s="2" t="s">
        <v>4176</v>
      </c>
      <c r="E1441" t="s">
        <v>4177</v>
      </c>
      <c r="F1441" t="s">
        <v>4090</v>
      </c>
      <c r="G1441" t="s">
        <v>4012</v>
      </c>
      <c r="H1441" t="s">
        <v>38</v>
      </c>
      <c r="I1441">
        <v>1</v>
      </c>
      <c r="J1441" s="8">
        <v>43196</v>
      </c>
      <c r="K1441" s="4">
        <f t="shared" si="22"/>
        <v>10</v>
      </c>
      <c r="Q1441" s="1" t="s">
        <v>39</v>
      </c>
      <c r="R1441" s="2"/>
      <c r="S1441" t="s">
        <v>39</v>
      </c>
      <c r="U1441" t="s">
        <v>39</v>
      </c>
      <c r="W1441" t="s">
        <v>39</v>
      </c>
      <c r="X1441" t="s">
        <v>39</v>
      </c>
      <c r="AA1441" t="s">
        <v>39</v>
      </c>
      <c r="AB1441" t="s">
        <v>39</v>
      </c>
      <c r="AD1441" t="s">
        <v>39</v>
      </c>
      <c r="AE1441" t="s">
        <v>39</v>
      </c>
      <c r="AF1441" t="s">
        <v>39</v>
      </c>
    </row>
    <row r="1442" spans="1:32">
      <c r="A1442" t="s">
        <v>4173</v>
      </c>
      <c r="B1442" t="s">
        <v>4178</v>
      </c>
      <c r="C1442" t="s">
        <v>4175</v>
      </c>
      <c r="D1442" s="2" t="s">
        <v>4176</v>
      </c>
      <c r="E1442" t="s">
        <v>4177</v>
      </c>
      <c r="F1442" t="s">
        <v>4090</v>
      </c>
      <c r="G1442" t="s">
        <v>4012</v>
      </c>
      <c r="H1442" t="s">
        <v>48</v>
      </c>
      <c r="I1442">
        <v>2</v>
      </c>
      <c r="J1442" s="8">
        <v>43534</v>
      </c>
      <c r="K1442" s="4">
        <f t="shared" si="22"/>
        <v>21</v>
      </c>
      <c r="Q1442" s="1" t="s">
        <v>40</v>
      </c>
      <c r="R1442" s="10">
        <v>43437</v>
      </c>
      <c r="S1442" t="s">
        <v>39</v>
      </c>
      <c r="U1442" t="s">
        <v>39</v>
      </c>
      <c r="W1442" t="s">
        <v>39</v>
      </c>
      <c r="X1442" t="s">
        <v>39</v>
      </c>
      <c r="AA1442" t="s">
        <v>39</v>
      </c>
      <c r="AB1442" t="s">
        <v>39</v>
      </c>
      <c r="AD1442" t="s">
        <v>39</v>
      </c>
      <c r="AE1442" t="s">
        <v>39</v>
      </c>
      <c r="AF1442" t="s">
        <v>39</v>
      </c>
    </row>
    <row r="1443" spans="1:32">
      <c r="A1443" t="s">
        <v>4179</v>
      </c>
      <c r="B1443" t="s">
        <v>4180</v>
      </c>
      <c r="C1443" t="s">
        <v>4181</v>
      </c>
      <c r="D1443" s="2" t="s">
        <v>4182</v>
      </c>
      <c r="E1443" t="s">
        <v>4183</v>
      </c>
      <c r="F1443" t="s">
        <v>4090</v>
      </c>
      <c r="G1443" t="s">
        <v>4184</v>
      </c>
      <c r="H1443" t="s">
        <v>38</v>
      </c>
      <c r="I1443">
        <v>1</v>
      </c>
      <c r="J1443" s="8">
        <v>43204</v>
      </c>
      <c r="K1443" s="4">
        <f t="shared" si="22"/>
        <v>10</v>
      </c>
      <c r="Q1443" s="1" t="s">
        <v>39</v>
      </c>
      <c r="R1443" s="2"/>
      <c r="S1443" t="s">
        <v>39</v>
      </c>
      <c r="U1443" t="s">
        <v>40</v>
      </c>
      <c r="V1443">
        <v>2</v>
      </c>
      <c r="W1443" t="s">
        <v>39</v>
      </c>
      <c r="X1443" t="s">
        <v>39</v>
      </c>
      <c r="AA1443" t="s">
        <v>39</v>
      </c>
      <c r="AB1443" t="s">
        <v>39</v>
      </c>
      <c r="AD1443" t="s">
        <v>39</v>
      </c>
      <c r="AE1443" t="s">
        <v>39</v>
      </c>
      <c r="AF1443" t="s">
        <v>39</v>
      </c>
    </row>
    <row r="1444" spans="1:32">
      <c r="A1444" t="s">
        <v>4179</v>
      </c>
      <c r="B1444" t="s">
        <v>4185</v>
      </c>
      <c r="C1444" t="s">
        <v>4181</v>
      </c>
      <c r="D1444" s="2" t="s">
        <v>4182</v>
      </c>
      <c r="E1444" t="s">
        <v>4183</v>
      </c>
      <c r="F1444" t="s">
        <v>4090</v>
      </c>
      <c r="G1444" t="s">
        <v>4184</v>
      </c>
      <c r="H1444" t="s">
        <v>48</v>
      </c>
      <c r="I1444">
        <v>2</v>
      </c>
      <c r="J1444" s="8">
        <v>43493</v>
      </c>
      <c r="K1444" s="4">
        <f t="shared" si="22"/>
        <v>19</v>
      </c>
      <c r="Q1444" s="1" t="s">
        <v>39</v>
      </c>
      <c r="R1444" s="2"/>
      <c r="S1444" t="s">
        <v>39</v>
      </c>
      <c r="U1444" t="s">
        <v>40</v>
      </c>
      <c r="V1444">
        <v>2</v>
      </c>
      <c r="W1444" t="s">
        <v>39</v>
      </c>
      <c r="X1444" t="s">
        <v>39</v>
      </c>
      <c r="AA1444" t="s">
        <v>39</v>
      </c>
      <c r="AB1444" t="s">
        <v>39</v>
      </c>
      <c r="AD1444" t="s">
        <v>39</v>
      </c>
      <c r="AE1444" t="s">
        <v>39</v>
      </c>
      <c r="AF1444" t="s">
        <v>39</v>
      </c>
    </row>
    <row r="1445" spans="1:32">
      <c r="A1445" t="s">
        <v>4186</v>
      </c>
      <c r="B1445" t="s">
        <v>4187</v>
      </c>
      <c r="C1445" t="s">
        <v>4188</v>
      </c>
      <c r="D1445" s="2" t="s">
        <v>4189</v>
      </c>
      <c r="E1445" t="s">
        <v>4190</v>
      </c>
      <c r="F1445" t="s">
        <v>4090</v>
      </c>
      <c r="G1445" t="s">
        <v>4191</v>
      </c>
      <c r="H1445" t="s">
        <v>38</v>
      </c>
      <c r="I1445">
        <v>1</v>
      </c>
      <c r="J1445" s="8">
        <v>43207</v>
      </c>
      <c r="K1445" s="4">
        <f t="shared" si="22"/>
        <v>10</v>
      </c>
      <c r="Q1445" s="1" t="s">
        <v>39</v>
      </c>
      <c r="R1445" s="2"/>
      <c r="S1445" t="s">
        <v>39</v>
      </c>
      <c r="U1445" t="s">
        <v>39</v>
      </c>
      <c r="W1445" t="s">
        <v>39</v>
      </c>
      <c r="X1445" t="s">
        <v>39</v>
      </c>
      <c r="AA1445" t="s">
        <v>39</v>
      </c>
      <c r="AB1445" t="s">
        <v>39</v>
      </c>
      <c r="AD1445" t="s">
        <v>39</v>
      </c>
      <c r="AE1445" t="s">
        <v>39</v>
      </c>
      <c r="AF1445" t="s">
        <v>39</v>
      </c>
    </row>
    <row r="1446" spans="1:32">
      <c r="A1446" t="s">
        <v>4186</v>
      </c>
      <c r="B1446" t="s">
        <v>4192</v>
      </c>
      <c r="C1446" t="s">
        <v>4188</v>
      </c>
      <c r="D1446" s="2" t="s">
        <v>4189</v>
      </c>
      <c r="E1446" t="s">
        <v>4190</v>
      </c>
      <c r="F1446" t="s">
        <v>4090</v>
      </c>
      <c r="G1446" t="s">
        <v>4191</v>
      </c>
      <c r="H1446" t="s">
        <v>48</v>
      </c>
      <c r="I1446">
        <v>2</v>
      </c>
      <c r="J1446" s="8">
        <v>43485</v>
      </c>
      <c r="K1446" s="4">
        <f t="shared" si="22"/>
        <v>19</v>
      </c>
      <c r="Q1446" s="1" t="s">
        <v>39</v>
      </c>
      <c r="R1446" s="2"/>
      <c r="S1446" t="s">
        <v>39</v>
      </c>
      <c r="U1446" t="s">
        <v>39</v>
      </c>
      <c r="W1446" t="s">
        <v>39</v>
      </c>
      <c r="X1446" t="s">
        <v>39</v>
      </c>
      <c r="AA1446" t="s">
        <v>39</v>
      </c>
      <c r="AB1446" t="s">
        <v>39</v>
      </c>
      <c r="AD1446" t="s">
        <v>39</v>
      </c>
      <c r="AE1446" t="s">
        <v>39</v>
      </c>
      <c r="AF1446" t="s">
        <v>39</v>
      </c>
    </row>
    <row r="1447" spans="1:32">
      <c r="A1447" t="s">
        <v>4193</v>
      </c>
      <c r="B1447" t="s">
        <v>4194</v>
      </c>
      <c r="C1447" t="s">
        <v>4195</v>
      </c>
      <c r="D1447" s="2" t="s">
        <v>4196</v>
      </c>
      <c r="E1447" t="s">
        <v>4197</v>
      </c>
      <c r="F1447" t="s">
        <v>4090</v>
      </c>
      <c r="G1447" t="s">
        <v>4198</v>
      </c>
      <c r="H1447" t="s">
        <v>38</v>
      </c>
      <c r="I1447">
        <v>1</v>
      </c>
      <c r="J1447" s="8">
        <v>43193</v>
      </c>
      <c r="K1447" s="4">
        <f t="shared" si="22"/>
        <v>10</v>
      </c>
      <c r="Q1447" s="1" t="s">
        <v>39</v>
      </c>
      <c r="R1447" s="2"/>
      <c r="S1447" t="s">
        <v>39</v>
      </c>
      <c r="U1447" t="s">
        <v>39</v>
      </c>
      <c r="W1447" t="s">
        <v>39</v>
      </c>
      <c r="X1447" t="s">
        <v>39</v>
      </c>
      <c r="AA1447" t="s">
        <v>39</v>
      </c>
      <c r="AB1447" t="s">
        <v>39</v>
      </c>
      <c r="AD1447" t="s">
        <v>39</v>
      </c>
      <c r="AE1447" t="s">
        <v>39</v>
      </c>
      <c r="AF1447" t="s">
        <v>39</v>
      </c>
    </row>
    <row r="1448" spans="1:32">
      <c r="A1448" t="s">
        <v>4193</v>
      </c>
      <c r="B1448" t="s">
        <v>4199</v>
      </c>
      <c r="C1448" t="s">
        <v>4195</v>
      </c>
      <c r="D1448" s="2" t="s">
        <v>4196</v>
      </c>
      <c r="E1448" t="s">
        <v>4197</v>
      </c>
      <c r="F1448" t="s">
        <v>4090</v>
      </c>
      <c r="G1448" t="s">
        <v>4198</v>
      </c>
      <c r="H1448" t="s">
        <v>48</v>
      </c>
      <c r="I1448">
        <v>2</v>
      </c>
      <c r="J1448" s="8">
        <v>43496</v>
      </c>
      <c r="K1448" s="4">
        <f t="shared" si="22"/>
        <v>20</v>
      </c>
      <c r="Q1448" s="1" t="s">
        <v>40</v>
      </c>
      <c r="R1448" s="10">
        <v>43409</v>
      </c>
      <c r="S1448" t="s">
        <v>39</v>
      </c>
      <c r="U1448" t="s">
        <v>39</v>
      </c>
      <c r="W1448" t="s">
        <v>39</v>
      </c>
      <c r="X1448" t="s">
        <v>39</v>
      </c>
      <c r="AA1448" t="s">
        <v>39</v>
      </c>
      <c r="AB1448" t="s">
        <v>39</v>
      </c>
      <c r="AD1448" t="s">
        <v>39</v>
      </c>
      <c r="AE1448" t="s">
        <v>39</v>
      </c>
      <c r="AF1448" t="s">
        <v>39</v>
      </c>
    </row>
    <row r="1449" spans="1:32">
      <c r="A1449" t="s">
        <v>4200</v>
      </c>
      <c r="B1449" t="s">
        <v>4201</v>
      </c>
      <c r="C1449" t="s">
        <v>4202</v>
      </c>
      <c r="D1449" s="2" t="s">
        <v>4203</v>
      </c>
      <c r="E1449" t="s">
        <v>4204</v>
      </c>
      <c r="F1449" t="s">
        <v>4117</v>
      </c>
      <c r="G1449" t="s">
        <v>4012</v>
      </c>
      <c r="H1449" t="s">
        <v>38</v>
      </c>
      <c r="I1449">
        <v>1</v>
      </c>
      <c r="J1449" s="8">
        <v>43192</v>
      </c>
      <c r="K1449" s="4">
        <f t="shared" si="22"/>
        <v>10</v>
      </c>
      <c r="Q1449" s="1" t="s">
        <v>39</v>
      </c>
      <c r="R1449" s="2"/>
      <c r="S1449" t="s">
        <v>39</v>
      </c>
      <c r="U1449" t="s">
        <v>39</v>
      </c>
      <c r="W1449" t="s">
        <v>39</v>
      </c>
      <c r="X1449" t="s">
        <v>39</v>
      </c>
      <c r="AA1449" t="s">
        <v>39</v>
      </c>
      <c r="AB1449" t="s">
        <v>39</v>
      </c>
      <c r="AD1449" t="s">
        <v>39</v>
      </c>
      <c r="AE1449" t="s">
        <v>39</v>
      </c>
      <c r="AF1449" t="s">
        <v>39</v>
      </c>
    </row>
    <row r="1450" spans="1:32">
      <c r="A1450" t="s">
        <v>4200</v>
      </c>
      <c r="B1450" t="s">
        <v>4205</v>
      </c>
      <c r="C1450" t="s">
        <v>4202</v>
      </c>
      <c r="D1450" s="2" t="s">
        <v>4203</v>
      </c>
      <c r="E1450" t="s">
        <v>4204</v>
      </c>
      <c r="F1450" t="s">
        <v>4117</v>
      </c>
      <c r="G1450" t="s">
        <v>4012</v>
      </c>
      <c r="H1450" t="s">
        <v>48</v>
      </c>
      <c r="I1450">
        <v>2</v>
      </c>
      <c r="J1450" s="8">
        <v>43496</v>
      </c>
      <c r="K1450" s="4">
        <f t="shared" si="22"/>
        <v>20</v>
      </c>
      <c r="Q1450" s="1" t="s">
        <v>39</v>
      </c>
      <c r="R1450" s="2"/>
      <c r="S1450" t="s">
        <v>39</v>
      </c>
      <c r="U1450" t="s">
        <v>39</v>
      </c>
      <c r="W1450" t="s">
        <v>39</v>
      </c>
      <c r="X1450" t="s">
        <v>39</v>
      </c>
      <c r="AA1450" t="s">
        <v>39</v>
      </c>
      <c r="AB1450" t="s">
        <v>39</v>
      </c>
      <c r="AD1450" t="s">
        <v>39</v>
      </c>
      <c r="AE1450" t="s">
        <v>39</v>
      </c>
      <c r="AF1450" t="s">
        <v>39</v>
      </c>
    </row>
    <row r="1451" spans="1:32">
      <c r="A1451" t="s">
        <v>4206</v>
      </c>
      <c r="B1451" t="s">
        <v>4207</v>
      </c>
      <c r="C1451" t="s">
        <v>4208</v>
      </c>
      <c r="D1451" s="2" t="s">
        <v>4209</v>
      </c>
      <c r="E1451" t="s">
        <v>4210</v>
      </c>
      <c r="F1451" t="s">
        <v>4117</v>
      </c>
      <c r="G1451" t="s">
        <v>3536</v>
      </c>
      <c r="H1451" t="s">
        <v>38</v>
      </c>
      <c r="I1451">
        <v>1</v>
      </c>
      <c r="J1451" s="8">
        <v>43197</v>
      </c>
      <c r="K1451" s="4">
        <f t="shared" si="22"/>
        <v>10</v>
      </c>
      <c r="Q1451" s="1" t="s">
        <v>39</v>
      </c>
      <c r="R1451" s="2"/>
      <c r="S1451" t="s">
        <v>39</v>
      </c>
      <c r="U1451" t="s">
        <v>39</v>
      </c>
      <c r="W1451" t="s">
        <v>39</v>
      </c>
      <c r="X1451" t="s">
        <v>39</v>
      </c>
      <c r="AA1451" t="s">
        <v>39</v>
      </c>
      <c r="AB1451" t="s">
        <v>39</v>
      </c>
      <c r="AD1451" t="s">
        <v>39</v>
      </c>
      <c r="AE1451" t="s">
        <v>39</v>
      </c>
      <c r="AF1451" t="s">
        <v>39</v>
      </c>
    </row>
    <row r="1452" spans="1:32">
      <c r="A1452" t="s">
        <v>4206</v>
      </c>
      <c r="B1452" t="s">
        <v>4211</v>
      </c>
      <c r="C1452" t="s">
        <v>4208</v>
      </c>
      <c r="D1452" s="2" t="s">
        <v>4209</v>
      </c>
      <c r="E1452" t="s">
        <v>4210</v>
      </c>
      <c r="F1452" t="s">
        <v>4117</v>
      </c>
      <c r="G1452" t="s">
        <v>3536</v>
      </c>
      <c r="H1452" t="s">
        <v>48</v>
      </c>
      <c r="I1452">
        <v>2</v>
      </c>
      <c r="J1452" s="8">
        <v>43557</v>
      </c>
      <c r="K1452" s="4">
        <f t="shared" si="22"/>
        <v>21</v>
      </c>
      <c r="Q1452" s="1" t="s">
        <v>39</v>
      </c>
      <c r="R1452" s="2"/>
      <c r="S1452" t="s">
        <v>39</v>
      </c>
      <c r="U1452" t="s">
        <v>39</v>
      </c>
      <c r="W1452" t="s">
        <v>39</v>
      </c>
      <c r="X1452" t="s">
        <v>39</v>
      </c>
      <c r="AA1452" t="s">
        <v>39</v>
      </c>
      <c r="AB1452" t="s">
        <v>39</v>
      </c>
      <c r="AD1452" t="s">
        <v>39</v>
      </c>
      <c r="AE1452" t="s">
        <v>39</v>
      </c>
      <c r="AF1452" t="s">
        <v>39</v>
      </c>
    </row>
    <row r="1453" spans="1:32">
      <c r="A1453" t="s">
        <v>4212</v>
      </c>
      <c r="B1453" t="s">
        <v>4213</v>
      </c>
      <c r="C1453" t="s">
        <v>4214</v>
      </c>
      <c r="D1453" s="2" t="s">
        <v>4215</v>
      </c>
      <c r="E1453" t="s">
        <v>4216</v>
      </c>
      <c r="F1453" t="s">
        <v>4117</v>
      </c>
      <c r="G1453" t="s">
        <v>4141</v>
      </c>
      <c r="H1453" t="s">
        <v>38</v>
      </c>
      <c r="I1453">
        <v>1</v>
      </c>
      <c r="J1453" s="8">
        <v>43223</v>
      </c>
      <c r="K1453" s="4">
        <f t="shared" si="22"/>
        <v>11</v>
      </c>
      <c r="Q1453" s="1" t="s">
        <v>39</v>
      </c>
      <c r="R1453" s="2"/>
      <c r="S1453" t="s">
        <v>39</v>
      </c>
      <c r="U1453" t="s">
        <v>39</v>
      </c>
      <c r="W1453" t="s">
        <v>39</v>
      </c>
      <c r="X1453" t="s">
        <v>39</v>
      </c>
      <c r="AA1453" t="s">
        <v>39</v>
      </c>
      <c r="AB1453" t="s">
        <v>39</v>
      </c>
      <c r="AD1453" t="s">
        <v>39</v>
      </c>
      <c r="AE1453" t="s">
        <v>39</v>
      </c>
      <c r="AF1453" t="s">
        <v>39</v>
      </c>
    </row>
    <row r="1454" spans="1:32">
      <c r="A1454" t="s">
        <v>4212</v>
      </c>
      <c r="B1454" t="s">
        <v>4217</v>
      </c>
      <c r="C1454" t="s">
        <v>4214</v>
      </c>
      <c r="D1454" s="2" t="s">
        <v>4215</v>
      </c>
      <c r="E1454" t="s">
        <v>4216</v>
      </c>
      <c r="F1454" t="s">
        <v>4117</v>
      </c>
      <c r="G1454" t="s">
        <v>4141</v>
      </c>
      <c r="H1454" t="s">
        <v>48</v>
      </c>
      <c r="I1454">
        <v>2</v>
      </c>
      <c r="J1454" s="8">
        <v>43528</v>
      </c>
      <c r="K1454" s="4">
        <f t="shared" si="22"/>
        <v>21</v>
      </c>
      <c r="Q1454" s="1" t="s">
        <v>39</v>
      </c>
      <c r="R1454" s="2"/>
      <c r="S1454" t="s">
        <v>39</v>
      </c>
      <c r="U1454" t="s">
        <v>39</v>
      </c>
      <c r="W1454" t="s">
        <v>39</v>
      </c>
      <c r="X1454" t="s">
        <v>39</v>
      </c>
      <c r="AA1454" t="s">
        <v>39</v>
      </c>
      <c r="AB1454" t="s">
        <v>39</v>
      </c>
      <c r="AD1454" t="s">
        <v>39</v>
      </c>
      <c r="AE1454" t="s">
        <v>39</v>
      </c>
      <c r="AF1454" t="s">
        <v>39</v>
      </c>
    </row>
    <row r="1455" spans="1:32">
      <c r="A1455" t="s">
        <v>4218</v>
      </c>
      <c r="B1455" t="s">
        <v>4219</v>
      </c>
      <c r="C1455" t="s">
        <v>4220</v>
      </c>
      <c r="D1455" s="2" t="s">
        <v>4221</v>
      </c>
      <c r="E1455" t="s">
        <v>4222</v>
      </c>
      <c r="F1455" t="s">
        <v>4083</v>
      </c>
      <c r="G1455" t="s">
        <v>4198</v>
      </c>
      <c r="H1455" t="s">
        <v>38</v>
      </c>
      <c r="I1455">
        <v>1</v>
      </c>
      <c r="J1455" s="8">
        <v>43223</v>
      </c>
      <c r="K1455" s="4">
        <f t="shared" si="22"/>
        <v>11</v>
      </c>
      <c r="Q1455" s="1" t="s">
        <v>39</v>
      </c>
      <c r="R1455" s="2"/>
      <c r="S1455" t="s">
        <v>39</v>
      </c>
      <c r="U1455" t="s">
        <v>39</v>
      </c>
      <c r="W1455" t="s">
        <v>39</v>
      </c>
      <c r="X1455" t="s">
        <v>39</v>
      </c>
      <c r="AA1455" t="s">
        <v>39</v>
      </c>
      <c r="AB1455" t="s">
        <v>39</v>
      </c>
      <c r="AD1455" t="s">
        <v>39</v>
      </c>
      <c r="AE1455" t="s">
        <v>39</v>
      </c>
      <c r="AF1455" t="s">
        <v>39</v>
      </c>
    </row>
    <row r="1456" spans="1:32">
      <c r="A1456" t="s">
        <v>4218</v>
      </c>
      <c r="B1456" t="s">
        <v>4223</v>
      </c>
      <c r="C1456" t="s">
        <v>4220</v>
      </c>
      <c r="D1456" s="2" t="s">
        <v>4221</v>
      </c>
      <c r="E1456" t="s">
        <v>4222</v>
      </c>
      <c r="F1456" t="s">
        <v>4083</v>
      </c>
      <c r="G1456" t="s">
        <v>4198</v>
      </c>
      <c r="H1456" t="s">
        <v>48</v>
      </c>
      <c r="I1456">
        <v>2</v>
      </c>
      <c r="J1456" s="8">
        <v>43532</v>
      </c>
      <c r="K1456" s="4">
        <f t="shared" si="22"/>
        <v>21</v>
      </c>
      <c r="Q1456" s="1" t="s">
        <v>39</v>
      </c>
      <c r="R1456" s="2"/>
      <c r="S1456" t="s">
        <v>39</v>
      </c>
      <c r="U1456" t="s">
        <v>39</v>
      </c>
      <c r="W1456" t="s">
        <v>39</v>
      </c>
      <c r="X1456" t="s">
        <v>39</v>
      </c>
      <c r="AA1456" t="s">
        <v>39</v>
      </c>
      <c r="AB1456" t="s">
        <v>39</v>
      </c>
      <c r="AD1456" t="s">
        <v>39</v>
      </c>
      <c r="AE1456" t="s">
        <v>39</v>
      </c>
      <c r="AF1456" t="s">
        <v>39</v>
      </c>
    </row>
    <row r="1457" spans="1:32">
      <c r="A1457" t="s">
        <v>4224</v>
      </c>
      <c r="B1457" t="s">
        <v>4225</v>
      </c>
      <c r="C1457" t="s">
        <v>4226</v>
      </c>
      <c r="D1457" s="2" t="s">
        <v>4227</v>
      </c>
      <c r="E1457" t="s">
        <v>4228</v>
      </c>
      <c r="F1457" t="s">
        <v>4229</v>
      </c>
      <c r="G1457" t="s">
        <v>4230</v>
      </c>
      <c r="H1457" t="s">
        <v>38</v>
      </c>
      <c r="I1457">
        <v>1</v>
      </c>
      <c r="J1457" s="8">
        <v>43238</v>
      </c>
      <c r="K1457" s="4">
        <f t="shared" si="22"/>
        <v>11</v>
      </c>
      <c r="Q1457" s="1" t="s">
        <v>39</v>
      </c>
      <c r="R1457" s="2"/>
      <c r="S1457" t="s">
        <v>39</v>
      </c>
      <c r="U1457" t="s">
        <v>39</v>
      </c>
      <c r="W1457" t="s">
        <v>39</v>
      </c>
      <c r="X1457" t="s">
        <v>39</v>
      </c>
      <c r="AA1457" t="s">
        <v>39</v>
      </c>
      <c r="AB1457" t="s">
        <v>39</v>
      </c>
      <c r="AD1457" t="s">
        <v>39</v>
      </c>
      <c r="AE1457" t="s">
        <v>39</v>
      </c>
      <c r="AF1457" t="s">
        <v>39</v>
      </c>
    </row>
    <row r="1458" spans="1:32">
      <c r="A1458" t="s">
        <v>4224</v>
      </c>
      <c r="B1458" t="s">
        <v>4231</v>
      </c>
      <c r="C1458" t="s">
        <v>4226</v>
      </c>
      <c r="D1458" s="2" t="s">
        <v>4227</v>
      </c>
      <c r="E1458" t="s">
        <v>4228</v>
      </c>
      <c r="F1458" t="s">
        <v>4229</v>
      </c>
      <c r="G1458" t="s">
        <v>4230</v>
      </c>
      <c r="H1458" t="s">
        <v>48</v>
      </c>
      <c r="I1458">
        <v>2</v>
      </c>
      <c r="J1458" s="8">
        <v>43529</v>
      </c>
      <c r="K1458" s="4">
        <f t="shared" si="22"/>
        <v>20</v>
      </c>
      <c r="Q1458" s="1" t="s">
        <v>39</v>
      </c>
      <c r="R1458" s="2"/>
      <c r="S1458" t="s">
        <v>39</v>
      </c>
      <c r="U1458" t="s">
        <v>39</v>
      </c>
      <c r="W1458" t="s">
        <v>39</v>
      </c>
      <c r="X1458" t="s">
        <v>39</v>
      </c>
      <c r="AA1458" t="s">
        <v>39</v>
      </c>
      <c r="AB1458" t="s">
        <v>39</v>
      </c>
      <c r="AD1458" t="s">
        <v>39</v>
      </c>
      <c r="AE1458" t="s">
        <v>39</v>
      </c>
      <c r="AF1458" t="s">
        <v>39</v>
      </c>
    </row>
    <row r="1459" spans="1:32">
      <c r="A1459" t="s">
        <v>4232</v>
      </c>
      <c r="B1459" t="s">
        <v>4233</v>
      </c>
      <c r="C1459" t="s">
        <v>4234</v>
      </c>
      <c r="D1459" s="2" t="s">
        <v>4235</v>
      </c>
      <c r="E1459" t="s">
        <v>4236</v>
      </c>
      <c r="F1459" t="s">
        <v>4237</v>
      </c>
      <c r="G1459" t="s">
        <v>4238</v>
      </c>
      <c r="H1459" t="s">
        <v>38</v>
      </c>
      <c r="I1459">
        <v>1</v>
      </c>
      <c r="J1459" s="8">
        <v>43220</v>
      </c>
      <c r="K1459" s="4">
        <f t="shared" si="22"/>
        <v>10</v>
      </c>
      <c r="Q1459" s="1" t="s">
        <v>39</v>
      </c>
      <c r="R1459" s="2"/>
      <c r="S1459" t="s">
        <v>39</v>
      </c>
      <c r="U1459" t="s">
        <v>39</v>
      </c>
      <c r="W1459" t="s">
        <v>39</v>
      </c>
      <c r="X1459" t="s">
        <v>39</v>
      </c>
      <c r="AA1459" t="s">
        <v>39</v>
      </c>
      <c r="AB1459" t="s">
        <v>39</v>
      </c>
      <c r="AD1459" t="s">
        <v>39</v>
      </c>
      <c r="AE1459" t="s">
        <v>39</v>
      </c>
      <c r="AF1459" t="s">
        <v>39</v>
      </c>
    </row>
    <row r="1460" spans="1:32">
      <c r="A1460" t="s">
        <v>4232</v>
      </c>
      <c r="B1460" t="s">
        <v>4239</v>
      </c>
      <c r="C1460" t="s">
        <v>4234</v>
      </c>
      <c r="D1460" s="2" t="s">
        <v>4235</v>
      </c>
      <c r="E1460" t="s">
        <v>4236</v>
      </c>
      <c r="F1460" t="s">
        <v>4237</v>
      </c>
      <c r="G1460" t="s">
        <v>4238</v>
      </c>
      <c r="H1460" t="s">
        <v>48</v>
      </c>
      <c r="I1460">
        <v>2</v>
      </c>
      <c r="J1460" s="8">
        <v>43558</v>
      </c>
      <c r="K1460" s="4">
        <f t="shared" si="22"/>
        <v>22</v>
      </c>
      <c r="Q1460" s="1" t="s">
        <v>40</v>
      </c>
      <c r="R1460" s="10">
        <v>43337</v>
      </c>
      <c r="S1460" t="s">
        <v>39</v>
      </c>
      <c r="U1460" t="s">
        <v>39</v>
      </c>
      <c r="W1460" t="s">
        <v>39</v>
      </c>
      <c r="X1460" t="s">
        <v>39</v>
      </c>
      <c r="AA1460" t="s">
        <v>39</v>
      </c>
      <c r="AB1460" t="s">
        <v>39</v>
      </c>
      <c r="AD1460" t="s">
        <v>39</v>
      </c>
      <c r="AE1460" t="s">
        <v>39</v>
      </c>
      <c r="AF1460" t="s">
        <v>39</v>
      </c>
    </row>
    <row r="1461" spans="1:32">
      <c r="A1461" t="s">
        <v>4240</v>
      </c>
      <c r="B1461" t="s">
        <v>4241</v>
      </c>
      <c r="C1461" t="s">
        <v>4242</v>
      </c>
      <c r="D1461" s="2" t="s">
        <v>4243</v>
      </c>
      <c r="E1461" t="s">
        <v>4244</v>
      </c>
      <c r="F1461" t="s">
        <v>4110</v>
      </c>
      <c r="G1461" t="s">
        <v>67</v>
      </c>
      <c r="H1461" t="s">
        <v>38</v>
      </c>
      <c r="I1461">
        <v>1</v>
      </c>
      <c r="J1461" s="8">
        <v>43204</v>
      </c>
      <c r="K1461" s="4">
        <f t="shared" si="22"/>
        <v>10</v>
      </c>
      <c r="Q1461" s="1" t="s">
        <v>39</v>
      </c>
      <c r="R1461" s="2"/>
      <c r="S1461" t="s">
        <v>39</v>
      </c>
      <c r="U1461" t="s">
        <v>39</v>
      </c>
      <c r="W1461" t="s">
        <v>39</v>
      </c>
      <c r="X1461" t="s">
        <v>39</v>
      </c>
      <c r="AA1461" t="s">
        <v>39</v>
      </c>
      <c r="AB1461" t="s">
        <v>39</v>
      </c>
      <c r="AD1461" t="s">
        <v>39</v>
      </c>
      <c r="AE1461" t="s">
        <v>39</v>
      </c>
      <c r="AF1461" t="s">
        <v>39</v>
      </c>
    </row>
    <row r="1462" spans="1:32">
      <c r="A1462" t="s">
        <v>4240</v>
      </c>
      <c r="B1462" t="s">
        <v>4245</v>
      </c>
      <c r="C1462" t="s">
        <v>4242</v>
      </c>
      <c r="D1462" s="2" t="s">
        <v>4243</v>
      </c>
      <c r="E1462" t="s">
        <v>4244</v>
      </c>
      <c r="F1462" t="s">
        <v>4110</v>
      </c>
      <c r="G1462" t="s">
        <v>67</v>
      </c>
      <c r="H1462" t="s">
        <v>48</v>
      </c>
      <c r="I1462">
        <v>2</v>
      </c>
      <c r="J1462" s="8">
        <v>43546</v>
      </c>
      <c r="K1462" s="4">
        <f t="shared" si="22"/>
        <v>21</v>
      </c>
      <c r="Q1462" s="1" t="s">
        <v>39</v>
      </c>
      <c r="R1462" s="2"/>
      <c r="S1462" t="s">
        <v>39</v>
      </c>
      <c r="U1462" t="s">
        <v>39</v>
      </c>
      <c r="W1462" t="s">
        <v>39</v>
      </c>
      <c r="X1462" t="s">
        <v>39</v>
      </c>
      <c r="AA1462" t="s">
        <v>39</v>
      </c>
      <c r="AB1462" t="s">
        <v>39</v>
      </c>
      <c r="AD1462" t="s">
        <v>39</v>
      </c>
      <c r="AE1462" t="s">
        <v>39</v>
      </c>
      <c r="AF1462" t="s">
        <v>39</v>
      </c>
    </row>
    <row r="1463" spans="1:32">
      <c r="A1463" t="s">
        <v>4246</v>
      </c>
      <c r="B1463" t="s">
        <v>4247</v>
      </c>
      <c r="C1463" t="s">
        <v>4248</v>
      </c>
      <c r="D1463" s="2" t="s">
        <v>4249</v>
      </c>
      <c r="E1463" t="s">
        <v>4250</v>
      </c>
      <c r="F1463" t="s">
        <v>4110</v>
      </c>
      <c r="G1463" t="s">
        <v>3536</v>
      </c>
      <c r="H1463" t="s">
        <v>38</v>
      </c>
      <c r="I1463">
        <v>1</v>
      </c>
      <c r="J1463" s="8">
        <v>43229</v>
      </c>
      <c r="K1463" s="4">
        <f t="shared" si="22"/>
        <v>11</v>
      </c>
      <c r="Q1463" s="1" t="s">
        <v>39</v>
      </c>
      <c r="R1463" s="2"/>
      <c r="S1463" t="s">
        <v>39</v>
      </c>
      <c r="U1463" t="s">
        <v>39</v>
      </c>
      <c r="W1463" t="s">
        <v>39</v>
      </c>
      <c r="X1463" t="s">
        <v>39</v>
      </c>
      <c r="AA1463" t="s">
        <v>39</v>
      </c>
      <c r="AB1463" t="s">
        <v>39</v>
      </c>
      <c r="AD1463" t="s">
        <v>39</v>
      </c>
      <c r="AE1463" t="s">
        <v>39</v>
      </c>
      <c r="AF1463" t="s">
        <v>39</v>
      </c>
    </row>
    <row r="1464" spans="1:32">
      <c r="A1464" t="s">
        <v>4246</v>
      </c>
      <c r="B1464" t="s">
        <v>4251</v>
      </c>
      <c r="C1464" t="s">
        <v>4248</v>
      </c>
      <c r="D1464" s="2" t="s">
        <v>4249</v>
      </c>
      <c r="E1464" t="s">
        <v>4250</v>
      </c>
      <c r="F1464" t="s">
        <v>4110</v>
      </c>
      <c r="G1464" t="s">
        <v>3536</v>
      </c>
      <c r="H1464" t="s">
        <v>48</v>
      </c>
      <c r="I1464">
        <v>2</v>
      </c>
      <c r="J1464" s="8">
        <v>43559</v>
      </c>
      <c r="K1464" s="4">
        <f t="shared" si="22"/>
        <v>21</v>
      </c>
      <c r="Q1464" s="1" t="s">
        <v>40</v>
      </c>
      <c r="R1464" s="10">
        <v>43315</v>
      </c>
      <c r="S1464" t="s">
        <v>39</v>
      </c>
      <c r="U1464" t="s">
        <v>39</v>
      </c>
      <c r="W1464" t="s">
        <v>39</v>
      </c>
      <c r="X1464" t="s">
        <v>39</v>
      </c>
      <c r="AA1464" t="s">
        <v>39</v>
      </c>
      <c r="AB1464" t="s">
        <v>39</v>
      </c>
      <c r="AD1464" t="s">
        <v>39</v>
      </c>
      <c r="AE1464" t="s">
        <v>39</v>
      </c>
      <c r="AF1464" t="s">
        <v>39</v>
      </c>
    </row>
    <row r="1465" spans="1:32">
      <c r="A1465" t="s">
        <v>4252</v>
      </c>
      <c r="B1465" t="s">
        <v>4253</v>
      </c>
      <c r="C1465" t="s">
        <v>4254</v>
      </c>
      <c r="D1465" s="2" t="s">
        <v>4255</v>
      </c>
      <c r="E1465" t="s">
        <v>4256</v>
      </c>
      <c r="F1465" t="s">
        <v>4012</v>
      </c>
      <c r="G1465" t="s">
        <v>4238</v>
      </c>
      <c r="H1465" t="s">
        <v>38</v>
      </c>
      <c r="I1465">
        <v>1</v>
      </c>
      <c r="J1465" s="8">
        <v>43203</v>
      </c>
      <c r="K1465" s="4">
        <f t="shared" si="22"/>
        <v>10</v>
      </c>
      <c r="Q1465" s="1" t="s">
        <v>39</v>
      </c>
      <c r="R1465" s="2"/>
      <c r="S1465" t="s">
        <v>39</v>
      </c>
      <c r="U1465" t="s">
        <v>39</v>
      </c>
      <c r="W1465" t="s">
        <v>39</v>
      </c>
      <c r="X1465" t="s">
        <v>39</v>
      </c>
      <c r="AA1465" t="s">
        <v>39</v>
      </c>
      <c r="AB1465" t="s">
        <v>39</v>
      </c>
      <c r="AD1465" t="s">
        <v>39</v>
      </c>
      <c r="AE1465" t="s">
        <v>39</v>
      </c>
      <c r="AF1465" t="s">
        <v>39</v>
      </c>
    </row>
    <row r="1466" spans="1:32">
      <c r="A1466" t="s">
        <v>4252</v>
      </c>
      <c r="B1466" t="s">
        <v>4257</v>
      </c>
      <c r="C1466" t="s">
        <v>4254</v>
      </c>
      <c r="D1466" s="2" t="s">
        <v>4255</v>
      </c>
      <c r="E1466" t="s">
        <v>4256</v>
      </c>
      <c r="F1466" t="s">
        <v>4012</v>
      </c>
      <c r="G1466" t="s">
        <v>4238</v>
      </c>
      <c r="H1466" t="s">
        <v>48</v>
      </c>
      <c r="I1466">
        <v>2</v>
      </c>
      <c r="J1466" s="8">
        <v>43554</v>
      </c>
      <c r="K1466" s="4">
        <f t="shared" si="22"/>
        <v>21</v>
      </c>
      <c r="Q1466" s="1" t="s">
        <v>40</v>
      </c>
      <c r="R1466" s="10">
        <v>43476</v>
      </c>
      <c r="S1466" t="s">
        <v>39</v>
      </c>
      <c r="U1466" t="s">
        <v>39</v>
      </c>
      <c r="W1466" t="s">
        <v>39</v>
      </c>
      <c r="X1466" t="s">
        <v>39</v>
      </c>
      <c r="AA1466" t="s">
        <v>39</v>
      </c>
      <c r="AB1466" t="s">
        <v>39</v>
      </c>
      <c r="AD1466" t="s">
        <v>39</v>
      </c>
      <c r="AE1466" t="s">
        <v>39</v>
      </c>
      <c r="AF1466" t="s">
        <v>39</v>
      </c>
    </row>
    <row r="1467" spans="1:32">
      <c r="A1467" t="s">
        <v>4258</v>
      </c>
      <c r="B1467" t="s">
        <v>4259</v>
      </c>
      <c r="C1467" t="s">
        <v>4260</v>
      </c>
      <c r="D1467" s="2" t="s">
        <v>4261</v>
      </c>
      <c r="E1467" t="s">
        <v>4262</v>
      </c>
      <c r="F1467" t="s">
        <v>4191</v>
      </c>
      <c r="G1467" t="s">
        <v>4263</v>
      </c>
      <c r="H1467" t="s">
        <v>38</v>
      </c>
      <c r="I1467">
        <v>1</v>
      </c>
      <c r="J1467" s="8">
        <v>43230</v>
      </c>
      <c r="K1467" s="4">
        <f t="shared" si="22"/>
        <v>10</v>
      </c>
      <c r="Q1467" s="1" t="s">
        <v>39</v>
      </c>
      <c r="R1467" s="2"/>
      <c r="S1467" t="s">
        <v>39</v>
      </c>
      <c r="U1467" t="s">
        <v>39</v>
      </c>
      <c r="W1467" t="s">
        <v>39</v>
      </c>
      <c r="X1467" t="s">
        <v>39</v>
      </c>
      <c r="AA1467" t="s">
        <v>39</v>
      </c>
      <c r="AB1467" t="s">
        <v>39</v>
      </c>
      <c r="AD1467" t="s">
        <v>39</v>
      </c>
      <c r="AE1467" t="s">
        <v>39</v>
      </c>
      <c r="AF1467" t="s">
        <v>39</v>
      </c>
    </row>
    <row r="1468" spans="1:32">
      <c r="A1468" t="s">
        <v>4258</v>
      </c>
      <c r="B1468" t="s">
        <v>4264</v>
      </c>
      <c r="C1468" t="s">
        <v>4260</v>
      </c>
      <c r="D1468" s="2" t="s">
        <v>4261</v>
      </c>
      <c r="E1468" t="s">
        <v>4262</v>
      </c>
      <c r="F1468" t="s">
        <v>4191</v>
      </c>
      <c r="G1468" t="s">
        <v>4263</v>
      </c>
      <c r="H1468" t="s">
        <v>48</v>
      </c>
      <c r="I1468">
        <v>2</v>
      </c>
      <c r="J1468" s="8">
        <v>43560</v>
      </c>
      <c r="K1468" s="4">
        <f t="shared" si="22"/>
        <v>21</v>
      </c>
      <c r="Q1468" s="1" t="s">
        <v>39</v>
      </c>
      <c r="R1468" s="2"/>
      <c r="S1468" t="s">
        <v>39</v>
      </c>
      <c r="U1468" t="s">
        <v>39</v>
      </c>
      <c r="W1468" t="s">
        <v>39</v>
      </c>
      <c r="X1468" t="s">
        <v>39</v>
      </c>
      <c r="AA1468" t="s">
        <v>39</v>
      </c>
      <c r="AB1468" t="s">
        <v>39</v>
      </c>
      <c r="AD1468" t="s">
        <v>39</v>
      </c>
      <c r="AE1468" t="s">
        <v>39</v>
      </c>
      <c r="AF1468" t="s">
        <v>39</v>
      </c>
    </row>
    <row r="1469" spans="1:32">
      <c r="A1469" t="s">
        <v>4265</v>
      </c>
      <c r="B1469" t="s">
        <v>4266</v>
      </c>
      <c r="C1469" t="s">
        <v>4267</v>
      </c>
      <c r="D1469" s="2" t="s">
        <v>4268</v>
      </c>
      <c r="E1469" t="s">
        <v>4269</v>
      </c>
      <c r="F1469" t="s">
        <v>4270</v>
      </c>
      <c r="G1469" t="s">
        <v>3536</v>
      </c>
      <c r="H1469" t="s">
        <v>38</v>
      </c>
      <c r="I1469">
        <v>1</v>
      </c>
      <c r="J1469" s="8">
        <v>43195</v>
      </c>
      <c r="K1469" s="4">
        <f t="shared" si="22"/>
        <v>9</v>
      </c>
      <c r="Q1469" s="1" t="s">
        <v>39</v>
      </c>
      <c r="R1469" s="2"/>
      <c r="S1469" t="s">
        <v>39</v>
      </c>
      <c r="U1469" t="s">
        <v>39</v>
      </c>
      <c r="W1469" t="s">
        <v>39</v>
      </c>
      <c r="X1469" t="s">
        <v>39</v>
      </c>
      <c r="AA1469" t="s">
        <v>39</v>
      </c>
      <c r="AB1469" t="s">
        <v>39</v>
      </c>
      <c r="AD1469" t="s">
        <v>39</v>
      </c>
      <c r="AE1469" t="s">
        <v>39</v>
      </c>
      <c r="AF1469" t="s">
        <v>39</v>
      </c>
    </row>
    <row r="1470" spans="1:32">
      <c r="A1470" t="s">
        <v>4265</v>
      </c>
      <c r="B1470" t="s">
        <v>4271</v>
      </c>
      <c r="C1470" t="s">
        <v>4267</v>
      </c>
      <c r="D1470" s="2" t="s">
        <v>4268</v>
      </c>
      <c r="E1470" t="s">
        <v>4269</v>
      </c>
      <c r="F1470" t="s">
        <v>4270</v>
      </c>
      <c r="G1470" t="s">
        <v>3536</v>
      </c>
      <c r="H1470" t="s">
        <v>48</v>
      </c>
      <c r="I1470">
        <v>2</v>
      </c>
      <c r="J1470" s="8">
        <v>43555</v>
      </c>
      <c r="K1470" s="4">
        <f t="shared" si="22"/>
        <v>21</v>
      </c>
      <c r="Q1470" s="1" t="s">
        <v>40</v>
      </c>
      <c r="R1470" s="10">
        <v>43301</v>
      </c>
      <c r="S1470" t="s">
        <v>39</v>
      </c>
      <c r="U1470" t="s">
        <v>39</v>
      </c>
      <c r="W1470" t="s">
        <v>39</v>
      </c>
      <c r="X1470" t="s">
        <v>39</v>
      </c>
      <c r="AA1470" t="s">
        <v>39</v>
      </c>
      <c r="AB1470" t="s">
        <v>39</v>
      </c>
      <c r="AD1470" t="s">
        <v>39</v>
      </c>
      <c r="AE1470" t="s">
        <v>39</v>
      </c>
      <c r="AF1470" t="s">
        <v>39</v>
      </c>
    </row>
    <row r="1471" spans="1:32">
      <c r="A1471" t="s">
        <v>4272</v>
      </c>
      <c r="B1471" t="s">
        <v>4273</v>
      </c>
      <c r="C1471" t="s">
        <v>4274</v>
      </c>
      <c r="D1471" s="2" t="s">
        <v>4275</v>
      </c>
      <c r="E1471" t="s">
        <v>4276</v>
      </c>
      <c r="F1471" t="s">
        <v>4277</v>
      </c>
      <c r="G1471" t="s">
        <v>67</v>
      </c>
      <c r="H1471" t="s">
        <v>38</v>
      </c>
      <c r="I1471">
        <v>1</v>
      </c>
      <c r="J1471" s="8">
        <v>43227</v>
      </c>
      <c r="K1471" s="4">
        <f t="shared" si="22"/>
        <v>11</v>
      </c>
      <c r="Q1471" s="1" t="s">
        <v>39</v>
      </c>
      <c r="R1471" s="2"/>
      <c r="S1471" t="s">
        <v>39</v>
      </c>
      <c r="U1471" t="s">
        <v>39</v>
      </c>
      <c r="W1471" t="s">
        <v>39</v>
      </c>
      <c r="X1471" t="s">
        <v>39</v>
      </c>
      <c r="AA1471" t="s">
        <v>39</v>
      </c>
      <c r="AB1471" t="s">
        <v>39</v>
      </c>
      <c r="AD1471" t="s">
        <v>39</v>
      </c>
      <c r="AE1471" t="s">
        <v>39</v>
      </c>
      <c r="AF1471" t="s">
        <v>39</v>
      </c>
    </row>
    <row r="1472" spans="1:32">
      <c r="A1472" t="s">
        <v>4272</v>
      </c>
      <c r="B1472" t="s">
        <v>4278</v>
      </c>
      <c r="C1472" t="s">
        <v>4274</v>
      </c>
      <c r="D1472" s="2" t="s">
        <v>4275</v>
      </c>
      <c r="E1472" t="s">
        <v>4276</v>
      </c>
      <c r="F1472" t="s">
        <v>4277</v>
      </c>
      <c r="G1472" t="s">
        <v>67</v>
      </c>
      <c r="H1472" t="s">
        <v>48</v>
      </c>
      <c r="I1472">
        <v>2</v>
      </c>
      <c r="J1472" s="8">
        <v>43498</v>
      </c>
      <c r="K1472" s="4">
        <f t="shared" si="22"/>
        <v>19</v>
      </c>
      <c r="Q1472" s="1" t="s">
        <v>40</v>
      </c>
      <c r="R1472" s="10">
        <v>43424</v>
      </c>
      <c r="S1472" t="s">
        <v>39</v>
      </c>
      <c r="U1472" t="s">
        <v>39</v>
      </c>
      <c r="W1472" t="s">
        <v>39</v>
      </c>
      <c r="X1472" t="s">
        <v>39</v>
      </c>
      <c r="AA1472" t="s">
        <v>39</v>
      </c>
      <c r="AB1472" t="s">
        <v>39</v>
      </c>
      <c r="AD1472" t="s">
        <v>39</v>
      </c>
      <c r="AE1472" t="s">
        <v>39</v>
      </c>
      <c r="AF1472" t="s">
        <v>39</v>
      </c>
    </row>
    <row r="1473" spans="1:32">
      <c r="A1473" t="s">
        <v>4279</v>
      </c>
      <c r="B1473" t="s">
        <v>4280</v>
      </c>
      <c r="C1473" t="s">
        <v>4281</v>
      </c>
      <c r="D1473" s="2" t="s">
        <v>4282</v>
      </c>
      <c r="E1473" t="s">
        <v>4283</v>
      </c>
      <c r="F1473" t="s">
        <v>4055</v>
      </c>
      <c r="G1473" t="s">
        <v>4284</v>
      </c>
      <c r="H1473" t="s">
        <v>38</v>
      </c>
      <c r="I1473">
        <v>1</v>
      </c>
      <c r="J1473" s="8">
        <v>43210</v>
      </c>
      <c r="K1473" s="4">
        <f t="shared" si="22"/>
        <v>10</v>
      </c>
      <c r="Q1473" s="1" t="s">
        <v>39</v>
      </c>
      <c r="R1473" s="2"/>
      <c r="S1473" t="s">
        <v>39</v>
      </c>
      <c r="U1473" t="s">
        <v>40</v>
      </c>
      <c r="V1473">
        <v>2</v>
      </c>
      <c r="W1473" t="s">
        <v>39</v>
      </c>
      <c r="X1473" t="s">
        <v>39</v>
      </c>
      <c r="AA1473" t="s">
        <v>39</v>
      </c>
      <c r="AB1473" t="s">
        <v>39</v>
      </c>
      <c r="AD1473" t="s">
        <v>39</v>
      </c>
      <c r="AE1473" t="s">
        <v>39</v>
      </c>
      <c r="AF1473" t="s">
        <v>39</v>
      </c>
    </row>
    <row r="1474" spans="1:32">
      <c r="A1474" t="s">
        <v>4279</v>
      </c>
      <c r="B1474" t="s">
        <v>4285</v>
      </c>
      <c r="C1474" t="s">
        <v>4281</v>
      </c>
      <c r="D1474" s="2" t="s">
        <v>4282</v>
      </c>
      <c r="E1474" t="s">
        <v>4283</v>
      </c>
      <c r="F1474" t="s">
        <v>4055</v>
      </c>
      <c r="G1474" t="s">
        <v>4284</v>
      </c>
      <c r="H1474" t="s">
        <v>48</v>
      </c>
      <c r="I1474">
        <v>2</v>
      </c>
      <c r="J1474" s="8">
        <v>43512</v>
      </c>
      <c r="K1474" s="4">
        <f t="shared" si="22"/>
        <v>20</v>
      </c>
      <c r="Q1474" s="1" t="s">
        <v>40</v>
      </c>
      <c r="R1474" s="10">
        <v>43372</v>
      </c>
      <c r="S1474" t="s">
        <v>39</v>
      </c>
      <c r="U1474" t="s">
        <v>40</v>
      </c>
      <c r="V1474">
        <v>2</v>
      </c>
      <c r="W1474" t="s">
        <v>39</v>
      </c>
      <c r="X1474" t="s">
        <v>39</v>
      </c>
      <c r="AA1474" t="s">
        <v>39</v>
      </c>
      <c r="AB1474" t="s">
        <v>39</v>
      </c>
      <c r="AD1474" t="s">
        <v>39</v>
      </c>
      <c r="AE1474" t="s">
        <v>39</v>
      </c>
      <c r="AF1474" t="s">
        <v>39</v>
      </c>
    </row>
    <row r="1475" spans="1:32">
      <c r="A1475" t="s">
        <v>4286</v>
      </c>
      <c r="B1475" t="s">
        <v>4287</v>
      </c>
      <c r="C1475" t="s">
        <v>4288</v>
      </c>
      <c r="D1475" s="2" t="s">
        <v>4289</v>
      </c>
      <c r="E1475" t="s">
        <v>4290</v>
      </c>
      <c r="F1475" t="s">
        <v>4055</v>
      </c>
      <c r="G1475" t="s">
        <v>4230</v>
      </c>
      <c r="H1475" t="s">
        <v>38</v>
      </c>
      <c r="I1475">
        <v>1</v>
      </c>
      <c r="J1475" s="8">
        <v>43207</v>
      </c>
      <c r="K1475" s="4">
        <f t="shared" ref="K1475:K1538" si="23">DATEDIF(G1475,J1475,"M")</f>
        <v>10</v>
      </c>
      <c r="Q1475" s="1" t="s">
        <v>39</v>
      </c>
      <c r="R1475" s="2"/>
      <c r="S1475" t="s">
        <v>39</v>
      </c>
      <c r="U1475" t="s">
        <v>39</v>
      </c>
      <c r="W1475" t="s">
        <v>39</v>
      </c>
      <c r="X1475" t="s">
        <v>39</v>
      </c>
      <c r="AA1475" t="s">
        <v>39</v>
      </c>
      <c r="AB1475" t="s">
        <v>39</v>
      </c>
      <c r="AD1475" t="s">
        <v>39</v>
      </c>
      <c r="AE1475" t="s">
        <v>39</v>
      </c>
      <c r="AF1475" t="s">
        <v>39</v>
      </c>
    </row>
    <row r="1476" spans="1:32">
      <c r="A1476" t="s">
        <v>4286</v>
      </c>
      <c r="B1476" t="s">
        <v>4291</v>
      </c>
      <c r="C1476" t="s">
        <v>4288</v>
      </c>
      <c r="D1476" s="2" t="s">
        <v>4289</v>
      </c>
      <c r="E1476" t="s">
        <v>4290</v>
      </c>
      <c r="F1476" t="s">
        <v>4055</v>
      </c>
      <c r="G1476" t="s">
        <v>4230</v>
      </c>
      <c r="H1476" t="s">
        <v>48</v>
      </c>
      <c r="I1476">
        <v>2</v>
      </c>
      <c r="J1476" s="8">
        <v>43507</v>
      </c>
      <c r="K1476" s="4">
        <f t="shared" si="23"/>
        <v>19</v>
      </c>
      <c r="Q1476" s="1" t="s">
        <v>39</v>
      </c>
      <c r="R1476" s="2"/>
      <c r="S1476" t="s">
        <v>39</v>
      </c>
      <c r="U1476" t="s">
        <v>39</v>
      </c>
      <c r="W1476" t="s">
        <v>39</v>
      </c>
      <c r="X1476" t="s">
        <v>39</v>
      </c>
      <c r="AA1476" t="s">
        <v>39</v>
      </c>
      <c r="AB1476" t="s">
        <v>39</v>
      </c>
      <c r="AD1476" t="s">
        <v>39</v>
      </c>
      <c r="AE1476" t="s">
        <v>39</v>
      </c>
      <c r="AF1476" t="s">
        <v>39</v>
      </c>
    </row>
    <row r="1477" spans="1:32">
      <c r="A1477" t="s">
        <v>4292</v>
      </c>
      <c r="B1477" t="s">
        <v>4293</v>
      </c>
      <c r="C1477" t="s">
        <v>4294</v>
      </c>
      <c r="D1477" s="2" t="s">
        <v>4295</v>
      </c>
      <c r="E1477" t="s">
        <v>4296</v>
      </c>
      <c r="F1477" t="s">
        <v>4055</v>
      </c>
      <c r="G1477" t="s">
        <v>3536</v>
      </c>
      <c r="H1477" t="s">
        <v>38</v>
      </c>
      <c r="I1477">
        <v>1</v>
      </c>
      <c r="J1477" s="8">
        <v>43223</v>
      </c>
      <c r="K1477" s="4">
        <f t="shared" si="23"/>
        <v>10</v>
      </c>
      <c r="Q1477" s="1" t="s">
        <v>39</v>
      </c>
      <c r="R1477" s="2"/>
      <c r="S1477" t="s">
        <v>39</v>
      </c>
      <c r="U1477" t="s">
        <v>39</v>
      </c>
      <c r="W1477" t="s">
        <v>39</v>
      </c>
      <c r="X1477" t="s">
        <v>39</v>
      </c>
      <c r="AA1477" t="s">
        <v>39</v>
      </c>
      <c r="AB1477" t="s">
        <v>39</v>
      </c>
      <c r="AD1477" t="s">
        <v>39</v>
      </c>
      <c r="AE1477" t="s">
        <v>39</v>
      </c>
      <c r="AF1477" t="s">
        <v>39</v>
      </c>
    </row>
    <row r="1478" spans="1:32">
      <c r="A1478" t="s">
        <v>4292</v>
      </c>
      <c r="B1478" t="s">
        <v>4297</v>
      </c>
      <c r="C1478" t="s">
        <v>4294</v>
      </c>
      <c r="D1478" s="2" t="s">
        <v>4295</v>
      </c>
      <c r="E1478" t="s">
        <v>4296</v>
      </c>
      <c r="F1478" t="s">
        <v>4055</v>
      </c>
      <c r="G1478" t="s">
        <v>3536</v>
      </c>
      <c r="H1478" t="s">
        <v>48</v>
      </c>
      <c r="I1478">
        <v>2</v>
      </c>
      <c r="J1478" s="8">
        <v>43559</v>
      </c>
      <c r="K1478" s="4">
        <f t="shared" si="23"/>
        <v>21</v>
      </c>
      <c r="Q1478" s="1" t="s">
        <v>39</v>
      </c>
      <c r="R1478" s="2"/>
      <c r="S1478" t="s">
        <v>39</v>
      </c>
      <c r="U1478" t="s">
        <v>39</v>
      </c>
      <c r="W1478" t="s">
        <v>39</v>
      </c>
      <c r="X1478" t="s">
        <v>39</v>
      </c>
      <c r="AA1478" t="s">
        <v>39</v>
      </c>
      <c r="AB1478" t="s">
        <v>39</v>
      </c>
      <c r="AD1478" t="s">
        <v>39</v>
      </c>
      <c r="AE1478" t="s">
        <v>39</v>
      </c>
      <c r="AF1478" t="s">
        <v>39</v>
      </c>
    </row>
    <row r="1479" spans="1:32">
      <c r="A1479" t="s">
        <v>4298</v>
      </c>
      <c r="B1479" t="s">
        <v>4299</v>
      </c>
      <c r="C1479" t="s">
        <v>4300</v>
      </c>
      <c r="D1479" s="2" t="s">
        <v>4301</v>
      </c>
      <c r="E1479" t="s">
        <v>4302</v>
      </c>
      <c r="F1479" t="s">
        <v>4303</v>
      </c>
      <c r="G1479" t="s">
        <v>4304</v>
      </c>
      <c r="H1479" t="s">
        <v>38</v>
      </c>
      <c r="I1479">
        <v>1</v>
      </c>
      <c r="J1479" s="8">
        <v>43226</v>
      </c>
      <c r="K1479" s="4">
        <f t="shared" si="23"/>
        <v>10</v>
      </c>
      <c r="Q1479" s="1" t="s">
        <v>39</v>
      </c>
      <c r="R1479" s="2"/>
      <c r="S1479" t="s">
        <v>39</v>
      </c>
      <c r="U1479" t="s">
        <v>39</v>
      </c>
      <c r="W1479" t="s">
        <v>39</v>
      </c>
      <c r="X1479" t="s">
        <v>39</v>
      </c>
      <c r="AA1479" t="s">
        <v>39</v>
      </c>
      <c r="AB1479" t="s">
        <v>39</v>
      </c>
      <c r="AD1479" t="s">
        <v>39</v>
      </c>
      <c r="AE1479" t="s">
        <v>39</v>
      </c>
      <c r="AF1479" t="s">
        <v>39</v>
      </c>
    </row>
    <row r="1480" spans="1:32">
      <c r="A1480" t="s">
        <v>4298</v>
      </c>
      <c r="B1480" t="s">
        <v>4305</v>
      </c>
      <c r="C1480" t="s">
        <v>4300</v>
      </c>
      <c r="D1480" s="2" t="s">
        <v>4301</v>
      </c>
      <c r="E1480" t="s">
        <v>4302</v>
      </c>
      <c r="F1480" t="s">
        <v>4303</v>
      </c>
      <c r="G1480" t="s">
        <v>4304</v>
      </c>
      <c r="H1480" t="s">
        <v>48</v>
      </c>
      <c r="I1480">
        <v>2</v>
      </c>
      <c r="J1480" s="8">
        <v>43506</v>
      </c>
      <c r="K1480" s="4">
        <f t="shared" si="23"/>
        <v>19</v>
      </c>
      <c r="Q1480" s="1" t="s">
        <v>39</v>
      </c>
      <c r="R1480" s="2"/>
      <c r="S1480" t="s">
        <v>39</v>
      </c>
      <c r="U1480" t="s">
        <v>39</v>
      </c>
      <c r="W1480" t="s">
        <v>39</v>
      </c>
      <c r="X1480" t="s">
        <v>39</v>
      </c>
      <c r="AA1480" t="s">
        <v>39</v>
      </c>
      <c r="AB1480" t="s">
        <v>39</v>
      </c>
      <c r="AD1480" t="s">
        <v>39</v>
      </c>
      <c r="AE1480" t="s">
        <v>39</v>
      </c>
      <c r="AF1480" t="s">
        <v>39</v>
      </c>
    </row>
    <row r="1481" spans="1:32">
      <c r="A1481" t="s">
        <v>4306</v>
      </c>
      <c r="B1481" t="s">
        <v>4307</v>
      </c>
      <c r="C1481" t="s">
        <v>4308</v>
      </c>
      <c r="D1481" s="2" t="s">
        <v>4309</v>
      </c>
      <c r="E1481" t="s">
        <v>4310</v>
      </c>
      <c r="F1481" t="s">
        <v>4198</v>
      </c>
      <c r="G1481" t="s">
        <v>4230</v>
      </c>
      <c r="H1481" t="s">
        <v>38</v>
      </c>
      <c r="I1481">
        <v>1</v>
      </c>
      <c r="J1481" s="8">
        <v>43206</v>
      </c>
      <c r="K1481" s="4">
        <f t="shared" si="23"/>
        <v>10</v>
      </c>
      <c r="Q1481" s="1" t="s">
        <v>39</v>
      </c>
      <c r="R1481" s="2"/>
      <c r="S1481" t="s">
        <v>39</v>
      </c>
      <c r="U1481" t="s">
        <v>39</v>
      </c>
      <c r="W1481" t="s">
        <v>39</v>
      </c>
      <c r="X1481" t="s">
        <v>39</v>
      </c>
      <c r="AA1481" t="s">
        <v>39</v>
      </c>
      <c r="AB1481" t="s">
        <v>39</v>
      </c>
      <c r="AD1481" t="s">
        <v>39</v>
      </c>
      <c r="AE1481" t="s">
        <v>39</v>
      </c>
      <c r="AF1481" t="s">
        <v>39</v>
      </c>
    </row>
    <row r="1482" spans="1:32">
      <c r="A1482" t="s">
        <v>4306</v>
      </c>
      <c r="B1482" t="s">
        <v>4311</v>
      </c>
      <c r="C1482" t="s">
        <v>4308</v>
      </c>
      <c r="D1482" s="2" t="s">
        <v>4309</v>
      </c>
      <c r="E1482" t="s">
        <v>4310</v>
      </c>
      <c r="F1482" t="s">
        <v>4198</v>
      </c>
      <c r="G1482" t="s">
        <v>4230</v>
      </c>
      <c r="H1482" t="s">
        <v>48</v>
      </c>
      <c r="I1482">
        <v>2</v>
      </c>
      <c r="J1482" s="8">
        <v>43527</v>
      </c>
      <c r="K1482" s="4">
        <f t="shared" si="23"/>
        <v>20</v>
      </c>
      <c r="Q1482" s="1" t="s">
        <v>39</v>
      </c>
      <c r="R1482" s="2"/>
      <c r="S1482" t="s">
        <v>39</v>
      </c>
      <c r="U1482" t="s">
        <v>39</v>
      </c>
      <c r="W1482" t="s">
        <v>39</v>
      </c>
      <c r="X1482" t="s">
        <v>39</v>
      </c>
      <c r="AA1482" t="s">
        <v>39</v>
      </c>
      <c r="AB1482" t="s">
        <v>39</v>
      </c>
      <c r="AD1482" t="s">
        <v>39</v>
      </c>
      <c r="AE1482" t="s">
        <v>39</v>
      </c>
      <c r="AF1482" t="s">
        <v>39</v>
      </c>
    </row>
    <row r="1483" spans="1:32">
      <c r="A1483" t="s">
        <v>4312</v>
      </c>
      <c r="B1483" t="s">
        <v>4313</v>
      </c>
      <c r="C1483" t="s">
        <v>4314</v>
      </c>
      <c r="D1483" s="2" t="s">
        <v>4315</v>
      </c>
      <c r="E1483" t="s">
        <v>4316</v>
      </c>
      <c r="F1483" t="s">
        <v>4317</v>
      </c>
      <c r="G1483" t="s">
        <v>4318</v>
      </c>
      <c r="H1483" t="s">
        <v>38</v>
      </c>
      <c r="I1483">
        <v>1</v>
      </c>
      <c r="J1483" s="8">
        <v>43225</v>
      </c>
      <c r="K1483" s="4">
        <f t="shared" si="23"/>
        <v>10</v>
      </c>
      <c r="Q1483" s="1" t="s">
        <v>39</v>
      </c>
      <c r="R1483" s="2"/>
      <c r="S1483" t="s">
        <v>39</v>
      </c>
      <c r="U1483" t="s">
        <v>39</v>
      </c>
      <c r="W1483" t="s">
        <v>39</v>
      </c>
      <c r="X1483" t="s">
        <v>39</v>
      </c>
      <c r="AA1483" t="s">
        <v>39</v>
      </c>
      <c r="AB1483" t="s">
        <v>39</v>
      </c>
      <c r="AD1483" t="s">
        <v>39</v>
      </c>
      <c r="AE1483" t="s">
        <v>39</v>
      </c>
      <c r="AF1483" t="s">
        <v>39</v>
      </c>
    </row>
    <row r="1484" spans="1:32">
      <c r="A1484" t="s">
        <v>4312</v>
      </c>
      <c r="B1484" t="s">
        <v>4319</v>
      </c>
      <c r="C1484" t="s">
        <v>4314</v>
      </c>
      <c r="D1484" s="2" t="s">
        <v>4315</v>
      </c>
      <c r="E1484" t="s">
        <v>4316</v>
      </c>
      <c r="F1484" t="s">
        <v>4317</v>
      </c>
      <c r="G1484" t="s">
        <v>4318</v>
      </c>
      <c r="H1484" t="s">
        <v>48</v>
      </c>
      <c r="I1484">
        <v>2</v>
      </c>
      <c r="J1484" s="8">
        <v>43512</v>
      </c>
      <c r="K1484" s="4">
        <f t="shared" si="23"/>
        <v>20</v>
      </c>
      <c r="Q1484" s="1" t="s">
        <v>39</v>
      </c>
      <c r="R1484" s="2"/>
      <c r="S1484" t="s">
        <v>39</v>
      </c>
      <c r="U1484" t="s">
        <v>39</v>
      </c>
      <c r="W1484" t="s">
        <v>39</v>
      </c>
      <c r="X1484" t="s">
        <v>39</v>
      </c>
      <c r="AA1484" t="s">
        <v>39</v>
      </c>
      <c r="AB1484" t="s">
        <v>39</v>
      </c>
      <c r="AD1484" t="s">
        <v>39</v>
      </c>
      <c r="AE1484" t="s">
        <v>39</v>
      </c>
      <c r="AF1484" t="s">
        <v>39</v>
      </c>
    </row>
    <row r="1485" spans="1:32">
      <c r="A1485" t="s">
        <v>4320</v>
      </c>
      <c r="B1485" t="s">
        <v>4321</v>
      </c>
      <c r="C1485" t="s">
        <v>4322</v>
      </c>
      <c r="D1485" s="2" t="s">
        <v>4323</v>
      </c>
      <c r="E1485" t="s">
        <v>4324</v>
      </c>
      <c r="F1485" t="s">
        <v>4317</v>
      </c>
      <c r="G1485" t="s">
        <v>4325</v>
      </c>
      <c r="H1485" t="s">
        <v>38</v>
      </c>
      <c r="I1485">
        <v>1</v>
      </c>
      <c r="J1485" s="8">
        <v>43203</v>
      </c>
      <c r="K1485" s="4">
        <f t="shared" si="23"/>
        <v>10</v>
      </c>
      <c r="Q1485" s="1" t="s">
        <v>39</v>
      </c>
      <c r="R1485" s="2"/>
      <c r="S1485" t="s">
        <v>39</v>
      </c>
      <c r="U1485" t="s">
        <v>39</v>
      </c>
      <c r="W1485" t="s">
        <v>39</v>
      </c>
      <c r="X1485" t="s">
        <v>39</v>
      </c>
      <c r="AA1485" t="s">
        <v>39</v>
      </c>
      <c r="AB1485" t="s">
        <v>39</v>
      </c>
      <c r="AD1485" t="s">
        <v>39</v>
      </c>
      <c r="AE1485" t="s">
        <v>39</v>
      </c>
      <c r="AF1485" t="s">
        <v>39</v>
      </c>
    </row>
    <row r="1486" spans="1:32">
      <c r="A1486" t="s">
        <v>4320</v>
      </c>
      <c r="B1486" t="s">
        <v>4326</v>
      </c>
      <c r="C1486" t="s">
        <v>4322</v>
      </c>
      <c r="D1486" s="2" t="s">
        <v>4323</v>
      </c>
      <c r="E1486" t="s">
        <v>4324</v>
      </c>
      <c r="F1486" t="s">
        <v>4317</v>
      </c>
      <c r="G1486" t="s">
        <v>4325</v>
      </c>
      <c r="H1486" t="s">
        <v>48</v>
      </c>
      <c r="I1486">
        <v>2</v>
      </c>
      <c r="J1486" s="8">
        <v>43533</v>
      </c>
      <c r="K1486" s="4">
        <f t="shared" si="23"/>
        <v>20</v>
      </c>
      <c r="Q1486" s="1" t="s">
        <v>39</v>
      </c>
      <c r="R1486" s="2"/>
      <c r="S1486" t="s">
        <v>39</v>
      </c>
      <c r="U1486" t="s">
        <v>39</v>
      </c>
      <c r="W1486" t="s">
        <v>39</v>
      </c>
      <c r="X1486" t="s">
        <v>39</v>
      </c>
      <c r="AA1486" t="s">
        <v>39</v>
      </c>
      <c r="AB1486" t="s">
        <v>39</v>
      </c>
      <c r="AD1486" t="s">
        <v>39</v>
      </c>
      <c r="AE1486" t="s">
        <v>39</v>
      </c>
      <c r="AF1486" t="s">
        <v>39</v>
      </c>
    </row>
    <row r="1487" spans="1:32">
      <c r="A1487" t="s">
        <v>4327</v>
      </c>
      <c r="B1487" t="s">
        <v>4328</v>
      </c>
      <c r="C1487" t="s">
        <v>4329</v>
      </c>
      <c r="D1487" s="2" t="s">
        <v>4330</v>
      </c>
      <c r="E1487" t="s">
        <v>4331</v>
      </c>
      <c r="F1487" t="s">
        <v>4317</v>
      </c>
      <c r="G1487" t="s">
        <v>4332</v>
      </c>
      <c r="H1487" t="s">
        <v>38</v>
      </c>
      <c r="I1487">
        <v>1</v>
      </c>
      <c r="J1487" s="8">
        <v>43210</v>
      </c>
      <c r="K1487" s="4">
        <f t="shared" si="23"/>
        <v>10</v>
      </c>
      <c r="Q1487" s="1" t="s">
        <v>39</v>
      </c>
      <c r="R1487" s="2"/>
      <c r="S1487" t="s">
        <v>39</v>
      </c>
      <c r="U1487" t="s">
        <v>39</v>
      </c>
      <c r="W1487" t="s">
        <v>39</v>
      </c>
      <c r="X1487" t="s">
        <v>39</v>
      </c>
      <c r="AA1487" t="s">
        <v>39</v>
      </c>
      <c r="AB1487" t="s">
        <v>39</v>
      </c>
      <c r="AD1487" t="s">
        <v>39</v>
      </c>
      <c r="AE1487" t="s">
        <v>39</v>
      </c>
      <c r="AF1487" t="s">
        <v>39</v>
      </c>
    </row>
    <row r="1488" spans="1:32">
      <c r="A1488" t="s">
        <v>4327</v>
      </c>
      <c r="B1488" t="s">
        <v>4333</v>
      </c>
      <c r="C1488" t="s">
        <v>4329</v>
      </c>
      <c r="D1488" s="2" t="s">
        <v>4330</v>
      </c>
      <c r="E1488" t="s">
        <v>4331</v>
      </c>
      <c r="F1488" t="s">
        <v>4317</v>
      </c>
      <c r="G1488" t="s">
        <v>4332</v>
      </c>
      <c r="H1488" t="s">
        <v>48</v>
      </c>
      <c r="I1488">
        <v>2</v>
      </c>
      <c r="J1488" s="8">
        <v>43511</v>
      </c>
      <c r="K1488" s="4">
        <f t="shared" si="23"/>
        <v>20</v>
      </c>
      <c r="Q1488" s="1" t="s">
        <v>39</v>
      </c>
      <c r="R1488" s="2"/>
      <c r="S1488" t="s">
        <v>39</v>
      </c>
      <c r="U1488" t="s">
        <v>39</v>
      </c>
      <c r="W1488" t="s">
        <v>39</v>
      </c>
      <c r="X1488" t="s">
        <v>39</v>
      </c>
      <c r="AA1488" t="s">
        <v>39</v>
      </c>
      <c r="AB1488" t="s">
        <v>39</v>
      </c>
      <c r="AD1488" t="s">
        <v>39</v>
      </c>
      <c r="AE1488" t="s">
        <v>39</v>
      </c>
      <c r="AF1488" t="s">
        <v>39</v>
      </c>
    </row>
    <row r="1489" spans="1:32">
      <c r="A1489" t="s">
        <v>4334</v>
      </c>
      <c r="B1489" t="s">
        <v>4335</v>
      </c>
      <c r="C1489" t="s">
        <v>4336</v>
      </c>
      <c r="D1489" s="2" t="s">
        <v>4337</v>
      </c>
      <c r="E1489" t="s">
        <v>4338</v>
      </c>
      <c r="F1489" t="s">
        <v>4238</v>
      </c>
      <c r="G1489" t="s">
        <v>4325</v>
      </c>
      <c r="H1489" t="s">
        <v>38</v>
      </c>
      <c r="I1489">
        <v>1</v>
      </c>
      <c r="J1489" s="8">
        <v>43232</v>
      </c>
      <c r="K1489" s="4">
        <f t="shared" si="23"/>
        <v>11</v>
      </c>
      <c r="Q1489" s="1" t="s">
        <v>39</v>
      </c>
      <c r="R1489" s="2"/>
      <c r="S1489" t="s">
        <v>39</v>
      </c>
      <c r="U1489" t="s">
        <v>39</v>
      </c>
      <c r="W1489" t="s">
        <v>39</v>
      </c>
      <c r="X1489" t="s">
        <v>39</v>
      </c>
      <c r="AA1489" t="s">
        <v>39</v>
      </c>
      <c r="AB1489" t="s">
        <v>39</v>
      </c>
      <c r="AD1489" t="s">
        <v>39</v>
      </c>
      <c r="AE1489" t="s">
        <v>39</v>
      </c>
      <c r="AF1489" t="s">
        <v>39</v>
      </c>
    </row>
    <row r="1490" spans="1:32">
      <c r="A1490" t="s">
        <v>4334</v>
      </c>
      <c r="B1490" t="s">
        <v>4339</v>
      </c>
      <c r="C1490" t="s">
        <v>4336</v>
      </c>
      <c r="D1490" s="2" t="s">
        <v>4337</v>
      </c>
      <c r="E1490" t="s">
        <v>4338</v>
      </c>
      <c r="F1490" t="s">
        <v>4238</v>
      </c>
      <c r="G1490" t="s">
        <v>4325</v>
      </c>
      <c r="H1490" t="s">
        <v>48</v>
      </c>
      <c r="I1490">
        <v>2</v>
      </c>
      <c r="J1490" s="8">
        <v>43547</v>
      </c>
      <c r="K1490" s="4">
        <f t="shared" si="23"/>
        <v>21</v>
      </c>
      <c r="Q1490" s="1" t="s">
        <v>39</v>
      </c>
      <c r="R1490" s="2"/>
      <c r="S1490" t="s">
        <v>39</v>
      </c>
      <c r="U1490" t="s">
        <v>39</v>
      </c>
      <c r="W1490" t="s">
        <v>39</v>
      </c>
      <c r="X1490" t="s">
        <v>39</v>
      </c>
      <c r="AA1490" t="s">
        <v>39</v>
      </c>
      <c r="AB1490" t="s">
        <v>39</v>
      </c>
      <c r="AD1490" t="s">
        <v>39</v>
      </c>
      <c r="AE1490" t="s">
        <v>39</v>
      </c>
      <c r="AF1490" t="s">
        <v>39</v>
      </c>
    </row>
    <row r="1491" spans="1:32">
      <c r="A1491" t="s">
        <v>4340</v>
      </c>
      <c r="B1491" t="s">
        <v>4341</v>
      </c>
      <c r="C1491" t="s">
        <v>4342</v>
      </c>
      <c r="D1491" s="2" t="s">
        <v>4343</v>
      </c>
      <c r="E1491" t="s">
        <v>4344</v>
      </c>
      <c r="F1491" t="s">
        <v>4345</v>
      </c>
      <c r="G1491" t="s">
        <v>3537</v>
      </c>
      <c r="H1491" t="s">
        <v>38</v>
      </c>
      <c r="I1491">
        <v>1</v>
      </c>
      <c r="J1491" s="8">
        <v>43236</v>
      </c>
      <c r="K1491" s="4">
        <f t="shared" si="23"/>
        <v>11</v>
      </c>
      <c r="Q1491" s="1" t="s">
        <v>39</v>
      </c>
      <c r="R1491" s="2"/>
      <c r="S1491" t="s">
        <v>39</v>
      </c>
      <c r="U1491" t="s">
        <v>39</v>
      </c>
      <c r="W1491" t="s">
        <v>39</v>
      </c>
      <c r="X1491" t="s">
        <v>39</v>
      </c>
      <c r="AA1491" t="s">
        <v>39</v>
      </c>
      <c r="AB1491" t="s">
        <v>39</v>
      </c>
      <c r="AD1491" t="s">
        <v>39</v>
      </c>
      <c r="AE1491" t="s">
        <v>39</v>
      </c>
      <c r="AF1491" t="s">
        <v>39</v>
      </c>
    </row>
    <row r="1492" spans="1:32">
      <c r="A1492" t="s">
        <v>4340</v>
      </c>
      <c r="B1492" t="s">
        <v>4346</v>
      </c>
      <c r="C1492" t="s">
        <v>4342</v>
      </c>
      <c r="D1492" s="2" t="s">
        <v>4343</v>
      </c>
      <c r="E1492" t="s">
        <v>4344</v>
      </c>
      <c r="F1492" t="s">
        <v>4345</v>
      </c>
      <c r="G1492" t="s">
        <v>3537</v>
      </c>
      <c r="H1492" t="s">
        <v>48</v>
      </c>
      <c r="I1492">
        <v>2</v>
      </c>
      <c r="J1492" s="8">
        <v>43502</v>
      </c>
      <c r="K1492" s="4">
        <f t="shared" si="23"/>
        <v>19</v>
      </c>
      <c r="Q1492" s="1" t="s">
        <v>39</v>
      </c>
      <c r="R1492" s="2"/>
      <c r="S1492" t="s">
        <v>39</v>
      </c>
      <c r="U1492" t="s">
        <v>39</v>
      </c>
      <c r="W1492" t="s">
        <v>39</v>
      </c>
      <c r="X1492" t="s">
        <v>39</v>
      </c>
      <c r="AA1492" t="s">
        <v>39</v>
      </c>
      <c r="AB1492" t="s">
        <v>39</v>
      </c>
      <c r="AD1492" t="s">
        <v>39</v>
      </c>
      <c r="AE1492" t="s">
        <v>39</v>
      </c>
      <c r="AF1492" t="s">
        <v>39</v>
      </c>
    </row>
    <row r="1493" spans="1:32">
      <c r="A1493" t="s">
        <v>4347</v>
      </c>
      <c r="B1493" t="s">
        <v>4348</v>
      </c>
      <c r="C1493" t="s">
        <v>4349</v>
      </c>
      <c r="D1493" s="2" t="s">
        <v>4350</v>
      </c>
      <c r="E1493" t="s">
        <v>4351</v>
      </c>
      <c r="F1493" t="s">
        <v>3570</v>
      </c>
      <c r="G1493" t="s">
        <v>4352</v>
      </c>
      <c r="H1493" t="s">
        <v>38</v>
      </c>
      <c r="I1493">
        <v>1</v>
      </c>
      <c r="J1493" s="8">
        <v>43218</v>
      </c>
      <c r="K1493" s="4">
        <f t="shared" si="23"/>
        <v>10</v>
      </c>
      <c r="Q1493" s="1" t="s">
        <v>39</v>
      </c>
      <c r="R1493" s="2"/>
      <c r="S1493" t="s">
        <v>39</v>
      </c>
      <c r="U1493" t="s">
        <v>39</v>
      </c>
      <c r="W1493" t="s">
        <v>39</v>
      </c>
      <c r="X1493" t="s">
        <v>39</v>
      </c>
      <c r="AA1493" t="s">
        <v>39</v>
      </c>
      <c r="AB1493" t="s">
        <v>39</v>
      </c>
      <c r="AD1493" t="s">
        <v>39</v>
      </c>
      <c r="AE1493" t="s">
        <v>39</v>
      </c>
      <c r="AF1493" t="s">
        <v>39</v>
      </c>
    </row>
    <row r="1494" spans="1:32">
      <c r="A1494" t="s">
        <v>4347</v>
      </c>
      <c r="B1494" t="s">
        <v>4353</v>
      </c>
      <c r="C1494" t="s">
        <v>4349</v>
      </c>
      <c r="D1494" s="2" t="s">
        <v>4350</v>
      </c>
      <c r="E1494" t="s">
        <v>4351</v>
      </c>
      <c r="F1494" t="s">
        <v>3570</v>
      </c>
      <c r="G1494" t="s">
        <v>4352</v>
      </c>
      <c r="H1494" t="s">
        <v>48</v>
      </c>
      <c r="I1494">
        <v>2</v>
      </c>
      <c r="J1494" s="8">
        <v>43554</v>
      </c>
      <c r="K1494" s="4">
        <f t="shared" si="23"/>
        <v>21</v>
      </c>
      <c r="Q1494" s="1" t="s">
        <v>40</v>
      </c>
      <c r="R1494" s="10">
        <v>43394.6569444444</v>
      </c>
      <c r="S1494" t="s">
        <v>39</v>
      </c>
      <c r="U1494" t="s">
        <v>39</v>
      </c>
      <c r="W1494" t="s">
        <v>39</v>
      </c>
      <c r="X1494" t="s">
        <v>39</v>
      </c>
      <c r="AA1494" t="s">
        <v>39</v>
      </c>
      <c r="AB1494" t="s">
        <v>39</v>
      </c>
      <c r="AD1494" t="s">
        <v>39</v>
      </c>
      <c r="AE1494" t="s">
        <v>39</v>
      </c>
      <c r="AF1494" t="s">
        <v>39</v>
      </c>
    </row>
    <row r="1495" spans="1:32">
      <c r="A1495" t="s">
        <v>4354</v>
      </c>
      <c r="B1495" t="s">
        <v>4355</v>
      </c>
      <c r="C1495" t="s">
        <v>4356</v>
      </c>
      <c r="D1495" s="2" t="s">
        <v>4357</v>
      </c>
      <c r="E1495" t="s">
        <v>4358</v>
      </c>
      <c r="F1495" t="s">
        <v>3570</v>
      </c>
      <c r="G1495" t="s">
        <v>4359</v>
      </c>
      <c r="H1495" t="s">
        <v>38</v>
      </c>
      <c r="I1495">
        <v>1</v>
      </c>
      <c r="J1495" s="8">
        <v>43225</v>
      </c>
      <c r="K1495" s="4">
        <f t="shared" si="23"/>
        <v>10</v>
      </c>
      <c r="Q1495" s="1" t="s">
        <v>39</v>
      </c>
      <c r="R1495" s="2"/>
      <c r="S1495" t="s">
        <v>39</v>
      </c>
      <c r="U1495" t="s">
        <v>39</v>
      </c>
      <c r="W1495" t="s">
        <v>39</v>
      </c>
      <c r="X1495" t="s">
        <v>39</v>
      </c>
      <c r="AA1495" t="s">
        <v>39</v>
      </c>
      <c r="AB1495" t="s">
        <v>39</v>
      </c>
      <c r="AD1495" t="s">
        <v>39</v>
      </c>
      <c r="AE1495" t="s">
        <v>39</v>
      </c>
      <c r="AF1495" t="s">
        <v>39</v>
      </c>
    </row>
    <row r="1496" spans="1:32">
      <c r="A1496" t="s">
        <v>4354</v>
      </c>
      <c r="B1496" t="s">
        <v>4360</v>
      </c>
      <c r="C1496" t="s">
        <v>4356</v>
      </c>
      <c r="D1496" s="2" t="s">
        <v>4357</v>
      </c>
      <c r="E1496" t="s">
        <v>4358</v>
      </c>
      <c r="F1496" t="s">
        <v>3570</v>
      </c>
      <c r="G1496" t="s">
        <v>4359</v>
      </c>
      <c r="H1496" t="s">
        <v>48</v>
      </c>
      <c r="I1496">
        <v>2</v>
      </c>
      <c r="J1496" s="8">
        <v>43558</v>
      </c>
      <c r="K1496" s="4">
        <f t="shared" si="23"/>
        <v>21</v>
      </c>
      <c r="Q1496" s="1" t="s">
        <v>40</v>
      </c>
      <c r="R1496" s="10">
        <v>43454</v>
      </c>
      <c r="S1496" t="s">
        <v>39</v>
      </c>
      <c r="U1496" t="s">
        <v>39</v>
      </c>
      <c r="W1496" t="s">
        <v>39</v>
      </c>
      <c r="X1496" t="s">
        <v>39</v>
      </c>
      <c r="AA1496" t="s">
        <v>39</v>
      </c>
      <c r="AB1496" t="s">
        <v>39</v>
      </c>
      <c r="AD1496" t="s">
        <v>39</v>
      </c>
      <c r="AE1496" t="s">
        <v>39</v>
      </c>
      <c r="AF1496" t="s">
        <v>39</v>
      </c>
    </row>
    <row r="1497" spans="1:32">
      <c r="A1497" t="s">
        <v>4361</v>
      </c>
      <c r="B1497" t="s">
        <v>4362</v>
      </c>
      <c r="C1497" t="s">
        <v>4363</v>
      </c>
      <c r="D1497" s="2" t="s">
        <v>4364</v>
      </c>
      <c r="E1497" t="s">
        <v>4365</v>
      </c>
      <c r="F1497" t="s">
        <v>3570</v>
      </c>
      <c r="G1497" t="s">
        <v>3537</v>
      </c>
      <c r="H1497" t="s">
        <v>38</v>
      </c>
      <c r="I1497">
        <v>1</v>
      </c>
      <c r="J1497" s="8">
        <v>43232</v>
      </c>
      <c r="K1497" s="4">
        <f t="shared" si="23"/>
        <v>10</v>
      </c>
      <c r="Q1497" s="1" t="s">
        <v>39</v>
      </c>
      <c r="R1497" s="2"/>
      <c r="S1497" t="s">
        <v>39</v>
      </c>
      <c r="U1497" t="s">
        <v>39</v>
      </c>
      <c r="W1497" t="s">
        <v>39</v>
      </c>
      <c r="X1497" t="s">
        <v>39</v>
      </c>
      <c r="AA1497" t="s">
        <v>39</v>
      </c>
      <c r="AB1497" t="s">
        <v>39</v>
      </c>
      <c r="AD1497" t="s">
        <v>39</v>
      </c>
      <c r="AE1497" t="s">
        <v>39</v>
      </c>
      <c r="AF1497" t="s">
        <v>39</v>
      </c>
    </row>
    <row r="1498" spans="1:32">
      <c r="A1498" t="s">
        <v>4361</v>
      </c>
      <c r="B1498" t="s">
        <v>4366</v>
      </c>
      <c r="C1498" t="s">
        <v>4363</v>
      </c>
      <c r="D1498" s="2" t="s">
        <v>4364</v>
      </c>
      <c r="E1498" t="s">
        <v>4365</v>
      </c>
      <c r="F1498" t="s">
        <v>3570</v>
      </c>
      <c r="G1498" t="s">
        <v>3537</v>
      </c>
      <c r="H1498" t="s">
        <v>48</v>
      </c>
      <c r="I1498">
        <v>2</v>
      </c>
      <c r="J1498" s="8">
        <v>43512</v>
      </c>
      <c r="K1498" s="4">
        <f t="shared" si="23"/>
        <v>20</v>
      </c>
      <c r="Q1498" s="1" t="s">
        <v>39</v>
      </c>
      <c r="R1498" s="2"/>
      <c r="S1498" t="s">
        <v>39</v>
      </c>
      <c r="U1498" t="s">
        <v>39</v>
      </c>
      <c r="W1498" t="s">
        <v>39</v>
      </c>
      <c r="X1498" t="s">
        <v>39</v>
      </c>
      <c r="AA1498" t="s">
        <v>39</v>
      </c>
      <c r="AB1498" t="s">
        <v>39</v>
      </c>
      <c r="AD1498" t="s">
        <v>39</v>
      </c>
      <c r="AE1498" t="s">
        <v>39</v>
      </c>
      <c r="AF1498" t="s">
        <v>39</v>
      </c>
    </row>
    <row r="1499" spans="1:32">
      <c r="A1499" t="s">
        <v>4367</v>
      </c>
      <c r="B1499" t="s">
        <v>4368</v>
      </c>
      <c r="C1499" t="s">
        <v>4369</v>
      </c>
      <c r="D1499" s="2" t="s">
        <v>4370</v>
      </c>
      <c r="E1499" t="s">
        <v>4371</v>
      </c>
      <c r="F1499" t="s">
        <v>67</v>
      </c>
      <c r="G1499" t="s">
        <v>188</v>
      </c>
      <c r="H1499" t="s">
        <v>38</v>
      </c>
      <c r="I1499">
        <v>1</v>
      </c>
      <c r="J1499" s="8">
        <v>43244</v>
      </c>
      <c r="K1499" s="4">
        <f t="shared" si="23"/>
        <v>10</v>
      </c>
      <c r="Q1499" s="1" t="s">
        <v>39</v>
      </c>
      <c r="R1499" s="2"/>
      <c r="S1499" t="s">
        <v>39</v>
      </c>
      <c r="U1499" t="s">
        <v>39</v>
      </c>
      <c r="W1499" t="s">
        <v>39</v>
      </c>
      <c r="X1499" t="s">
        <v>39</v>
      </c>
      <c r="AA1499" t="s">
        <v>39</v>
      </c>
      <c r="AB1499" t="s">
        <v>39</v>
      </c>
      <c r="AD1499" t="s">
        <v>39</v>
      </c>
      <c r="AE1499" t="s">
        <v>39</v>
      </c>
      <c r="AF1499" t="s">
        <v>39</v>
      </c>
    </row>
    <row r="1500" spans="1:32">
      <c r="A1500" t="s">
        <v>4367</v>
      </c>
      <c r="B1500" t="s">
        <v>4372</v>
      </c>
      <c r="C1500" t="s">
        <v>4369</v>
      </c>
      <c r="D1500" s="2" t="s">
        <v>4370</v>
      </c>
      <c r="E1500" t="s">
        <v>4371</v>
      </c>
      <c r="F1500" t="s">
        <v>67</v>
      </c>
      <c r="G1500" t="s">
        <v>188</v>
      </c>
      <c r="H1500" t="s">
        <v>48</v>
      </c>
      <c r="I1500">
        <v>2</v>
      </c>
      <c r="J1500" s="8">
        <v>43555</v>
      </c>
      <c r="K1500" s="4">
        <f t="shared" si="23"/>
        <v>21</v>
      </c>
      <c r="Q1500" s="1" t="s">
        <v>39</v>
      </c>
      <c r="R1500" s="2"/>
      <c r="S1500" t="s">
        <v>39</v>
      </c>
      <c r="U1500" t="s">
        <v>39</v>
      </c>
      <c r="W1500" t="s">
        <v>39</v>
      </c>
      <c r="X1500" t="s">
        <v>39</v>
      </c>
      <c r="AA1500" t="s">
        <v>39</v>
      </c>
      <c r="AB1500" t="s">
        <v>39</v>
      </c>
      <c r="AD1500" t="s">
        <v>39</v>
      </c>
      <c r="AE1500" t="s">
        <v>39</v>
      </c>
      <c r="AF1500" t="s">
        <v>39</v>
      </c>
    </row>
    <row r="1501" spans="1:32">
      <c r="A1501" t="s">
        <v>4373</v>
      </c>
      <c r="B1501" t="s">
        <v>4374</v>
      </c>
      <c r="C1501" t="s">
        <v>4375</v>
      </c>
      <c r="D1501" s="2" t="s">
        <v>4376</v>
      </c>
      <c r="E1501" t="s">
        <v>4377</v>
      </c>
      <c r="F1501" t="s">
        <v>3536</v>
      </c>
      <c r="G1501" t="s">
        <v>3537</v>
      </c>
      <c r="H1501" t="s">
        <v>38</v>
      </c>
      <c r="I1501">
        <v>1</v>
      </c>
      <c r="J1501" s="8">
        <v>43203</v>
      </c>
      <c r="K1501" s="4">
        <f t="shared" si="23"/>
        <v>9</v>
      </c>
      <c r="Q1501" s="1" t="s">
        <v>39</v>
      </c>
      <c r="R1501" s="2"/>
      <c r="S1501" t="s">
        <v>39</v>
      </c>
      <c r="U1501" t="s">
        <v>39</v>
      </c>
      <c r="W1501" t="s">
        <v>39</v>
      </c>
      <c r="X1501" t="s">
        <v>39</v>
      </c>
      <c r="AA1501" t="s">
        <v>39</v>
      </c>
      <c r="AB1501" t="s">
        <v>39</v>
      </c>
      <c r="AD1501" t="s">
        <v>39</v>
      </c>
      <c r="AE1501" t="s">
        <v>39</v>
      </c>
      <c r="AF1501" t="s">
        <v>39</v>
      </c>
    </row>
    <row r="1502" spans="1:32">
      <c r="A1502" t="s">
        <v>4373</v>
      </c>
      <c r="B1502" t="s">
        <v>4378</v>
      </c>
      <c r="C1502" t="s">
        <v>4375</v>
      </c>
      <c r="D1502" s="2" t="s">
        <v>4376</v>
      </c>
      <c r="E1502" t="s">
        <v>4377</v>
      </c>
      <c r="F1502" t="s">
        <v>3536</v>
      </c>
      <c r="G1502" t="s">
        <v>3537</v>
      </c>
      <c r="H1502" t="s">
        <v>48</v>
      </c>
      <c r="I1502">
        <v>2</v>
      </c>
      <c r="J1502" s="8">
        <v>43526</v>
      </c>
      <c r="K1502" s="4">
        <f t="shared" si="23"/>
        <v>20</v>
      </c>
      <c r="Q1502" s="1" t="s">
        <v>40</v>
      </c>
      <c r="R1502" s="10">
        <v>43431</v>
      </c>
      <c r="S1502" t="s">
        <v>39</v>
      </c>
      <c r="U1502" t="s">
        <v>39</v>
      </c>
      <c r="W1502" t="s">
        <v>39</v>
      </c>
      <c r="X1502" t="s">
        <v>39</v>
      </c>
      <c r="AA1502" t="s">
        <v>39</v>
      </c>
      <c r="AB1502" t="s">
        <v>39</v>
      </c>
      <c r="AD1502" t="s">
        <v>39</v>
      </c>
      <c r="AE1502" t="s">
        <v>39</v>
      </c>
      <c r="AF1502" t="s">
        <v>39</v>
      </c>
    </row>
    <row r="1503" spans="1:32">
      <c r="A1503" t="s">
        <v>4379</v>
      </c>
      <c r="B1503" t="s">
        <v>4380</v>
      </c>
      <c r="C1503" t="s">
        <v>4381</v>
      </c>
      <c r="D1503" s="2" t="s">
        <v>4382</v>
      </c>
      <c r="E1503" t="s">
        <v>4383</v>
      </c>
      <c r="F1503" t="s">
        <v>3536</v>
      </c>
      <c r="G1503" t="s">
        <v>188</v>
      </c>
      <c r="H1503" t="s">
        <v>38</v>
      </c>
      <c r="I1503">
        <v>1</v>
      </c>
      <c r="J1503" s="8">
        <v>43217</v>
      </c>
      <c r="K1503" s="4">
        <f t="shared" si="23"/>
        <v>10</v>
      </c>
      <c r="Q1503" s="1" t="s">
        <v>39</v>
      </c>
      <c r="R1503" s="2"/>
      <c r="S1503" t="s">
        <v>39</v>
      </c>
      <c r="U1503" t="s">
        <v>39</v>
      </c>
      <c r="W1503" t="s">
        <v>39</v>
      </c>
      <c r="X1503" t="s">
        <v>39</v>
      </c>
      <c r="AA1503" t="s">
        <v>39</v>
      </c>
      <c r="AB1503" t="s">
        <v>39</v>
      </c>
      <c r="AD1503" t="s">
        <v>39</v>
      </c>
      <c r="AE1503" t="s">
        <v>39</v>
      </c>
      <c r="AF1503" t="s">
        <v>39</v>
      </c>
    </row>
    <row r="1504" spans="1:32">
      <c r="A1504" t="s">
        <v>4379</v>
      </c>
      <c r="B1504" t="s">
        <v>4384</v>
      </c>
      <c r="C1504" t="s">
        <v>4381</v>
      </c>
      <c r="D1504" s="2" t="s">
        <v>4382</v>
      </c>
      <c r="E1504" t="s">
        <v>4383</v>
      </c>
      <c r="F1504" t="s">
        <v>3536</v>
      </c>
      <c r="G1504" t="s">
        <v>188</v>
      </c>
      <c r="H1504" t="s">
        <v>48</v>
      </c>
      <c r="I1504">
        <v>2</v>
      </c>
      <c r="J1504" s="8">
        <v>43545</v>
      </c>
      <c r="K1504" s="4">
        <f t="shared" si="23"/>
        <v>20</v>
      </c>
      <c r="Q1504" s="1" t="s">
        <v>39</v>
      </c>
      <c r="R1504" s="2"/>
      <c r="S1504" t="s">
        <v>39</v>
      </c>
      <c r="U1504" t="s">
        <v>39</v>
      </c>
      <c r="W1504" t="s">
        <v>39</v>
      </c>
      <c r="X1504" t="s">
        <v>39</v>
      </c>
      <c r="AA1504" t="s">
        <v>39</v>
      </c>
      <c r="AB1504" t="s">
        <v>39</v>
      </c>
      <c r="AD1504" t="s">
        <v>39</v>
      </c>
      <c r="AE1504" t="s">
        <v>39</v>
      </c>
      <c r="AF1504" t="s">
        <v>39</v>
      </c>
    </row>
    <row r="1505" spans="1:32">
      <c r="A1505" t="s">
        <v>4385</v>
      </c>
      <c r="B1505" t="s">
        <v>4386</v>
      </c>
      <c r="C1505" t="s">
        <v>4387</v>
      </c>
      <c r="D1505" s="2" t="s">
        <v>4388</v>
      </c>
      <c r="E1505" t="s">
        <v>4389</v>
      </c>
      <c r="F1505" t="s">
        <v>4325</v>
      </c>
      <c r="G1505" t="s">
        <v>4390</v>
      </c>
      <c r="H1505" t="s">
        <v>38</v>
      </c>
      <c r="I1505">
        <v>1</v>
      </c>
      <c r="J1505" s="8">
        <v>43212</v>
      </c>
      <c r="K1505" s="4">
        <f t="shared" si="23"/>
        <v>10</v>
      </c>
      <c r="Q1505" s="1" t="s">
        <v>39</v>
      </c>
      <c r="R1505" s="2"/>
      <c r="S1505" t="s">
        <v>39</v>
      </c>
      <c r="U1505" t="s">
        <v>39</v>
      </c>
      <c r="W1505" t="s">
        <v>39</v>
      </c>
      <c r="X1505" t="s">
        <v>39</v>
      </c>
      <c r="AA1505" t="s">
        <v>39</v>
      </c>
      <c r="AB1505" t="s">
        <v>39</v>
      </c>
      <c r="AD1505" t="s">
        <v>39</v>
      </c>
      <c r="AE1505" t="s">
        <v>39</v>
      </c>
      <c r="AF1505" t="s">
        <v>39</v>
      </c>
    </row>
    <row r="1506" spans="1:32">
      <c r="A1506" t="s">
        <v>4385</v>
      </c>
      <c r="B1506" t="s">
        <v>4391</v>
      </c>
      <c r="C1506" t="s">
        <v>4387</v>
      </c>
      <c r="D1506" s="2" t="s">
        <v>4388</v>
      </c>
      <c r="E1506" t="s">
        <v>4389</v>
      </c>
      <c r="F1506" t="s">
        <v>4325</v>
      </c>
      <c r="G1506" t="s">
        <v>4390</v>
      </c>
      <c r="H1506" t="s">
        <v>48</v>
      </c>
      <c r="I1506">
        <v>2</v>
      </c>
      <c r="J1506" s="8">
        <v>43562</v>
      </c>
      <c r="K1506" s="4">
        <f t="shared" si="23"/>
        <v>21</v>
      </c>
      <c r="Q1506" s="1" t="s">
        <v>40</v>
      </c>
      <c r="R1506" s="10">
        <v>43368</v>
      </c>
      <c r="S1506" t="s">
        <v>39</v>
      </c>
      <c r="U1506" t="s">
        <v>39</v>
      </c>
      <c r="W1506" t="s">
        <v>39</v>
      </c>
      <c r="X1506" t="s">
        <v>39</v>
      </c>
      <c r="AA1506" t="s">
        <v>39</v>
      </c>
      <c r="AB1506" t="s">
        <v>39</v>
      </c>
      <c r="AD1506" t="s">
        <v>39</v>
      </c>
      <c r="AE1506" t="s">
        <v>39</v>
      </c>
      <c r="AF1506" t="s">
        <v>39</v>
      </c>
    </row>
    <row r="1507" spans="1:32">
      <c r="A1507" t="s">
        <v>4392</v>
      </c>
      <c r="B1507" t="s">
        <v>4393</v>
      </c>
      <c r="C1507" t="s">
        <v>4394</v>
      </c>
      <c r="D1507" s="2" t="s">
        <v>4395</v>
      </c>
      <c r="E1507" t="s">
        <v>4396</v>
      </c>
      <c r="F1507" t="s">
        <v>4230</v>
      </c>
      <c r="G1507" t="s">
        <v>4397</v>
      </c>
      <c r="H1507" t="s">
        <v>38</v>
      </c>
      <c r="I1507">
        <v>1</v>
      </c>
      <c r="J1507" s="8">
        <v>43223</v>
      </c>
      <c r="K1507" s="4">
        <f t="shared" si="23"/>
        <v>10</v>
      </c>
      <c r="Q1507" s="1" t="s">
        <v>39</v>
      </c>
      <c r="R1507" s="2"/>
      <c r="S1507" t="s">
        <v>39</v>
      </c>
      <c r="U1507" t="s">
        <v>39</v>
      </c>
      <c r="W1507" t="s">
        <v>39</v>
      </c>
      <c r="X1507" t="s">
        <v>39</v>
      </c>
      <c r="AA1507" t="s">
        <v>39</v>
      </c>
      <c r="AB1507" t="s">
        <v>39</v>
      </c>
      <c r="AD1507" t="s">
        <v>39</v>
      </c>
      <c r="AE1507" t="s">
        <v>39</v>
      </c>
      <c r="AF1507" t="s">
        <v>39</v>
      </c>
    </row>
    <row r="1508" spans="1:32">
      <c r="A1508" t="s">
        <v>4392</v>
      </c>
      <c r="B1508" t="s">
        <v>4398</v>
      </c>
      <c r="C1508" t="s">
        <v>4394</v>
      </c>
      <c r="D1508" s="2" t="s">
        <v>4395</v>
      </c>
      <c r="E1508" t="s">
        <v>4396</v>
      </c>
      <c r="F1508" t="s">
        <v>4230</v>
      </c>
      <c r="G1508" t="s">
        <v>4397</v>
      </c>
      <c r="H1508" t="s">
        <v>48</v>
      </c>
      <c r="I1508">
        <v>2</v>
      </c>
      <c r="J1508" s="8">
        <v>43545</v>
      </c>
      <c r="K1508" s="4">
        <f t="shared" si="23"/>
        <v>20</v>
      </c>
      <c r="Q1508" s="1" t="s">
        <v>39</v>
      </c>
      <c r="R1508" s="2"/>
      <c r="S1508" t="s">
        <v>39</v>
      </c>
      <c r="U1508" t="s">
        <v>39</v>
      </c>
      <c r="W1508" t="s">
        <v>39</v>
      </c>
      <c r="X1508" t="s">
        <v>39</v>
      </c>
      <c r="AA1508" t="s">
        <v>39</v>
      </c>
      <c r="AB1508" t="s">
        <v>39</v>
      </c>
      <c r="AD1508" t="s">
        <v>39</v>
      </c>
      <c r="AE1508" t="s">
        <v>39</v>
      </c>
      <c r="AF1508" t="s">
        <v>39</v>
      </c>
    </row>
    <row r="1509" spans="1:32">
      <c r="A1509" t="s">
        <v>4399</v>
      </c>
      <c r="B1509" t="s">
        <v>4400</v>
      </c>
      <c r="C1509" t="s">
        <v>4401</v>
      </c>
      <c r="D1509" s="2" t="s">
        <v>4402</v>
      </c>
      <c r="E1509" t="s">
        <v>4403</v>
      </c>
      <c r="F1509" t="s">
        <v>4230</v>
      </c>
      <c r="G1509" t="s">
        <v>4404</v>
      </c>
      <c r="H1509" t="s">
        <v>38</v>
      </c>
      <c r="I1509">
        <v>1</v>
      </c>
      <c r="J1509" s="8">
        <v>43250</v>
      </c>
      <c r="K1509" s="4">
        <f t="shared" si="23"/>
        <v>11</v>
      </c>
      <c r="Q1509" s="1" t="s">
        <v>39</v>
      </c>
      <c r="R1509" s="2"/>
      <c r="S1509" t="s">
        <v>39</v>
      </c>
      <c r="U1509" t="s">
        <v>39</v>
      </c>
      <c r="W1509" t="s">
        <v>39</v>
      </c>
      <c r="X1509" t="s">
        <v>39</v>
      </c>
      <c r="AA1509" t="s">
        <v>39</v>
      </c>
      <c r="AB1509" t="s">
        <v>39</v>
      </c>
      <c r="AD1509" t="s">
        <v>39</v>
      </c>
      <c r="AE1509" t="s">
        <v>39</v>
      </c>
      <c r="AF1509" t="s">
        <v>39</v>
      </c>
    </row>
    <row r="1510" spans="1:32">
      <c r="A1510" t="s">
        <v>4399</v>
      </c>
      <c r="B1510" t="s">
        <v>4405</v>
      </c>
      <c r="C1510" t="s">
        <v>4401</v>
      </c>
      <c r="D1510" s="2" t="s">
        <v>4402</v>
      </c>
      <c r="E1510" t="s">
        <v>4403</v>
      </c>
      <c r="F1510" t="s">
        <v>4230</v>
      </c>
      <c r="G1510" t="s">
        <v>4404</v>
      </c>
      <c r="H1510" t="s">
        <v>48</v>
      </c>
      <c r="I1510">
        <v>2</v>
      </c>
      <c r="J1510" s="8">
        <v>43577</v>
      </c>
      <c r="K1510" s="4">
        <f t="shared" si="23"/>
        <v>21</v>
      </c>
      <c r="Q1510" s="1" t="s">
        <v>40</v>
      </c>
      <c r="R1510" s="10">
        <v>43416</v>
      </c>
      <c r="S1510" t="s">
        <v>39</v>
      </c>
      <c r="U1510" t="s">
        <v>39</v>
      </c>
      <c r="W1510" t="s">
        <v>39</v>
      </c>
      <c r="X1510" t="s">
        <v>39</v>
      </c>
      <c r="AA1510" t="s">
        <v>39</v>
      </c>
      <c r="AB1510" t="s">
        <v>39</v>
      </c>
      <c r="AD1510" t="s">
        <v>39</v>
      </c>
      <c r="AE1510" t="s">
        <v>39</v>
      </c>
      <c r="AF1510" t="s">
        <v>39</v>
      </c>
    </row>
    <row r="1511" spans="1:32">
      <c r="A1511" t="s">
        <v>4406</v>
      </c>
      <c r="B1511" t="s">
        <v>4407</v>
      </c>
      <c r="C1511" t="s">
        <v>4408</v>
      </c>
      <c r="D1511" s="2" t="s">
        <v>4409</v>
      </c>
      <c r="E1511" t="s">
        <v>4410</v>
      </c>
      <c r="F1511" t="s">
        <v>3537</v>
      </c>
      <c r="G1511" t="s">
        <v>4411</v>
      </c>
      <c r="H1511" t="s">
        <v>38</v>
      </c>
      <c r="I1511">
        <v>1</v>
      </c>
      <c r="J1511" s="8">
        <v>43240</v>
      </c>
      <c r="K1511" s="4">
        <f t="shared" si="23"/>
        <v>10</v>
      </c>
      <c r="Q1511" s="1" t="s">
        <v>39</v>
      </c>
      <c r="R1511" s="2"/>
      <c r="S1511" t="s">
        <v>39</v>
      </c>
      <c r="U1511" t="s">
        <v>39</v>
      </c>
      <c r="W1511" t="s">
        <v>39</v>
      </c>
      <c r="X1511" t="s">
        <v>39</v>
      </c>
      <c r="AA1511" t="s">
        <v>39</v>
      </c>
      <c r="AB1511" t="s">
        <v>39</v>
      </c>
      <c r="AD1511" t="s">
        <v>39</v>
      </c>
      <c r="AE1511" t="s">
        <v>39</v>
      </c>
      <c r="AF1511" t="s">
        <v>39</v>
      </c>
    </row>
    <row r="1512" spans="1:32">
      <c r="A1512" t="s">
        <v>4406</v>
      </c>
      <c r="B1512" t="s">
        <v>4412</v>
      </c>
      <c r="C1512" t="s">
        <v>4408</v>
      </c>
      <c r="D1512" s="2" t="s">
        <v>4409</v>
      </c>
      <c r="E1512" t="s">
        <v>4410</v>
      </c>
      <c r="F1512" t="s">
        <v>3537</v>
      </c>
      <c r="G1512" t="s">
        <v>4411</v>
      </c>
      <c r="H1512" t="s">
        <v>48</v>
      </c>
      <c r="I1512">
        <v>2</v>
      </c>
      <c r="J1512" s="8">
        <v>43557</v>
      </c>
      <c r="K1512" s="4">
        <f t="shared" si="23"/>
        <v>21</v>
      </c>
      <c r="Q1512" s="1" t="s">
        <v>40</v>
      </c>
      <c r="R1512" s="10">
        <v>43513</v>
      </c>
      <c r="S1512" t="s">
        <v>39</v>
      </c>
      <c r="U1512" t="s">
        <v>39</v>
      </c>
      <c r="W1512" t="s">
        <v>39</v>
      </c>
      <c r="X1512" t="s">
        <v>39</v>
      </c>
      <c r="AA1512" t="s">
        <v>39</v>
      </c>
      <c r="AB1512" t="s">
        <v>39</v>
      </c>
      <c r="AD1512" t="s">
        <v>39</v>
      </c>
      <c r="AE1512" t="s">
        <v>39</v>
      </c>
      <c r="AF1512" t="s">
        <v>39</v>
      </c>
    </row>
    <row r="1513" spans="1:32">
      <c r="A1513" t="s">
        <v>4413</v>
      </c>
      <c r="B1513" t="s">
        <v>4414</v>
      </c>
      <c r="C1513" t="s">
        <v>4415</v>
      </c>
      <c r="D1513" s="2" t="s">
        <v>4416</v>
      </c>
      <c r="E1513" t="s">
        <v>4417</v>
      </c>
      <c r="F1513" t="s">
        <v>3537</v>
      </c>
      <c r="G1513" t="s">
        <v>4359</v>
      </c>
      <c r="H1513" t="s">
        <v>38</v>
      </c>
      <c r="I1513">
        <v>1</v>
      </c>
      <c r="J1513" s="8">
        <v>43224</v>
      </c>
      <c r="K1513" s="4">
        <f t="shared" si="23"/>
        <v>10</v>
      </c>
      <c r="Q1513" s="1" t="s">
        <v>39</v>
      </c>
      <c r="R1513" s="2"/>
      <c r="S1513" t="s">
        <v>39</v>
      </c>
      <c r="U1513" t="s">
        <v>39</v>
      </c>
      <c r="W1513" t="s">
        <v>39</v>
      </c>
      <c r="X1513" t="s">
        <v>39</v>
      </c>
      <c r="AA1513" t="s">
        <v>39</v>
      </c>
      <c r="AB1513" t="s">
        <v>39</v>
      </c>
      <c r="AD1513" t="s">
        <v>39</v>
      </c>
      <c r="AE1513" t="s">
        <v>39</v>
      </c>
      <c r="AF1513" t="s">
        <v>39</v>
      </c>
    </row>
    <row r="1514" spans="1:32">
      <c r="A1514" t="s">
        <v>4413</v>
      </c>
      <c r="B1514" t="s">
        <v>4418</v>
      </c>
      <c r="C1514" t="s">
        <v>4415</v>
      </c>
      <c r="D1514" s="2" t="s">
        <v>4416</v>
      </c>
      <c r="E1514" t="s">
        <v>4417</v>
      </c>
      <c r="F1514" t="s">
        <v>3537</v>
      </c>
      <c r="G1514" t="s">
        <v>4359</v>
      </c>
      <c r="H1514" t="s">
        <v>48</v>
      </c>
      <c r="I1514">
        <v>2</v>
      </c>
      <c r="J1514" s="8">
        <v>43590</v>
      </c>
      <c r="K1514" s="4">
        <f t="shared" si="23"/>
        <v>22</v>
      </c>
      <c r="Q1514" s="1" t="s">
        <v>40</v>
      </c>
      <c r="R1514" s="10">
        <v>43363</v>
      </c>
      <c r="S1514" t="s">
        <v>39</v>
      </c>
      <c r="U1514" t="s">
        <v>39</v>
      </c>
      <c r="W1514" t="s">
        <v>39</v>
      </c>
      <c r="X1514" t="s">
        <v>39</v>
      </c>
      <c r="AA1514" t="s">
        <v>39</v>
      </c>
      <c r="AB1514" t="s">
        <v>39</v>
      </c>
      <c r="AD1514" t="s">
        <v>39</v>
      </c>
      <c r="AE1514" t="s">
        <v>39</v>
      </c>
      <c r="AF1514" t="s">
        <v>39</v>
      </c>
    </row>
    <row r="1515" spans="1:32">
      <c r="A1515" t="s">
        <v>4419</v>
      </c>
      <c r="B1515" t="s">
        <v>4420</v>
      </c>
      <c r="C1515" t="s">
        <v>4421</v>
      </c>
      <c r="D1515" s="2" t="s">
        <v>4422</v>
      </c>
      <c r="E1515" t="s">
        <v>4423</v>
      </c>
      <c r="F1515" t="s">
        <v>4352</v>
      </c>
      <c r="G1515" t="s">
        <v>4424</v>
      </c>
      <c r="H1515" t="s">
        <v>38</v>
      </c>
      <c r="I1515">
        <v>1</v>
      </c>
      <c r="J1515" s="8">
        <v>43218</v>
      </c>
      <c r="K1515" s="4">
        <f t="shared" si="23"/>
        <v>10</v>
      </c>
      <c r="Q1515" s="1" t="s">
        <v>39</v>
      </c>
      <c r="R1515" s="2"/>
      <c r="S1515" t="s">
        <v>39</v>
      </c>
      <c r="U1515" t="s">
        <v>39</v>
      </c>
      <c r="W1515" t="s">
        <v>39</v>
      </c>
      <c r="X1515" t="s">
        <v>39</v>
      </c>
      <c r="AA1515" t="s">
        <v>39</v>
      </c>
      <c r="AB1515" t="s">
        <v>39</v>
      </c>
      <c r="AD1515" t="s">
        <v>39</v>
      </c>
      <c r="AE1515" t="s">
        <v>39</v>
      </c>
      <c r="AF1515" t="s">
        <v>39</v>
      </c>
    </row>
    <row r="1516" spans="1:32">
      <c r="A1516" t="s">
        <v>4419</v>
      </c>
      <c r="B1516" t="s">
        <v>4425</v>
      </c>
      <c r="C1516" t="s">
        <v>4421</v>
      </c>
      <c r="D1516" s="2" t="s">
        <v>4422</v>
      </c>
      <c r="E1516" t="s">
        <v>4423</v>
      </c>
      <c r="F1516" t="s">
        <v>4352</v>
      </c>
      <c r="G1516" t="s">
        <v>4424</v>
      </c>
      <c r="H1516" t="s">
        <v>48</v>
      </c>
      <c r="I1516">
        <v>2</v>
      </c>
      <c r="J1516" s="8">
        <v>43566</v>
      </c>
      <c r="K1516" s="4">
        <f t="shared" si="23"/>
        <v>21</v>
      </c>
      <c r="Q1516" s="1" t="s">
        <v>40</v>
      </c>
      <c r="R1516" s="10">
        <v>43326</v>
      </c>
      <c r="S1516" t="s">
        <v>39</v>
      </c>
      <c r="U1516" t="s">
        <v>39</v>
      </c>
      <c r="W1516" t="s">
        <v>39</v>
      </c>
      <c r="X1516" t="s">
        <v>39</v>
      </c>
      <c r="AA1516" t="s">
        <v>39</v>
      </c>
      <c r="AB1516" t="s">
        <v>39</v>
      </c>
      <c r="AD1516" t="s">
        <v>39</v>
      </c>
      <c r="AE1516" t="s">
        <v>39</v>
      </c>
      <c r="AF1516" t="s">
        <v>39</v>
      </c>
    </row>
    <row r="1517" spans="1:32">
      <c r="A1517" t="s">
        <v>4426</v>
      </c>
      <c r="B1517" t="s">
        <v>4427</v>
      </c>
      <c r="C1517" t="s">
        <v>4428</v>
      </c>
      <c r="D1517" s="2" t="s">
        <v>4429</v>
      </c>
      <c r="E1517" t="s">
        <v>4430</v>
      </c>
      <c r="F1517" t="s">
        <v>4352</v>
      </c>
      <c r="G1517" t="s">
        <v>91</v>
      </c>
      <c r="H1517" t="s">
        <v>38</v>
      </c>
      <c r="I1517">
        <v>1</v>
      </c>
      <c r="J1517" s="8">
        <v>43248</v>
      </c>
      <c r="K1517" s="4">
        <f t="shared" si="23"/>
        <v>11</v>
      </c>
      <c r="Q1517" s="1" t="s">
        <v>39</v>
      </c>
      <c r="R1517" s="2"/>
      <c r="S1517" t="s">
        <v>39</v>
      </c>
      <c r="U1517" t="s">
        <v>39</v>
      </c>
      <c r="W1517" t="s">
        <v>39</v>
      </c>
      <c r="X1517" t="s">
        <v>39</v>
      </c>
      <c r="AA1517" t="s">
        <v>39</v>
      </c>
      <c r="AB1517" t="s">
        <v>39</v>
      </c>
      <c r="AD1517" t="s">
        <v>39</v>
      </c>
      <c r="AE1517" t="s">
        <v>39</v>
      </c>
      <c r="AF1517" t="s">
        <v>39</v>
      </c>
    </row>
    <row r="1518" spans="1:32">
      <c r="A1518" t="s">
        <v>4426</v>
      </c>
      <c r="B1518" t="s">
        <v>4431</v>
      </c>
      <c r="C1518" t="s">
        <v>4428</v>
      </c>
      <c r="D1518" s="2" t="s">
        <v>4429</v>
      </c>
      <c r="E1518" t="s">
        <v>4430</v>
      </c>
      <c r="F1518" t="s">
        <v>4352</v>
      </c>
      <c r="G1518" t="s">
        <v>91</v>
      </c>
      <c r="H1518" t="s">
        <v>48</v>
      </c>
      <c r="I1518">
        <v>2</v>
      </c>
      <c r="J1518" s="8">
        <v>43520</v>
      </c>
      <c r="K1518" s="4">
        <f t="shared" si="23"/>
        <v>19</v>
      </c>
      <c r="Q1518" s="1" t="s">
        <v>40</v>
      </c>
      <c r="R1518" s="10">
        <v>43486</v>
      </c>
      <c r="S1518" t="s">
        <v>39</v>
      </c>
      <c r="U1518" t="s">
        <v>39</v>
      </c>
      <c r="W1518" t="s">
        <v>39</v>
      </c>
      <c r="X1518" t="s">
        <v>39</v>
      </c>
      <c r="AA1518" t="s">
        <v>39</v>
      </c>
      <c r="AB1518" t="s">
        <v>39</v>
      </c>
      <c r="AD1518" t="s">
        <v>39</v>
      </c>
      <c r="AE1518" t="s">
        <v>39</v>
      </c>
      <c r="AF1518" t="s">
        <v>39</v>
      </c>
    </row>
    <row r="1519" spans="1:32">
      <c r="A1519" t="s">
        <v>4432</v>
      </c>
      <c r="B1519" t="s">
        <v>4433</v>
      </c>
      <c r="C1519" t="s">
        <v>4434</v>
      </c>
      <c r="D1519" s="2" t="s">
        <v>4435</v>
      </c>
      <c r="E1519" t="s">
        <v>4436</v>
      </c>
      <c r="F1519" t="s">
        <v>4352</v>
      </c>
      <c r="G1519" t="s">
        <v>103</v>
      </c>
      <c r="H1519" t="s">
        <v>38</v>
      </c>
      <c r="I1519">
        <v>1</v>
      </c>
      <c r="J1519" s="8">
        <v>43216</v>
      </c>
      <c r="K1519" s="4">
        <f t="shared" si="23"/>
        <v>9</v>
      </c>
      <c r="Q1519" s="1" t="s">
        <v>39</v>
      </c>
      <c r="R1519" s="2"/>
      <c r="S1519" t="s">
        <v>39</v>
      </c>
      <c r="U1519" t="s">
        <v>39</v>
      </c>
      <c r="W1519" t="s">
        <v>39</v>
      </c>
      <c r="X1519" t="s">
        <v>39</v>
      </c>
      <c r="AA1519" t="s">
        <v>39</v>
      </c>
      <c r="AB1519" t="s">
        <v>39</v>
      </c>
      <c r="AD1519" t="s">
        <v>39</v>
      </c>
      <c r="AE1519" t="s">
        <v>39</v>
      </c>
      <c r="AF1519" t="s">
        <v>39</v>
      </c>
    </row>
    <row r="1520" spans="1:32">
      <c r="A1520" t="s">
        <v>4432</v>
      </c>
      <c r="B1520" t="s">
        <v>4437</v>
      </c>
      <c r="C1520" t="s">
        <v>4434</v>
      </c>
      <c r="D1520" s="2" t="s">
        <v>4435</v>
      </c>
      <c r="E1520" t="s">
        <v>4436</v>
      </c>
      <c r="F1520" t="s">
        <v>4352</v>
      </c>
      <c r="G1520" t="s">
        <v>103</v>
      </c>
      <c r="H1520" t="s">
        <v>48</v>
      </c>
      <c r="I1520">
        <v>2</v>
      </c>
      <c r="J1520" s="8">
        <v>43533</v>
      </c>
      <c r="K1520" s="4">
        <f t="shared" si="23"/>
        <v>20</v>
      </c>
      <c r="Q1520" s="1" t="s">
        <v>39</v>
      </c>
      <c r="R1520" s="2"/>
      <c r="S1520" t="s">
        <v>39</v>
      </c>
      <c r="U1520" t="s">
        <v>39</v>
      </c>
      <c r="W1520" t="s">
        <v>39</v>
      </c>
      <c r="X1520" t="s">
        <v>39</v>
      </c>
      <c r="AA1520" t="s">
        <v>39</v>
      </c>
      <c r="AB1520" t="s">
        <v>39</v>
      </c>
      <c r="AD1520" t="s">
        <v>39</v>
      </c>
      <c r="AE1520" t="s">
        <v>39</v>
      </c>
      <c r="AF1520" t="s">
        <v>39</v>
      </c>
    </row>
    <row r="1521" spans="1:32">
      <c r="A1521" t="s">
        <v>4438</v>
      </c>
      <c r="B1521" t="s">
        <v>4439</v>
      </c>
      <c r="C1521" t="s">
        <v>4440</v>
      </c>
      <c r="D1521" s="2" t="s">
        <v>4441</v>
      </c>
      <c r="E1521" t="s">
        <v>4442</v>
      </c>
      <c r="F1521" t="s">
        <v>4263</v>
      </c>
      <c r="G1521" t="s">
        <v>4443</v>
      </c>
      <c r="H1521" t="s">
        <v>38</v>
      </c>
      <c r="I1521">
        <v>1</v>
      </c>
      <c r="J1521" s="8">
        <v>43239</v>
      </c>
      <c r="K1521" s="4">
        <f t="shared" si="23"/>
        <v>10</v>
      </c>
      <c r="Q1521" s="1" t="s">
        <v>39</v>
      </c>
      <c r="R1521" s="2"/>
      <c r="S1521" t="s">
        <v>39</v>
      </c>
      <c r="U1521" t="s">
        <v>39</v>
      </c>
      <c r="W1521" t="s">
        <v>39</v>
      </c>
      <c r="X1521" t="s">
        <v>39</v>
      </c>
      <c r="AA1521" t="s">
        <v>39</v>
      </c>
      <c r="AB1521" t="s">
        <v>39</v>
      </c>
      <c r="AD1521" t="s">
        <v>39</v>
      </c>
      <c r="AE1521" t="s">
        <v>39</v>
      </c>
      <c r="AF1521" t="s">
        <v>39</v>
      </c>
    </row>
    <row r="1522" spans="1:32">
      <c r="A1522" t="s">
        <v>4438</v>
      </c>
      <c r="B1522" t="s">
        <v>4444</v>
      </c>
      <c r="C1522" t="s">
        <v>4440</v>
      </c>
      <c r="D1522" s="2" t="s">
        <v>4441</v>
      </c>
      <c r="E1522" t="s">
        <v>4442</v>
      </c>
      <c r="F1522" t="s">
        <v>4263</v>
      </c>
      <c r="G1522" t="s">
        <v>4443</v>
      </c>
      <c r="H1522" t="s">
        <v>48</v>
      </c>
      <c r="I1522">
        <v>2</v>
      </c>
      <c r="J1522" s="8">
        <v>43590</v>
      </c>
      <c r="K1522" s="4">
        <f t="shared" si="23"/>
        <v>22</v>
      </c>
      <c r="Q1522" s="1" t="s">
        <v>39</v>
      </c>
      <c r="R1522" s="2"/>
      <c r="S1522" t="s">
        <v>39</v>
      </c>
      <c r="U1522" t="s">
        <v>39</v>
      </c>
      <c r="W1522" t="s">
        <v>39</v>
      </c>
      <c r="X1522" t="s">
        <v>39</v>
      </c>
      <c r="AA1522" t="s">
        <v>39</v>
      </c>
      <c r="AB1522" t="s">
        <v>39</v>
      </c>
      <c r="AD1522" t="s">
        <v>39</v>
      </c>
      <c r="AE1522" t="s">
        <v>39</v>
      </c>
      <c r="AF1522" t="s">
        <v>39</v>
      </c>
    </row>
    <row r="1523" spans="1:32">
      <c r="A1523" t="s">
        <v>4445</v>
      </c>
      <c r="B1523" t="s">
        <v>4446</v>
      </c>
      <c r="C1523" t="s">
        <v>4447</v>
      </c>
      <c r="D1523" s="2" t="s">
        <v>4448</v>
      </c>
      <c r="E1523" t="s">
        <v>4449</v>
      </c>
      <c r="F1523" t="s">
        <v>4263</v>
      </c>
      <c r="G1523" t="s">
        <v>4450</v>
      </c>
      <c r="H1523" t="s">
        <v>38</v>
      </c>
      <c r="I1523">
        <v>1</v>
      </c>
      <c r="J1523" s="8">
        <v>43227</v>
      </c>
      <c r="K1523" s="4">
        <f t="shared" si="23"/>
        <v>10</v>
      </c>
      <c r="Q1523" s="1" t="s">
        <v>39</v>
      </c>
      <c r="R1523" s="2"/>
      <c r="S1523" t="s">
        <v>39</v>
      </c>
      <c r="U1523" t="s">
        <v>39</v>
      </c>
      <c r="W1523" t="s">
        <v>39</v>
      </c>
      <c r="X1523" t="s">
        <v>39</v>
      </c>
      <c r="AA1523" t="s">
        <v>39</v>
      </c>
      <c r="AB1523" t="s">
        <v>39</v>
      </c>
      <c r="AD1523" t="s">
        <v>39</v>
      </c>
      <c r="AE1523" t="s">
        <v>39</v>
      </c>
      <c r="AF1523" t="s">
        <v>39</v>
      </c>
    </row>
    <row r="1524" spans="1:32">
      <c r="A1524" t="s">
        <v>4445</v>
      </c>
      <c r="B1524" t="s">
        <v>4451</v>
      </c>
      <c r="C1524" t="s">
        <v>4447</v>
      </c>
      <c r="D1524" s="2" t="s">
        <v>4448</v>
      </c>
      <c r="E1524" t="s">
        <v>4449</v>
      </c>
      <c r="F1524" t="s">
        <v>4263</v>
      </c>
      <c r="G1524" t="s">
        <v>4450</v>
      </c>
      <c r="H1524" t="s">
        <v>48</v>
      </c>
      <c r="I1524">
        <v>2</v>
      </c>
      <c r="J1524" s="8">
        <v>43590</v>
      </c>
      <c r="K1524" s="4">
        <f t="shared" si="23"/>
        <v>22</v>
      </c>
      <c r="Q1524" s="1" t="s">
        <v>39</v>
      </c>
      <c r="R1524" s="2"/>
      <c r="S1524" t="s">
        <v>39</v>
      </c>
      <c r="U1524" t="s">
        <v>39</v>
      </c>
      <c r="W1524" t="s">
        <v>39</v>
      </c>
      <c r="X1524" t="s">
        <v>39</v>
      </c>
      <c r="AA1524" t="s">
        <v>39</v>
      </c>
      <c r="AB1524" t="s">
        <v>39</v>
      </c>
      <c r="AD1524" t="s">
        <v>39</v>
      </c>
      <c r="AE1524" t="s">
        <v>39</v>
      </c>
      <c r="AF1524" t="s">
        <v>39</v>
      </c>
    </row>
    <row r="1525" spans="1:32">
      <c r="A1525" t="s">
        <v>4452</v>
      </c>
      <c r="B1525" t="s">
        <v>4453</v>
      </c>
      <c r="C1525" t="s">
        <v>4454</v>
      </c>
      <c r="D1525" s="2" t="s">
        <v>4455</v>
      </c>
      <c r="E1525" t="s">
        <v>4456</v>
      </c>
      <c r="F1525" t="s">
        <v>4263</v>
      </c>
      <c r="G1525" t="s">
        <v>189</v>
      </c>
      <c r="H1525" t="s">
        <v>38</v>
      </c>
      <c r="I1525">
        <v>1</v>
      </c>
      <c r="J1525" s="8">
        <v>43246</v>
      </c>
      <c r="K1525" s="4">
        <f t="shared" si="23"/>
        <v>10</v>
      </c>
      <c r="Q1525" s="1" t="s">
        <v>39</v>
      </c>
      <c r="R1525" s="2"/>
      <c r="S1525" t="s">
        <v>39</v>
      </c>
      <c r="U1525" t="s">
        <v>40</v>
      </c>
      <c r="V1525">
        <v>2</v>
      </c>
      <c r="W1525" t="s">
        <v>39</v>
      </c>
      <c r="X1525" t="s">
        <v>39</v>
      </c>
      <c r="AA1525" t="s">
        <v>39</v>
      </c>
      <c r="AB1525" t="s">
        <v>39</v>
      </c>
      <c r="AD1525" t="s">
        <v>39</v>
      </c>
      <c r="AE1525" t="s">
        <v>39</v>
      </c>
      <c r="AF1525" t="s">
        <v>39</v>
      </c>
    </row>
    <row r="1526" spans="1:32">
      <c r="A1526" t="s">
        <v>4452</v>
      </c>
      <c r="B1526" t="s">
        <v>4457</v>
      </c>
      <c r="C1526" t="s">
        <v>4454</v>
      </c>
      <c r="D1526" s="2" t="s">
        <v>4455</v>
      </c>
      <c r="E1526" t="s">
        <v>4456</v>
      </c>
      <c r="F1526" t="s">
        <v>4263</v>
      </c>
      <c r="G1526" t="s">
        <v>189</v>
      </c>
      <c r="H1526" t="s">
        <v>48</v>
      </c>
      <c r="I1526">
        <v>2</v>
      </c>
      <c r="J1526" s="8">
        <v>43599</v>
      </c>
      <c r="K1526" s="4">
        <f t="shared" si="23"/>
        <v>22</v>
      </c>
      <c r="Q1526" s="1" t="s">
        <v>39</v>
      </c>
      <c r="R1526" s="2"/>
      <c r="S1526" t="s">
        <v>39</v>
      </c>
      <c r="U1526" t="s">
        <v>40</v>
      </c>
      <c r="V1526">
        <v>2</v>
      </c>
      <c r="W1526" t="s">
        <v>39</v>
      </c>
      <c r="X1526" t="s">
        <v>39</v>
      </c>
      <c r="AA1526" t="s">
        <v>39</v>
      </c>
      <c r="AB1526" t="s">
        <v>39</v>
      </c>
      <c r="AD1526" t="s">
        <v>39</v>
      </c>
      <c r="AE1526" t="s">
        <v>39</v>
      </c>
      <c r="AF1526" t="s">
        <v>39</v>
      </c>
    </row>
    <row r="1527" spans="1:32">
      <c r="A1527" t="s">
        <v>4458</v>
      </c>
      <c r="B1527" t="s">
        <v>4459</v>
      </c>
      <c r="C1527" t="s">
        <v>4460</v>
      </c>
      <c r="D1527" s="2" t="s">
        <v>4461</v>
      </c>
      <c r="E1527" t="s">
        <v>4462</v>
      </c>
      <c r="F1527" t="s">
        <v>4263</v>
      </c>
      <c r="G1527" t="s">
        <v>188</v>
      </c>
      <c r="H1527" t="s">
        <v>38</v>
      </c>
      <c r="I1527">
        <v>1</v>
      </c>
      <c r="J1527" s="8">
        <v>43231</v>
      </c>
      <c r="K1527" s="4">
        <f t="shared" si="23"/>
        <v>10</v>
      </c>
      <c r="Q1527" s="1" t="s">
        <v>39</v>
      </c>
      <c r="R1527" s="2"/>
      <c r="S1527" t="s">
        <v>39</v>
      </c>
      <c r="U1527" t="s">
        <v>39</v>
      </c>
      <c r="W1527" t="s">
        <v>39</v>
      </c>
      <c r="X1527" t="s">
        <v>39</v>
      </c>
      <c r="AA1527" t="s">
        <v>39</v>
      </c>
      <c r="AB1527" t="s">
        <v>39</v>
      </c>
      <c r="AD1527" t="s">
        <v>39</v>
      </c>
      <c r="AE1527" t="s">
        <v>39</v>
      </c>
      <c r="AF1527" t="s">
        <v>39</v>
      </c>
    </row>
    <row r="1528" spans="1:32">
      <c r="A1528" t="s">
        <v>4458</v>
      </c>
      <c r="B1528" t="s">
        <v>4463</v>
      </c>
      <c r="C1528" t="s">
        <v>4460</v>
      </c>
      <c r="D1528" s="2" t="s">
        <v>4461</v>
      </c>
      <c r="E1528" t="s">
        <v>4462</v>
      </c>
      <c r="F1528" t="s">
        <v>4263</v>
      </c>
      <c r="G1528" t="s">
        <v>188</v>
      </c>
      <c r="H1528" t="s">
        <v>48</v>
      </c>
      <c r="I1528">
        <v>2</v>
      </c>
      <c r="J1528" s="8">
        <v>43577</v>
      </c>
      <c r="K1528" s="4">
        <f t="shared" si="23"/>
        <v>21</v>
      </c>
      <c r="Q1528" s="1" t="s">
        <v>40</v>
      </c>
      <c r="R1528" s="10">
        <v>43325</v>
      </c>
      <c r="S1528" t="s">
        <v>39</v>
      </c>
      <c r="U1528" t="s">
        <v>39</v>
      </c>
      <c r="W1528" t="s">
        <v>39</v>
      </c>
      <c r="X1528" t="s">
        <v>39</v>
      </c>
      <c r="AA1528" t="s">
        <v>39</v>
      </c>
      <c r="AB1528" t="s">
        <v>39</v>
      </c>
      <c r="AD1528" t="s">
        <v>39</v>
      </c>
      <c r="AE1528" t="s">
        <v>39</v>
      </c>
      <c r="AF1528" t="s">
        <v>39</v>
      </c>
    </row>
    <row r="1529" spans="1:32">
      <c r="A1529" t="s">
        <v>4464</v>
      </c>
      <c r="B1529" t="s">
        <v>4465</v>
      </c>
      <c r="C1529" t="s">
        <v>4466</v>
      </c>
      <c r="D1529" s="2" t="s">
        <v>4467</v>
      </c>
      <c r="E1529" t="s">
        <v>4468</v>
      </c>
      <c r="F1529" t="s">
        <v>4469</v>
      </c>
      <c r="G1529" t="s">
        <v>54</v>
      </c>
      <c r="H1529" t="s">
        <v>38</v>
      </c>
      <c r="I1529">
        <v>1</v>
      </c>
      <c r="J1529" s="8">
        <v>43279</v>
      </c>
      <c r="K1529" s="4">
        <f t="shared" si="23"/>
        <v>10</v>
      </c>
      <c r="Q1529" s="1" t="s">
        <v>39</v>
      </c>
      <c r="R1529" s="2"/>
      <c r="S1529" t="s">
        <v>39</v>
      </c>
      <c r="U1529" t="s">
        <v>39</v>
      </c>
      <c r="W1529" t="s">
        <v>39</v>
      </c>
      <c r="X1529" t="s">
        <v>39</v>
      </c>
      <c r="AA1529" t="s">
        <v>39</v>
      </c>
      <c r="AB1529" t="s">
        <v>39</v>
      </c>
      <c r="AD1529" t="s">
        <v>39</v>
      </c>
      <c r="AE1529" t="s">
        <v>39</v>
      </c>
      <c r="AF1529" t="s">
        <v>39</v>
      </c>
    </row>
    <row r="1530" spans="1:32">
      <c r="A1530" t="s">
        <v>4464</v>
      </c>
      <c r="B1530" t="s">
        <v>4470</v>
      </c>
      <c r="C1530" t="s">
        <v>4466</v>
      </c>
      <c r="D1530" s="2" t="s">
        <v>4467</v>
      </c>
      <c r="E1530" t="s">
        <v>4468</v>
      </c>
      <c r="F1530" t="s">
        <v>4469</v>
      </c>
      <c r="G1530" t="s">
        <v>54</v>
      </c>
      <c r="H1530" t="s">
        <v>48</v>
      </c>
      <c r="I1530">
        <v>2</v>
      </c>
      <c r="J1530" s="8">
        <v>43603</v>
      </c>
      <c r="K1530" s="4">
        <f t="shared" si="23"/>
        <v>21</v>
      </c>
      <c r="Q1530" s="1" t="s">
        <v>40</v>
      </c>
      <c r="R1530" s="10">
        <v>43559</v>
      </c>
      <c r="S1530" t="s">
        <v>39</v>
      </c>
      <c r="U1530" t="s">
        <v>39</v>
      </c>
      <c r="W1530" t="s">
        <v>39</v>
      </c>
      <c r="X1530" t="s">
        <v>39</v>
      </c>
      <c r="AA1530" t="s">
        <v>39</v>
      </c>
      <c r="AB1530" t="s">
        <v>39</v>
      </c>
      <c r="AD1530" t="s">
        <v>39</v>
      </c>
      <c r="AE1530" t="s">
        <v>39</v>
      </c>
      <c r="AF1530" t="s">
        <v>39</v>
      </c>
    </row>
    <row r="1531" spans="1:32">
      <c r="A1531" t="s">
        <v>4471</v>
      </c>
      <c r="B1531" t="s">
        <v>4472</v>
      </c>
      <c r="C1531" t="s">
        <v>4473</v>
      </c>
      <c r="D1531" s="2" t="s">
        <v>4474</v>
      </c>
      <c r="E1531" t="s">
        <v>4475</v>
      </c>
      <c r="F1531" t="s">
        <v>4411</v>
      </c>
      <c r="G1531" t="s">
        <v>4450</v>
      </c>
      <c r="H1531" t="s">
        <v>38</v>
      </c>
      <c r="I1531">
        <v>1</v>
      </c>
      <c r="J1531" s="8">
        <v>43223</v>
      </c>
      <c r="K1531" s="4">
        <f t="shared" si="23"/>
        <v>10</v>
      </c>
      <c r="Q1531" s="1" t="s">
        <v>39</v>
      </c>
      <c r="R1531" s="2"/>
      <c r="S1531" t="s">
        <v>39</v>
      </c>
      <c r="U1531" t="s">
        <v>39</v>
      </c>
      <c r="W1531" t="s">
        <v>39</v>
      </c>
      <c r="X1531" t="s">
        <v>39</v>
      </c>
      <c r="AA1531" t="s">
        <v>39</v>
      </c>
      <c r="AB1531" t="s">
        <v>39</v>
      </c>
      <c r="AD1531" t="s">
        <v>39</v>
      </c>
      <c r="AE1531" t="s">
        <v>39</v>
      </c>
      <c r="AF1531" t="s">
        <v>39</v>
      </c>
    </row>
    <row r="1532" spans="1:32">
      <c r="A1532" t="s">
        <v>4471</v>
      </c>
      <c r="B1532" t="s">
        <v>4476</v>
      </c>
      <c r="C1532" t="s">
        <v>4473</v>
      </c>
      <c r="D1532" s="2" t="s">
        <v>4474</v>
      </c>
      <c r="E1532" t="s">
        <v>4475</v>
      </c>
      <c r="F1532" t="s">
        <v>4411</v>
      </c>
      <c r="G1532" t="s">
        <v>4450</v>
      </c>
      <c r="H1532" t="s">
        <v>48</v>
      </c>
      <c r="I1532">
        <v>2</v>
      </c>
      <c r="J1532" s="8">
        <v>43578</v>
      </c>
      <c r="K1532" s="4">
        <f t="shared" si="23"/>
        <v>21</v>
      </c>
      <c r="Q1532" s="1" t="s">
        <v>39</v>
      </c>
      <c r="R1532" s="2"/>
      <c r="S1532" t="s">
        <v>39</v>
      </c>
      <c r="U1532" t="s">
        <v>39</v>
      </c>
      <c r="W1532" t="s">
        <v>39</v>
      </c>
      <c r="X1532" t="s">
        <v>39</v>
      </c>
      <c r="AA1532" t="s">
        <v>39</v>
      </c>
      <c r="AB1532" t="s">
        <v>39</v>
      </c>
      <c r="AD1532" t="s">
        <v>39</v>
      </c>
      <c r="AE1532" t="s">
        <v>39</v>
      </c>
      <c r="AF1532" t="s">
        <v>39</v>
      </c>
    </row>
    <row r="1533" spans="1:32">
      <c r="A1533" t="s">
        <v>4477</v>
      </c>
      <c r="B1533" t="s">
        <v>4478</v>
      </c>
      <c r="C1533" t="s">
        <v>4479</v>
      </c>
      <c r="D1533" s="2" t="s">
        <v>4480</v>
      </c>
      <c r="E1533" t="s">
        <v>4481</v>
      </c>
      <c r="F1533" t="s">
        <v>4411</v>
      </c>
      <c r="G1533" t="s">
        <v>4482</v>
      </c>
      <c r="H1533" t="s">
        <v>38</v>
      </c>
      <c r="I1533">
        <v>1</v>
      </c>
      <c r="J1533" s="8">
        <v>43224</v>
      </c>
      <c r="K1533" s="4">
        <f t="shared" si="23"/>
        <v>9</v>
      </c>
      <c r="Q1533" s="1" t="s">
        <v>39</v>
      </c>
      <c r="R1533" s="2"/>
      <c r="S1533" t="s">
        <v>39</v>
      </c>
      <c r="U1533" t="s">
        <v>39</v>
      </c>
      <c r="W1533" t="s">
        <v>39</v>
      </c>
      <c r="X1533" t="s">
        <v>39</v>
      </c>
      <c r="AA1533" t="s">
        <v>39</v>
      </c>
      <c r="AB1533" t="s">
        <v>39</v>
      </c>
      <c r="AD1533" t="s">
        <v>39</v>
      </c>
      <c r="AE1533" t="s">
        <v>39</v>
      </c>
      <c r="AF1533" t="s">
        <v>39</v>
      </c>
    </row>
    <row r="1534" spans="1:32">
      <c r="A1534" t="s">
        <v>4477</v>
      </c>
      <c r="B1534" t="s">
        <v>4483</v>
      </c>
      <c r="C1534" t="s">
        <v>4479</v>
      </c>
      <c r="D1534" s="2" t="s">
        <v>4480</v>
      </c>
      <c r="E1534" t="s">
        <v>4481</v>
      </c>
      <c r="F1534" t="s">
        <v>4411</v>
      </c>
      <c r="G1534" t="s">
        <v>4482</v>
      </c>
      <c r="H1534" t="s">
        <v>48</v>
      </c>
      <c r="I1534">
        <v>2</v>
      </c>
      <c r="J1534" s="8">
        <v>43551</v>
      </c>
      <c r="K1534" s="4">
        <f t="shared" si="23"/>
        <v>20</v>
      </c>
      <c r="Q1534" s="1" t="s">
        <v>39</v>
      </c>
      <c r="R1534" s="2"/>
      <c r="S1534" t="s">
        <v>39</v>
      </c>
      <c r="U1534" t="s">
        <v>39</v>
      </c>
      <c r="W1534" t="s">
        <v>39</v>
      </c>
      <c r="X1534" t="s">
        <v>39</v>
      </c>
      <c r="AA1534" t="s">
        <v>39</v>
      </c>
      <c r="AB1534" t="s">
        <v>39</v>
      </c>
      <c r="AD1534" t="s">
        <v>39</v>
      </c>
      <c r="AE1534" t="s">
        <v>39</v>
      </c>
      <c r="AF1534" t="s">
        <v>39</v>
      </c>
    </row>
    <row r="1535" spans="1:32">
      <c r="A1535" t="s">
        <v>4484</v>
      </c>
      <c r="B1535" t="s">
        <v>4485</v>
      </c>
      <c r="C1535" t="s">
        <v>4486</v>
      </c>
      <c r="D1535" s="2" t="s">
        <v>4487</v>
      </c>
      <c r="E1535" t="s">
        <v>4488</v>
      </c>
      <c r="F1535" t="s">
        <v>4397</v>
      </c>
      <c r="G1535" t="s">
        <v>4489</v>
      </c>
      <c r="H1535" t="s">
        <v>38</v>
      </c>
      <c r="I1535">
        <v>1</v>
      </c>
      <c r="J1535" s="8">
        <v>43259</v>
      </c>
      <c r="K1535" s="4">
        <f t="shared" si="23"/>
        <v>11</v>
      </c>
      <c r="Q1535" s="1" t="s">
        <v>39</v>
      </c>
      <c r="R1535" s="2"/>
      <c r="S1535" t="s">
        <v>39</v>
      </c>
      <c r="U1535" t="s">
        <v>39</v>
      </c>
      <c r="W1535" t="s">
        <v>39</v>
      </c>
      <c r="X1535" t="s">
        <v>39</v>
      </c>
      <c r="AA1535" t="s">
        <v>39</v>
      </c>
      <c r="AB1535" t="s">
        <v>39</v>
      </c>
      <c r="AD1535" t="s">
        <v>39</v>
      </c>
      <c r="AE1535" t="s">
        <v>39</v>
      </c>
      <c r="AF1535" t="s">
        <v>39</v>
      </c>
    </row>
    <row r="1536" spans="1:32">
      <c r="A1536" t="s">
        <v>4484</v>
      </c>
      <c r="B1536" t="s">
        <v>4490</v>
      </c>
      <c r="C1536" t="s">
        <v>4486</v>
      </c>
      <c r="D1536" s="2" t="s">
        <v>4487</v>
      </c>
      <c r="E1536" t="s">
        <v>4488</v>
      </c>
      <c r="F1536" t="s">
        <v>4397</v>
      </c>
      <c r="G1536" t="s">
        <v>4489</v>
      </c>
      <c r="H1536" t="s">
        <v>48</v>
      </c>
      <c r="I1536">
        <v>2</v>
      </c>
      <c r="J1536" s="8">
        <v>43558</v>
      </c>
      <c r="K1536" s="4">
        <f t="shared" si="23"/>
        <v>20</v>
      </c>
      <c r="Q1536" s="1" t="s">
        <v>39</v>
      </c>
      <c r="R1536" s="2"/>
      <c r="S1536" t="s">
        <v>39</v>
      </c>
      <c r="U1536" t="s">
        <v>39</v>
      </c>
      <c r="W1536" t="s">
        <v>39</v>
      </c>
      <c r="X1536" t="s">
        <v>39</v>
      </c>
      <c r="AA1536" t="s">
        <v>39</v>
      </c>
      <c r="AB1536" t="s">
        <v>39</v>
      </c>
      <c r="AD1536" t="s">
        <v>39</v>
      </c>
      <c r="AE1536" t="s">
        <v>39</v>
      </c>
      <c r="AF1536" t="s">
        <v>39</v>
      </c>
    </row>
    <row r="1537" spans="1:32">
      <c r="A1537" t="s">
        <v>4491</v>
      </c>
      <c r="B1537" t="s">
        <v>4492</v>
      </c>
      <c r="C1537" t="s">
        <v>4493</v>
      </c>
      <c r="D1537" s="2" t="s">
        <v>4494</v>
      </c>
      <c r="E1537" t="s">
        <v>4495</v>
      </c>
      <c r="F1537" t="s">
        <v>4424</v>
      </c>
      <c r="G1537" t="s">
        <v>53</v>
      </c>
      <c r="H1537" t="s">
        <v>38</v>
      </c>
      <c r="I1537">
        <v>1</v>
      </c>
      <c r="J1537" s="8">
        <v>43225</v>
      </c>
      <c r="K1537" s="4">
        <f t="shared" si="23"/>
        <v>10</v>
      </c>
      <c r="Q1537" s="1" t="s">
        <v>39</v>
      </c>
      <c r="R1537" s="2"/>
      <c r="S1537" t="s">
        <v>39</v>
      </c>
      <c r="U1537" t="s">
        <v>39</v>
      </c>
      <c r="W1537" t="s">
        <v>39</v>
      </c>
      <c r="X1537" t="s">
        <v>39</v>
      </c>
      <c r="AA1537" t="s">
        <v>39</v>
      </c>
      <c r="AB1537" t="s">
        <v>39</v>
      </c>
      <c r="AD1537" t="s">
        <v>39</v>
      </c>
      <c r="AE1537" t="s">
        <v>39</v>
      </c>
      <c r="AF1537" t="s">
        <v>39</v>
      </c>
    </row>
    <row r="1538" spans="1:32">
      <c r="A1538" t="s">
        <v>4491</v>
      </c>
      <c r="B1538" t="s">
        <v>4496</v>
      </c>
      <c r="C1538" t="s">
        <v>4493</v>
      </c>
      <c r="D1538" s="2" t="s">
        <v>4494</v>
      </c>
      <c r="E1538" t="s">
        <v>4495</v>
      </c>
      <c r="F1538" t="s">
        <v>4424</v>
      </c>
      <c r="G1538" t="s">
        <v>53</v>
      </c>
      <c r="H1538" t="s">
        <v>48</v>
      </c>
      <c r="I1538">
        <v>2</v>
      </c>
      <c r="J1538" s="8">
        <v>43575</v>
      </c>
      <c r="K1538" s="4">
        <f t="shared" si="23"/>
        <v>21</v>
      </c>
      <c r="Q1538" s="1" t="s">
        <v>39</v>
      </c>
      <c r="R1538" s="2"/>
      <c r="S1538" t="s">
        <v>39</v>
      </c>
      <c r="U1538" t="s">
        <v>39</v>
      </c>
      <c r="W1538" t="s">
        <v>39</v>
      </c>
      <c r="X1538" t="s">
        <v>39</v>
      </c>
      <c r="AA1538" t="s">
        <v>39</v>
      </c>
      <c r="AB1538" t="s">
        <v>39</v>
      </c>
      <c r="AD1538" t="s">
        <v>39</v>
      </c>
      <c r="AE1538" t="s">
        <v>39</v>
      </c>
      <c r="AF1538" t="s">
        <v>39</v>
      </c>
    </row>
    <row r="1539" spans="1:32">
      <c r="A1539" t="s">
        <v>4497</v>
      </c>
      <c r="B1539" t="s">
        <v>4498</v>
      </c>
      <c r="C1539" t="s">
        <v>4499</v>
      </c>
      <c r="D1539" s="2" t="s">
        <v>4500</v>
      </c>
      <c r="E1539" t="s">
        <v>4501</v>
      </c>
      <c r="F1539" t="s">
        <v>4424</v>
      </c>
      <c r="G1539" t="s">
        <v>4502</v>
      </c>
      <c r="H1539" t="s">
        <v>38</v>
      </c>
      <c r="I1539">
        <v>1</v>
      </c>
      <c r="J1539" s="8">
        <v>43230</v>
      </c>
      <c r="K1539" s="4">
        <f t="shared" ref="K1539:K1602" si="24">DATEDIF(G1539,J1539,"M")</f>
        <v>10</v>
      </c>
      <c r="Q1539" s="1" t="s">
        <v>39</v>
      </c>
      <c r="R1539" s="2"/>
      <c r="S1539" t="s">
        <v>39</v>
      </c>
      <c r="U1539" t="s">
        <v>40</v>
      </c>
      <c r="V1539">
        <v>2</v>
      </c>
      <c r="W1539" t="s">
        <v>39</v>
      </c>
      <c r="X1539" t="s">
        <v>39</v>
      </c>
      <c r="AA1539" t="s">
        <v>39</v>
      </c>
      <c r="AB1539" t="s">
        <v>39</v>
      </c>
      <c r="AD1539" t="s">
        <v>39</v>
      </c>
      <c r="AE1539" t="s">
        <v>39</v>
      </c>
      <c r="AF1539" t="s">
        <v>39</v>
      </c>
    </row>
    <row r="1540" spans="1:32">
      <c r="A1540" t="s">
        <v>4497</v>
      </c>
      <c r="B1540" t="s">
        <v>4503</v>
      </c>
      <c r="C1540" t="s">
        <v>4499</v>
      </c>
      <c r="D1540" s="2" t="s">
        <v>4500</v>
      </c>
      <c r="E1540" t="s">
        <v>4501</v>
      </c>
      <c r="F1540" t="s">
        <v>4424</v>
      </c>
      <c r="G1540" t="s">
        <v>4502</v>
      </c>
      <c r="H1540" t="s">
        <v>48</v>
      </c>
      <c r="I1540">
        <v>2</v>
      </c>
      <c r="J1540" s="8">
        <v>43544</v>
      </c>
      <c r="K1540" s="4">
        <f t="shared" si="24"/>
        <v>20</v>
      </c>
      <c r="Q1540" s="1" t="s">
        <v>40</v>
      </c>
      <c r="R1540" s="10">
        <v>43506</v>
      </c>
      <c r="S1540" t="s">
        <v>39</v>
      </c>
      <c r="U1540" t="s">
        <v>40</v>
      </c>
      <c r="V1540">
        <v>2</v>
      </c>
      <c r="W1540" t="s">
        <v>39</v>
      </c>
      <c r="X1540" t="s">
        <v>39</v>
      </c>
      <c r="AA1540" t="s">
        <v>39</v>
      </c>
      <c r="AB1540" t="s">
        <v>39</v>
      </c>
      <c r="AD1540" t="s">
        <v>39</v>
      </c>
      <c r="AE1540" t="s">
        <v>39</v>
      </c>
      <c r="AF1540" t="s">
        <v>39</v>
      </c>
    </row>
    <row r="1541" spans="1:32">
      <c r="A1541" t="s">
        <v>4504</v>
      </c>
      <c r="B1541" t="s">
        <v>4505</v>
      </c>
      <c r="C1541" t="s">
        <v>4506</v>
      </c>
      <c r="D1541" s="2" t="s">
        <v>4507</v>
      </c>
      <c r="E1541" t="s">
        <v>4508</v>
      </c>
      <c r="F1541" t="s">
        <v>91</v>
      </c>
      <c r="G1541" t="s">
        <v>4489</v>
      </c>
      <c r="H1541" t="s">
        <v>38</v>
      </c>
      <c r="I1541">
        <v>1</v>
      </c>
      <c r="J1541" s="8">
        <v>43246</v>
      </c>
      <c r="K1541" s="4">
        <f t="shared" si="24"/>
        <v>10</v>
      </c>
      <c r="Q1541" s="1" t="s">
        <v>39</v>
      </c>
      <c r="R1541" s="2"/>
      <c r="S1541" t="s">
        <v>39</v>
      </c>
      <c r="U1541" t="s">
        <v>39</v>
      </c>
      <c r="W1541" t="s">
        <v>39</v>
      </c>
      <c r="X1541" t="s">
        <v>39</v>
      </c>
      <c r="AA1541" t="s">
        <v>39</v>
      </c>
      <c r="AB1541" t="s">
        <v>39</v>
      </c>
      <c r="AD1541" t="s">
        <v>39</v>
      </c>
      <c r="AE1541" t="s">
        <v>39</v>
      </c>
      <c r="AF1541" t="s">
        <v>39</v>
      </c>
    </row>
    <row r="1542" spans="1:32">
      <c r="A1542" t="s">
        <v>4504</v>
      </c>
      <c r="B1542" t="s">
        <v>4509</v>
      </c>
      <c r="C1542" t="s">
        <v>4506</v>
      </c>
      <c r="D1542" s="2" t="s">
        <v>4507</v>
      </c>
      <c r="E1542" t="s">
        <v>4508</v>
      </c>
      <c r="F1542" t="s">
        <v>91</v>
      </c>
      <c r="G1542" t="s">
        <v>4489</v>
      </c>
      <c r="H1542" t="s">
        <v>48</v>
      </c>
      <c r="I1542">
        <v>2</v>
      </c>
      <c r="J1542" s="8">
        <v>43576</v>
      </c>
      <c r="K1542" s="4">
        <f t="shared" si="24"/>
        <v>21</v>
      </c>
      <c r="Q1542" s="1" t="s">
        <v>40</v>
      </c>
      <c r="R1542" s="10">
        <v>43427</v>
      </c>
      <c r="S1542" t="s">
        <v>39</v>
      </c>
      <c r="U1542" t="s">
        <v>39</v>
      </c>
      <c r="W1542" t="s">
        <v>39</v>
      </c>
      <c r="X1542" t="s">
        <v>39</v>
      </c>
      <c r="AA1542" t="s">
        <v>39</v>
      </c>
      <c r="AB1542" t="s">
        <v>39</v>
      </c>
      <c r="AD1542" t="s">
        <v>39</v>
      </c>
      <c r="AE1542" t="s">
        <v>39</v>
      </c>
      <c r="AF1542" t="s">
        <v>39</v>
      </c>
    </row>
    <row r="1543" spans="1:32">
      <c r="A1543" t="s">
        <v>4510</v>
      </c>
      <c r="B1543" t="s">
        <v>4511</v>
      </c>
      <c r="C1543" t="s">
        <v>4512</v>
      </c>
      <c r="D1543" s="2" t="s">
        <v>4513</v>
      </c>
      <c r="E1543" t="s">
        <v>4514</v>
      </c>
      <c r="F1543" t="s">
        <v>188</v>
      </c>
      <c r="G1543" t="s">
        <v>4515</v>
      </c>
      <c r="H1543" t="s">
        <v>38</v>
      </c>
      <c r="I1543">
        <v>1</v>
      </c>
      <c r="J1543" s="8">
        <v>43223</v>
      </c>
      <c r="K1543" s="4">
        <f t="shared" si="24"/>
        <v>9</v>
      </c>
      <c r="Q1543" s="1" t="s">
        <v>39</v>
      </c>
      <c r="R1543" s="2"/>
      <c r="S1543" t="s">
        <v>39</v>
      </c>
      <c r="U1543" t="s">
        <v>39</v>
      </c>
      <c r="W1543" t="s">
        <v>39</v>
      </c>
      <c r="X1543" t="s">
        <v>39</v>
      </c>
      <c r="AA1543" t="s">
        <v>39</v>
      </c>
      <c r="AB1543" t="s">
        <v>39</v>
      </c>
      <c r="AD1543" t="s">
        <v>39</v>
      </c>
      <c r="AE1543" t="s">
        <v>39</v>
      </c>
      <c r="AF1543" t="s">
        <v>39</v>
      </c>
    </row>
    <row r="1544" spans="1:32">
      <c r="A1544" t="s">
        <v>4510</v>
      </c>
      <c r="B1544" t="s">
        <v>4516</v>
      </c>
      <c r="C1544" t="s">
        <v>4512</v>
      </c>
      <c r="D1544" s="2" t="s">
        <v>4513</v>
      </c>
      <c r="E1544" t="s">
        <v>4514</v>
      </c>
      <c r="F1544" t="s">
        <v>188</v>
      </c>
      <c r="G1544" t="s">
        <v>4515</v>
      </c>
      <c r="H1544" t="s">
        <v>48</v>
      </c>
      <c r="I1544">
        <v>2</v>
      </c>
      <c r="J1544" s="8">
        <v>43597</v>
      </c>
      <c r="K1544" s="4">
        <f t="shared" si="24"/>
        <v>22</v>
      </c>
      <c r="Q1544" s="1" t="s">
        <v>39</v>
      </c>
      <c r="R1544" s="2"/>
      <c r="S1544" t="s">
        <v>39</v>
      </c>
      <c r="U1544" t="s">
        <v>39</v>
      </c>
      <c r="W1544" t="s">
        <v>39</v>
      </c>
      <c r="X1544" t="s">
        <v>39</v>
      </c>
      <c r="AA1544" t="s">
        <v>39</v>
      </c>
      <c r="AB1544" t="s">
        <v>39</v>
      </c>
      <c r="AD1544" t="s">
        <v>39</v>
      </c>
      <c r="AE1544" t="s">
        <v>39</v>
      </c>
      <c r="AF1544" t="s">
        <v>39</v>
      </c>
    </row>
    <row r="1545" spans="1:32">
      <c r="A1545" t="s">
        <v>4517</v>
      </c>
      <c r="B1545" t="s">
        <v>4518</v>
      </c>
      <c r="C1545" t="s">
        <v>4519</v>
      </c>
      <c r="D1545" s="2" t="s">
        <v>4520</v>
      </c>
      <c r="E1545" t="s">
        <v>4521</v>
      </c>
      <c r="F1545" t="s">
        <v>103</v>
      </c>
      <c r="G1545" t="s">
        <v>4522</v>
      </c>
      <c r="H1545" t="s">
        <v>38</v>
      </c>
      <c r="I1545">
        <v>1</v>
      </c>
      <c r="J1545" s="8">
        <v>43261</v>
      </c>
      <c r="K1545" s="4">
        <f t="shared" si="24"/>
        <v>10</v>
      </c>
      <c r="Q1545" s="1" t="s">
        <v>39</v>
      </c>
      <c r="R1545" s="2"/>
      <c r="S1545" t="s">
        <v>39</v>
      </c>
      <c r="U1545" t="s">
        <v>39</v>
      </c>
      <c r="W1545" t="s">
        <v>39</v>
      </c>
      <c r="X1545" t="s">
        <v>39</v>
      </c>
      <c r="AA1545" t="s">
        <v>39</v>
      </c>
      <c r="AB1545" t="s">
        <v>39</v>
      </c>
      <c r="AD1545" t="s">
        <v>39</v>
      </c>
      <c r="AE1545" t="s">
        <v>39</v>
      </c>
      <c r="AF1545" t="s">
        <v>39</v>
      </c>
    </row>
    <row r="1546" spans="1:32">
      <c r="A1546" t="s">
        <v>4517</v>
      </c>
      <c r="B1546" t="s">
        <v>4523</v>
      </c>
      <c r="C1546" t="s">
        <v>4519</v>
      </c>
      <c r="D1546" s="2" t="s">
        <v>4520</v>
      </c>
      <c r="E1546" t="s">
        <v>4521</v>
      </c>
      <c r="F1546" t="s">
        <v>103</v>
      </c>
      <c r="G1546" t="s">
        <v>4522</v>
      </c>
      <c r="H1546" t="s">
        <v>48</v>
      </c>
      <c r="I1546">
        <v>2</v>
      </c>
      <c r="J1546" s="8">
        <v>43563</v>
      </c>
      <c r="K1546" s="4">
        <f t="shared" si="24"/>
        <v>20</v>
      </c>
      <c r="Q1546" s="1" t="s">
        <v>39</v>
      </c>
      <c r="R1546" s="2"/>
      <c r="S1546" t="s">
        <v>39</v>
      </c>
      <c r="U1546" t="s">
        <v>39</v>
      </c>
      <c r="W1546" t="s">
        <v>39</v>
      </c>
      <c r="X1546" t="s">
        <v>39</v>
      </c>
      <c r="AA1546" t="s">
        <v>39</v>
      </c>
      <c r="AB1546" t="s">
        <v>39</v>
      </c>
      <c r="AD1546" t="s">
        <v>39</v>
      </c>
      <c r="AE1546" t="s">
        <v>39</v>
      </c>
      <c r="AF1546" t="s">
        <v>39</v>
      </c>
    </row>
    <row r="1547" spans="1:32">
      <c r="A1547" t="s">
        <v>4524</v>
      </c>
      <c r="B1547" t="s">
        <v>4525</v>
      </c>
      <c r="C1547" t="s">
        <v>4526</v>
      </c>
      <c r="D1547" s="2" t="s">
        <v>4527</v>
      </c>
      <c r="E1547" t="s">
        <v>4528</v>
      </c>
      <c r="F1547" t="s">
        <v>4359</v>
      </c>
      <c r="G1547" t="s">
        <v>4522</v>
      </c>
      <c r="H1547" t="s">
        <v>38</v>
      </c>
      <c r="I1547">
        <v>1</v>
      </c>
      <c r="J1547" s="8">
        <v>43239</v>
      </c>
      <c r="K1547" s="4">
        <f t="shared" si="24"/>
        <v>9</v>
      </c>
      <c r="Q1547" s="1" t="s">
        <v>39</v>
      </c>
      <c r="R1547" s="2"/>
      <c r="S1547" t="s">
        <v>39</v>
      </c>
      <c r="U1547" t="s">
        <v>39</v>
      </c>
      <c r="W1547" t="s">
        <v>39</v>
      </c>
      <c r="X1547" t="s">
        <v>39</v>
      </c>
      <c r="AA1547" t="s">
        <v>39</v>
      </c>
      <c r="AB1547" t="s">
        <v>39</v>
      </c>
      <c r="AD1547" t="s">
        <v>39</v>
      </c>
      <c r="AE1547" t="s">
        <v>39</v>
      </c>
      <c r="AF1547" t="s">
        <v>39</v>
      </c>
    </row>
    <row r="1548" spans="1:32">
      <c r="A1548" t="s">
        <v>4524</v>
      </c>
      <c r="B1548" t="s">
        <v>4529</v>
      </c>
      <c r="C1548" t="s">
        <v>4526</v>
      </c>
      <c r="D1548" s="2" t="s">
        <v>4527</v>
      </c>
      <c r="E1548" t="s">
        <v>4528</v>
      </c>
      <c r="F1548" t="s">
        <v>4359</v>
      </c>
      <c r="G1548" t="s">
        <v>4522</v>
      </c>
      <c r="H1548" t="s">
        <v>48</v>
      </c>
      <c r="I1548">
        <v>2</v>
      </c>
      <c r="J1548" s="8">
        <v>43553</v>
      </c>
      <c r="K1548" s="4">
        <f t="shared" si="24"/>
        <v>20</v>
      </c>
      <c r="Q1548" s="1" t="s">
        <v>40</v>
      </c>
      <c r="R1548" s="10">
        <v>43457</v>
      </c>
      <c r="S1548" t="s">
        <v>39</v>
      </c>
      <c r="U1548" t="s">
        <v>39</v>
      </c>
      <c r="W1548" t="s">
        <v>39</v>
      </c>
      <c r="X1548" t="s">
        <v>39</v>
      </c>
      <c r="AA1548" t="s">
        <v>39</v>
      </c>
      <c r="AB1548" t="s">
        <v>39</v>
      </c>
      <c r="AD1548" t="s">
        <v>39</v>
      </c>
      <c r="AE1548" t="s">
        <v>39</v>
      </c>
      <c r="AF1548" t="s">
        <v>39</v>
      </c>
    </row>
    <row r="1549" spans="1:32">
      <c r="A1549" t="s">
        <v>4530</v>
      </c>
      <c r="B1549" t="s">
        <v>4531</v>
      </c>
      <c r="C1549" t="s">
        <v>4532</v>
      </c>
      <c r="D1549" s="2" t="s">
        <v>4533</v>
      </c>
      <c r="E1549" t="s">
        <v>4534</v>
      </c>
      <c r="F1549" t="s">
        <v>53</v>
      </c>
      <c r="G1549" t="s">
        <v>4535</v>
      </c>
      <c r="H1549" t="s">
        <v>38</v>
      </c>
      <c r="I1549">
        <v>1</v>
      </c>
      <c r="J1549" s="8">
        <v>43259</v>
      </c>
      <c r="K1549" s="4">
        <f t="shared" si="24"/>
        <v>10</v>
      </c>
      <c r="Q1549" s="1" t="s">
        <v>39</v>
      </c>
      <c r="R1549" s="2"/>
      <c r="S1549" t="s">
        <v>39</v>
      </c>
      <c r="U1549" t="s">
        <v>39</v>
      </c>
      <c r="W1549" t="s">
        <v>39</v>
      </c>
      <c r="X1549" t="s">
        <v>39</v>
      </c>
      <c r="AA1549" t="s">
        <v>39</v>
      </c>
      <c r="AB1549" t="s">
        <v>39</v>
      </c>
      <c r="AD1549" t="s">
        <v>39</v>
      </c>
      <c r="AE1549" t="s">
        <v>39</v>
      </c>
      <c r="AF1549" t="s">
        <v>39</v>
      </c>
    </row>
    <row r="1550" spans="1:32">
      <c r="A1550" t="s">
        <v>4530</v>
      </c>
      <c r="B1550" t="s">
        <v>4536</v>
      </c>
      <c r="C1550" t="s">
        <v>4532</v>
      </c>
      <c r="D1550" s="2" t="s">
        <v>4533</v>
      </c>
      <c r="E1550" t="s">
        <v>4534</v>
      </c>
      <c r="F1550" t="s">
        <v>53</v>
      </c>
      <c r="G1550" t="s">
        <v>4535</v>
      </c>
      <c r="H1550" t="s">
        <v>48</v>
      </c>
      <c r="I1550">
        <v>2</v>
      </c>
      <c r="J1550" s="8">
        <v>43598</v>
      </c>
      <c r="K1550" s="4">
        <f t="shared" si="24"/>
        <v>21</v>
      </c>
      <c r="Q1550" s="1" t="s">
        <v>39</v>
      </c>
      <c r="R1550" s="2"/>
      <c r="S1550" t="s">
        <v>39</v>
      </c>
      <c r="U1550" t="s">
        <v>39</v>
      </c>
      <c r="W1550" t="s">
        <v>39</v>
      </c>
      <c r="X1550" t="s">
        <v>39</v>
      </c>
      <c r="AA1550" t="s">
        <v>39</v>
      </c>
      <c r="AB1550" t="s">
        <v>39</v>
      </c>
      <c r="AD1550" t="s">
        <v>39</v>
      </c>
      <c r="AE1550" t="s">
        <v>39</v>
      </c>
      <c r="AF1550" t="s">
        <v>39</v>
      </c>
    </row>
    <row r="1551" spans="1:32">
      <c r="A1551" t="s">
        <v>4537</v>
      </c>
      <c r="B1551" t="s">
        <v>4538</v>
      </c>
      <c r="C1551" t="s">
        <v>4539</v>
      </c>
      <c r="D1551" s="2" t="s">
        <v>4540</v>
      </c>
      <c r="E1551" t="s">
        <v>4541</v>
      </c>
      <c r="F1551" t="s">
        <v>53</v>
      </c>
      <c r="G1551" t="s">
        <v>4542</v>
      </c>
      <c r="H1551" t="s">
        <v>38</v>
      </c>
      <c r="I1551">
        <v>1</v>
      </c>
      <c r="J1551" s="8">
        <v>43260</v>
      </c>
      <c r="K1551" s="4">
        <f t="shared" si="24"/>
        <v>10</v>
      </c>
      <c r="Q1551" s="1" t="s">
        <v>39</v>
      </c>
      <c r="R1551" s="2"/>
      <c r="S1551" t="s">
        <v>39</v>
      </c>
      <c r="U1551" t="s">
        <v>39</v>
      </c>
      <c r="W1551" t="s">
        <v>39</v>
      </c>
      <c r="X1551" t="s">
        <v>39</v>
      </c>
      <c r="AA1551" t="s">
        <v>39</v>
      </c>
      <c r="AB1551" t="s">
        <v>39</v>
      </c>
      <c r="AD1551" t="s">
        <v>39</v>
      </c>
      <c r="AE1551" t="s">
        <v>39</v>
      </c>
      <c r="AF1551" t="s">
        <v>39</v>
      </c>
    </row>
    <row r="1552" spans="1:32">
      <c r="A1552" t="s">
        <v>4537</v>
      </c>
      <c r="B1552" t="s">
        <v>4543</v>
      </c>
      <c r="C1552" t="s">
        <v>4539</v>
      </c>
      <c r="D1552" s="2" t="s">
        <v>4540</v>
      </c>
      <c r="E1552" t="s">
        <v>4541</v>
      </c>
      <c r="F1552" t="s">
        <v>53</v>
      </c>
      <c r="G1552" t="s">
        <v>4542</v>
      </c>
      <c r="H1552" t="s">
        <v>48</v>
      </c>
      <c r="I1552">
        <v>2</v>
      </c>
      <c r="J1552" s="8">
        <v>43538</v>
      </c>
      <c r="K1552" s="4">
        <f t="shared" si="24"/>
        <v>20</v>
      </c>
      <c r="Q1552" s="1" t="s">
        <v>39</v>
      </c>
      <c r="R1552" s="2"/>
      <c r="S1552" t="s">
        <v>39</v>
      </c>
      <c r="U1552" t="s">
        <v>39</v>
      </c>
      <c r="W1552" t="s">
        <v>39</v>
      </c>
      <c r="X1552" t="s">
        <v>39</v>
      </c>
      <c r="AA1552" t="s">
        <v>39</v>
      </c>
      <c r="AB1552" t="s">
        <v>39</v>
      </c>
      <c r="AD1552" t="s">
        <v>39</v>
      </c>
      <c r="AE1552" t="s">
        <v>39</v>
      </c>
      <c r="AF1552" t="s">
        <v>39</v>
      </c>
    </row>
    <row r="1553" spans="1:32">
      <c r="A1553" t="s">
        <v>4544</v>
      </c>
      <c r="B1553" t="s">
        <v>4545</v>
      </c>
      <c r="C1553" t="s">
        <v>4546</v>
      </c>
      <c r="D1553" s="2" t="s">
        <v>4547</v>
      </c>
      <c r="E1553" t="s">
        <v>4548</v>
      </c>
      <c r="F1553" t="s">
        <v>4489</v>
      </c>
      <c r="G1553" t="s">
        <v>4549</v>
      </c>
      <c r="H1553" t="s">
        <v>38</v>
      </c>
      <c r="I1553">
        <v>1</v>
      </c>
      <c r="J1553" s="8">
        <v>43261</v>
      </c>
      <c r="K1553" s="4">
        <f t="shared" si="24"/>
        <v>10</v>
      </c>
      <c r="Q1553" s="1" t="s">
        <v>39</v>
      </c>
      <c r="R1553" s="2"/>
      <c r="S1553" t="s">
        <v>39</v>
      </c>
      <c r="U1553" t="s">
        <v>39</v>
      </c>
      <c r="W1553" t="s">
        <v>39</v>
      </c>
      <c r="X1553" t="s">
        <v>39</v>
      </c>
      <c r="AA1553" t="s">
        <v>39</v>
      </c>
      <c r="AB1553" t="s">
        <v>39</v>
      </c>
      <c r="AD1553" t="s">
        <v>39</v>
      </c>
      <c r="AE1553" t="s">
        <v>39</v>
      </c>
      <c r="AF1553" t="s">
        <v>39</v>
      </c>
    </row>
    <row r="1554" spans="1:32">
      <c r="A1554" t="s">
        <v>4544</v>
      </c>
      <c r="B1554" t="s">
        <v>4550</v>
      </c>
      <c r="C1554" t="s">
        <v>4546</v>
      </c>
      <c r="D1554" s="2" t="s">
        <v>4547</v>
      </c>
      <c r="E1554" t="s">
        <v>4548</v>
      </c>
      <c r="F1554" t="s">
        <v>4489</v>
      </c>
      <c r="G1554" t="s">
        <v>4549</v>
      </c>
      <c r="H1554" t="s">
        <v>48</v>
      </c>
      <c r="I1554">
        <v>2</v>
      </c>
      <c r="J1554" s="8">
        <v>43605</v>
      </c>
      <c r="K1554" s="4">
        <f t="shared" si="24"/>
        <v>21</v>
      </c>
      <c r="Q1554" s="1" t="s">
        <v>40</v>
      </c>
      <c r="R1554" s="10">
        <v>43528</v>
      </c>
      <c r="S1554" t="s">
        <v>39</v>
      </c>
      <c r="U1554" t="s">
        <v>39</v>
      </c>
      <c r="W1554" t="s">
        <v>39</v>
      </c>
      <c r="X1554" t="s">
        <v>39</v>
      </c>
      <c r="AA1554" t="s">
        <v>39</v>
      </c>
      <c r="AB1554" t="s">
        <v>39</v>
      </c>
      <c r="AD1554" t="s">
        <v>39</v>
      </c>
      <c r="AE1554" t="s">
        <v>39</v>
      </c>
      <c r="AF1554" t="s">
        <v>39</v>
      </c>
    </row>
    <row r="1555" spans="1:32">
      <c r="A1555" t="s">
        <v>4551</v>
      </c>
      <c r="B1555" t="s">
        <v>4552</v>
      </c>
      <c r="C1555" t="s">
        <v>4553</v>
      </c>
      <c r="D1555" s="2" t="s">
        <v>4554</v>
      </c>
      <c r="E1555" t="s">
        <v>4555</v>
      </c>
      <c r="F1555" t="s">
        <v>4489</v>
      </c>
      <c r="G1555" t="s">
        <v>4469</v>
      </c>
      <c r="H1555" t="s">
        <v>38</v>
      </c>
      <c r="I1555">
        <v>1</v>
      </c>
      <c r="J1555" s="8">
        <v>43263</v>
      </c>
      <c r="K1555" s="4">
        <f t="shared" si="24"/>
        <v>10</v>
      </c>
      <c r="Q1555" s="1" t="s">
        <v>39</v>
      </c>
      <c r="R1555" s="2"/>
      <c r="S1555" t="s">
        <v>39</v>
      </c>
      <c r="U1555" t="s">
        <v>39</v>
      </c>
      <c r="W1555" t="s">
        <v>39</v>
      </c>
      <c r="X1555" t="s">
        <v>39</v>
      </c>
      <c r="AA1555" t="s">
        <v>39</v>
      </c>
      <c r="AB1555" t="s">
        <v>39</v>
      </c>
      <c r="AD1555" t="s">
        <v>39</v>
      </c>
      <c r="AE1555" t="s">
        <v>39</v>
      </c>
      <c r="AF1555" t="s">
        <v>39</v>
      </c>
    </row>
    <row r="1556" spans="1:32">
      <c r="A1556" t="s">
        <v>4551</v>
      </c>
      <c r="B1556" t="s">
        <v>4556</v>
      </c>
      <c r="C1556" t="s">
        <v>4553</v>
      </c>
      <c r="D1556" s="2" t="s">
        <v>4554</v>
      </c>
      <c r="E1556" t="s">
        <v>4555</v>
      </c>
      <c r="F1556" t="s">
        <v>4489</v>
      </c>
      <c r="G1556" t="s">
        <v>4469</v>
      </c>
      <c r="H1556" t="s">
        <v>48</v>
      </c>
      <c r="I1556">
        <v>2</v>
      </c>
      <c r="J1556" s="8">
        <v>43588</v>
      </c>
      <c r="K1556" s="4">
        <f t="shared" si="24"/>
        <v>21</v>
      </c>
      <c r="Q1556" s="1" t="s">
        <v>39</v>
      </c>
      <c r="R1556" s="2"/>
      <c r="S1556" t="s">
        <v>39</v>
      </c>
      <c r="U1556" t="s">
        <v>39</v>
      </c>
      <c r="W1556" t="s">
        <v>39</v>
      </c>
      <c r="X1556" t="s">
        <v>39</v>
      </c>
      <c r="AA1556" t="s">
        <v>39</v>
      </c>
      <c r="AB1556" t="s">
        <v>39</v>
      </c>
      <c r="AD1556" t="s">
        <v>39</v>
      </c>
      <c r="AE1556" t="s">
        <v>39</v>
      </c>
      <c r="AF1556" t="s">
        <v>39</v>
      </c>
    </row>
    <row r="1557" spans="1:32">
      <c r="A1557" t="s">
        <v>4557</v>
      </c>
      <c r="B1557" t="s">
        <v>4558</v>
      </c>
      <c r="C1557" t="s">
        <v>4559</v>
      </c>
      <c r="D1557" s="2" t="s">
        <v>4560</v>
      </c>
      <c r="E1557" t="s">
        <v>4561</v>
      </c>
      <c r="F1557" t="s">
        <v>4482</v>
      </c>
      <c r="G1557" t="s">
        <v>4562</v>
      </c>
      <c r="H1557" t="s">
        <v>38</v>
      </c>
      <c r="I1557">
        <v>1</v>
      </c>
      <c r="J1557" s="8">
        <v>43237</v>
      </c>
      <c r="K1557" s="4">
        <f t="shared" si="24"/>
        <v>10</v>
      </c>
      <c r="Q1557" s="1" t="s">
        <v>39</v>
      </c>
      <c r="R1557" s="2"/>
      <c r="S1557" t="s">
        <v>39</v>
      </c>
      <c r="U1557" t="s">
        <v>39</v>
      </c>
      <c r="W1557" t="s">
        <v>39</v>
      </c>
      <c r="X1557" t="s">
        <v>39</v>
      </c>
      <c r="AA1557" t="s">
        <v>39</v>
      </c>
      <c r="AB1557" t="s">
        <v>39</v>
      </c>
      <c r="AD1557" t="s">
        <v>39</v>
      </c>
      <c r="AE1557" t="s">
        <v>39</v>
      </c>
      <c r="AF1557" t="s">
        <v>39</v>
      </c>
    </row>
    <row r="1558" spans="1:32">
      <c r="A1558" t="s">
        <v>4557</v>
      </c>
      <c r="B1558" t="s">
        <v>4563</v>
      </c>
      <c r="C1558" t="s">
        <v>4559</v>
      </c>
      <c r="D1558" s="2" t="s">
        <v>4560</v>
      </c>
      <c r="E1558" t="s">
        <v>4561</v>
      </c>
      <c r="F1558" t="s">
        <v>4482</v>
      </c>
      <c r="G1558" t="s">
        <v>4562</v>
      </c>
      <c r="H1558" t="s">
        <v>48</v>
      </c>
      <c r="I1558">
        <v>2</v>
      </c>
      <c r="J1558" s="8">
        <v>43546</v>
      </c>
      <c r="K1558" s="4">
        <f t="shared" si="24"/>
        <v>20</v>
      </c>
      <c r="Q1558" s="1" t="s">
        <v>40</v>
      </c>
      <c r="R1558" s="10">
        <v>43529</v>
      </c>
      <c r="S1558" t="s">
        <v>39</v>
      </c>
      <c r="U1558" t="s">
        <v>39</v>
      </c>
      <c r="W1558" t="s">
        <v>39</v>
      </c>
      <c r="X1558" t="s">
        <v>39</v>
      </c>
      <c r="AA1558" t="s">
        <v>39</v>
      </c>
      <c r="AB1558" t="s">
        <v>39</v>
      </c>
      <c r="AD1558" t="s">
        <v>39</v>
      </c>
      <c r="AE1558" t="s">
        <v>39</v>
      </c>
      <c r="AF1558" t="s">
        <v>39</v>
      </c>
    </row>
    <row r="1559" spans="1:32">
      <c r="A1559" t="s">
        <v>4564</v>
      </c>
      <c r="B1559" t="s">
        <v>4565</v>
      </c>
      <c r="C1559" t="s">
        <v>4566</v>
      </c>
      <c r="D1559" s="2" t="s">
        <v>4567</v>
      </c>
      <c r="E1559" t="s">
        <v>4568</v>
      </c>
      <c r="F1559" t="s">
        <v>4482</v>
      </c>
      <c r="G1559" t="s">
        <v>4569</v>
      </c>
      <c r="H1559" t="s">
        <v>38</v>
      </c>
      <c r="I1559">
        <v>1</v>
      </c>
      <c r="J1559" s="8">
        <v>43233</v>
      </c>
      <c r="K1559" s="4">
        <f t="shared" si="24"/>
        <v>10</v>
      </c>
      <c r="Q1559" s="1" t="s">
        <v>39</v>
      </c>
      <c r="R1559" s="2"/>
      <c r="S1559" t="s">
        <v>39</v>
      </c>
      <c r="U1559" t="s">
        <v>39</v>
      </c>
      <c r="W1559" t="s">
        <v>39</v>
      </c>
      <c r="X1559" t="s">
        <v>39</v>
      </c>
      <c r="AA1559" t="s">
        <v>39</v>
      </c>
      <c r="AB1559" t="s">
        <v>39</v>
      </c>
      <c r="AD1559" t="s">
        <v>39</v>
      </c>
      <c r="AE1559" t="s">
        <v>39</v>
      </c>
      <c r="AF1559" t="s">
        <v>39</v>
      </c>
    </row>
    <row r="1560" spans="1:32">
      <c r="A1560" t="s">
        <v>4564</v>
      </c>
      <c r="B1560" t="s">
        <v>4570</v>
      </c>
      <c r="C1560" t="s">
        <v>4566</v>
      </c>
      <c r="D1560" s="2" t="s">
        <v>4567</v>
      </c>
      <c r="E1560" t="s">
        <v>4568</v>
      </c>
      <c r="F1560" t="s">
        <v>4482</v>
      </c>
      <c r="G1560" t="s">
        <v>4569</v>
      </c>
      <c r="H1560" t="s">
        <v>48</v>
      </c>
      <c r="I1560">
        <v>2</v>
      </c>
      <c r="J1560" s="8">
        <v>43554</v>
      </c>
      <c r="K1560" s="4">
        <f t="shared" si="24"/>
        <v>20</v>
      </c>
      <c r="Q1560" s="1" t="s">
        <v>40</v>
      </c>
      <c r="R1560" s="10">
        <v>43333</v>
      </c>
      <c r="S1560" t="s">
        <v>39</v>
      </c>
      <c r="U1560" t="s">
        <v>39</v>
      </c>
      <c r="W1560" t="s">
        <v>39</v>
      </c>
      <c r="X1560" t="s">
        <v>39</v>
      </c>
      <c r="AA1560" t="s">
        <v>39</v>
      </c>
      <c r="AB1560" t="s">
        <v>39</v>
      </c>
      <c r="AD1560" t="s">
        <v>39</v>
      </c>
      <c r="AE1560" t="s">
        <v>39</v>
      </c>
      <c r="AF1560" t="s">
        <v>39</v>
      </c>
    </row>
    <row r="1561" spans="1:32">
      <c r="A1561" t="s">
        <v>4571</v>
      </c>
      <c r="B1561" t="s">
        <v>4572</v>
      </c>
      <c r="C1561" t="s">
        <v>4573</v>
      </c>
      <c r="D1561" s="2" t="s">
        <v>4574</v>
      </c>
      <c r="E1561" t="s">
        <v>4575</v>
      </c>
      <c r="F1561" t="s">
        <v>4576</v>
      </c>
      <c r="G1561" t="s">
        <v>4469</v>
      </c>
      <c r="H1561" t="s">
        <v>38</v>
      </c>
      <c r="I1561">
        <v>1</v>
      </c>
      <c r="J1561" s="8">
        <v>43253</v>
      </c>
      <c r="K1561" s="4">
        <f t="shared" si="24"/>
        <v>10</v>
      </c>
      <c r="Q1561" s="1" t="s">
        <v>39</v>
      </c>
      <c r="R1561" s="2"/>
      <c r="S1561" t="s">
        <v>39</v>
      </c>
      <c r="U1561" t="s">
        <v>39</v>
      </c>
      <c r="W1561" t="s">
        <v>39</v>
      </c>
      <c r="X1561" t="s">
        <v>39</v>
      </c>
      <c r="AA1561" t="s">
        <v>39</v>
      </c>
      <c r="AB1561" t="s">
        <v>39</v>
      </c>
      <c r="AD1561" t="s">
        <v>39</v>
      </c>
      <c r="AE1561" t="s">
        <v>39</v>
      </c>
      <c r="AF1561" t="s">
        <v>39</v>
      </c>
    </row>
    <row r="1562" spans="1:32">
      <c r="A1562" t="s">
        <v>4571</v>
      </c>
      <c r="B1562" t="s">
        <v>4577</v>
      </c>
      <c r="C1562" t="s">
        <v>4573</v>
      </c>
      <c r="D1562" s="2" t="s">
        <v>4574</v>
      </c>
      <c r="E1562" t="s">
        <v>4575</v>
      </c>
      <c r="F1562" t="s">
        <v>4576</v>
      </c>
      <c r="G1562" t="s">
        <v>4469</v>
      </c>
      <c r="H1562" t="s">
        <v>48</v>
      </c>
      <c r="I1562">
        <v>2</v>
      </c>
      <c r="J1562" s="8">
        <v>43590</v>
      </c>
      <c r="K1562" s="4">
        <f t="shared" si="24"/>
        <v>21</v>
      </c>
      <c r="Q1562" s="1" t="s">
        <v>39</v>
      </c>
      <c r="R1562" s="2"/>
      <c r="S1562" t="s">
        <v>39</v>
      </c>
      <c r="U1562" t="s">
        <v>39</v>
      </c>
      <c r="W1562" t="s">
        <v>39</v>
      </c>
      <c r="X1562" t="s">
        <v>39</v>
      </c>
      <c r="AA1562" t="s">
        <v>39</v>
      </c>
      <c r="AB1562" t="s">
        <v>39</v>
      </c>
      <c r="AD1562" t="s">
        <v>39</v>
      </c>
      <c r="AE1562" t="s">
        <v>39</v>
      </c>
      <c r="AF1562" t="s">
        <v>39</v>
      </c>
    </row>
    <row r="1563" spans="1:32">
      <c r="A1563" t="s">
        <v>4578</v>
      </c>
      <c r="B1563" t="s">
        <v>4579</v>
      </c>
      <c r="C1563" t="s">
        <v>4580</v>
      </c>
      <c r="D1563" s="2" t="s">
        <v>4581</v>
      </c>
      <c r="E1563" t="s">
        <v>4582</v>
      </c>
      <c r="F1563" t="s">
        <v>4576</v>
      </c>
      <c r="G1563" t="s">
        <v>4583</v>
      </c>
      <c r="H1563" t="s">
        <v>38</v>
      </c>
      <c r="I1563">
        <v>1</v>
      </c>
      <c r="J1563" s="8">
        <v>43235</v>
      </c>
      <c r="K1563" s="4">
        <f t="shared" si="24"/>
        <v>9</v>
      </c>
      <c r="Q1563" s="1" t="s">
        <v>39</v>
      </c>
      <c r="R1563" s="2"/>
      <c r="S1563" t="s">
        <v>39</v>
      </c>
      <c r="U1563" t="s">
        <v>39</v>
      </c>
      <c r="W1563" t="s">
        <v>39</v>
      </c>
      <c r="X1563" t="s">
        <v>39</v>
      </c>
      <c r="AA1563" t="s">
        <v>39</v>
      </c>
      <c r="AB1563" t="s">
        <v>39</v>
      </c>
      <c r="AD1563" t="s">
        <v>39</v>
      </c>
      <c r="AE1563" t="s">
        <v>39</v>
      </c>
      <c r="AF1563" t="s">
        <v>39</v>
      </c>
    </row>
    <row r="1564" spans="1:32">
      <c r="A1564" t="s">
        <v>4578</v>
      </c>
      <c r="B1564" t="s">
        <v>4584</v>
      </c>
      <c r="C1564" t="s">
        <v>4580</v>
      </c>
      <c r="D1564" s="2" t="s">
        <v>4581</v>
      </c>
      <c r="E1564" t="s">
        <v>4582</v>
      </c>
      <c r="F1564" t="s">
        <v>4576</v>
      </c>
      <c r="G1564" t="s">
        <v>4583</v>
      </c>
      <c r="H1564" t="s">
        <v>48</v>
      </c>
      <c r="I1564">
        <v>2</v>
      </c>
      <c r="J1564" s="8">
        <v>43607</v>
      </c>
      <c r="K1564" s="4">
        <f t="shared" si="24"/>
        <v>22</v>
      </c>
      <c r="Q1564" s="1" t="s">
        <v>39</v>
      </c>
      <c r="R1564" s="2"/>
      <c r="S1564" t="s">
        <v>39</v>
      </c>
      <c r="U1564" t="s">
        <v>39</v>
      </c>
      <c r="W1564" t="s">
        <v>39</v>
      </c>
      <c r="X1564" t="s">
        <v>39</v>
      </c>
      <c r="AA1564" t="s">
        <v>39</v>
      </c>
      <c r="AB1564" t="s">
        <v>39</v>
      </c>
      <c r="AD1564" t="s">
        <v>39</v>
      </c>
      <c r="AE1564" t="s">
        <v>39</v>
      </c>
      <c r="AF1564" t="s">
        <v>39</v>
      </c>
    </row>
    <row r="1565" spans="1:32">
      <c r="A1565" t="s">
        <v>4585</v>
      </c>
      <c r="B1565" t="s">
        <v>4586</v>
      </c>
      <c r="C1565" t="s">
        <v>4587</v>
      </c>
      <c r="D1565" s="2" t="s">
        <v>4588</v>
      </c>
      <c r="E1565" t="s">
        <v>4589</v>
      </c>
      <c r="F1565" t="s">
        <v>4576</v>
      </c>
      <c r="G1565" t="s">
        <v>4590</v>
      </c>
      <c r="H1565" t="s">
        <v>38</v>
      </c>
      <c r="I1565">
        <v>1</v>
      </c>
      <c r="J1565" s="8">
        <v>43249</v>
      </c>
      <c r="K1565" s="4">
        <f t="shared" si="24"/>
        <v>10</v>
      </c>
      <c r="Q1565" s="1" t="s">
        <v>39</v>
      </c>
      <c r="R1565" s="2"/>
      <c r="S1565" t="s">
        <v>39</v>
      </c>
      <c r="U1565" t="s">
        <v>40</v>
      </c>
      <c r="V1565">
        <v>2</v>
      </c>
      <c r="W1565" t="s">
        <v>39</v>
      </c>
      <c r="X1565" t="s">
        <v>39</v>
      </c>
      <c r="AA1565" t="s">
        <v>39</v>
      </c>
      <c r="AB1565" t="s">
        <v>39</v>
      </c>
      <c r="AD1565" t="s">
        <v>39</v>
      </c>
      <c r="AE1565" t="s">
        <v>39</v>
      </c>
      <c r="AF1565" t="s">
        <v>39</v>
      </c>
    </row>
    <row r="1566" spans="1:32">
      <c r="A1566" t="s">
        <v>4585</v>
      </c>
      <c r="B1566" t="s">
        <v>4591</v>
      </c>
      <c r="C1566" t="s">
        <v>4587</v>
      </c>
      <c r="D1566" s="2" t="s">
        <v>4588</v>
      </c>
      <c r="E1566" t="s">
        <v>4589</v>
      </c>
      <c r="F1566" t="s">
        <v>4576</v>
      </c>
      <c r="G1566" t="s">
        <v>4590</v>
      </c>
      <c r="H1566" t="s">
        <v>48</v>
      </c>
      <c r="I1566">
        <v>2</v>
      </c>
      <c r="J1566" s="8">
        <v>43578</v>
      </c>
      <c r="K1566" s="4">
        <f t="shared" si="24"/>
        <v>21</v>
      </c>
      <c r="Q1566" s="1" t="s">
        <v>39</v>
      </c>
      <c r="R1566" s="2"/>
      <c r="S1566" t="s">
        <v>39</v>
      </c>
      <c r="U1566" t="s">
        <v>40</v>
      </c>
      <c r="V1566">
        <v>2</v>
      </c>
      <c r="W1566" t="s">
        <v>39</v>
      </c>
      <c r="X1566" t="s">
        <v>39</v>
      </c>
      <c r="AA1566" t="s">
        <v>39</v>
      </c>
      <c r="AB1566" t="s">
        <v>39</v>
      </c>
      <c r="AD1566" t="s">
        <v>39</v>
      </c>
      <c r="AE1566" t="s">
        <v>39</v>
      </c>
      <c r="AF1566" t="s">
        <v>39</v>
      </c>
    </row>
    <row r="1567" spans="1:32">
      <c r="A1567" t="s">
        <v>4592</v>
      </c>
      <c r="B1567" t="s">
        <v>4593</v>
      </c>
      <c r="C1567" t="s">
        <v>4594</v>
      </c>
      <c r="D1567" s="2" t="s">
        <v>4595</v>
      </c>
      <c r="E1567" t="s">
        <v>4596</v>
      </c>
      <c r="F1567" t="s">
        <v>4569</v>
      </c>
      <c r="G1567" t="s">
        <v>4590</v>
      </c>
      <c r="H1567" t="s">
        <v>38</v>
      </c>
      <c r="I1567">
        <v>1</v>
      </c>
      <c r="J1567" s="8">
        <v>43269</v>
      </c>
      <c r="K1567" s="4">
        <f t="shared" si="24"/>
        <v>10</v>
      </c>
      <c r="Q1567" s="1" t="s">
        <v>39</v>
      </c>
      <c r="R1567" s="2"/>
      <c r="S1567" t="s">
        <v>39</v>
      </c>
      <c r="U1567" t="s">
        <v>39</v>
      </c>
      <c r="W1567" t="s">
        <v>39</v>
      </c>
      <c r="X1567" t="s">
        <v>39</v>
      </c>
      <c r="AA1567" t="s">
        <v>39</v>
      </c>
      <c r="AB1567" t="s">
        <v>39</v>
      </c>
      <c r="AD1567" t="s">
        <v>39</v>
      </c>
      <c r="AE1567" t="s">
        <v>39</v>
      </c>
      <c r="AF1567" t="s">
        <v>39</v>
      </c>
    </row>
    <row r="1568" spans="1:32">
      <c r="A1568" t="s">
        <v>4592</v>
      </c>
      <c r="B1568" t="s">
        <v>4597</v>
      </c>
      <c r="C1568" t="s">
        <v>4594</v>
      </c>
      <c r="D1568" s="2" t="s">
        <v>4595</v>
      </c>
      <c r="E1568" t="s">
        <v>4596</v>
      </c>
      <c r="F1568" t="s">
        <v>4569</v>
      </c>
      <c r="G1568" t="s">
        <v>4590</v>
      </c>
      <c r="H1568" t="s">
        <v>48</v>
      </c>
      <c r="I1568">
        <v>2</v>
      </c>
      <c r="J1568" s="8">
        <v>43612</v>
      </c>
      <c r="K1568" s="4">
        <f t="shared" si="24"/>
        <v>22</v>
      </c>
      <c r="Q1568" s="1" t="s">
        <v>39</v>
      </c>
      <c r="R1568" s="2"/>
      <c r="S1568" t="s">
        <v>39</v>
      </c>
      <c r="U1568" t="s">
        <v>39</v>
      </c>
      <c r="W1568" t="s">
        <v>39</v>
      </c>
      <c r="X1568" t="s">
        <v>39</v>
      </c>
      <c r="AA1568" t="s">
        <v>39</v>
      </c>
      <c r="AB1568" t="s">
        <v>39</v>
      </c>
      <c r="AD1568" t="s">
        <v>39</v>
      </c>
      <c r="AE1568" t="s">
        <v>39</v>
      </c>
      <c r="AF1568" t="s">
        <v>39</v>
      </c>
    </row>
    <row r="1569" spans="1:32">
      <c r="A1569" t="s">
        <v>4598</v>
      </c>
      <c r="B1569" t="s">
        <v>4599</v>
      </c>
      <c r="C1569" t="s">
        <v>4600</v>
      </c>
      <c r="D1569" s="2" t="s">
        <v>4601</v>
      </c>
      <c r="E1569" t="s">
        <v>4602</v>
      </c>
      <c r="F1569" t="s">
        <v>4542</v>
      </c>
      <c r="G1569" t="s">
        <v>4549</v>
      </c>
      <c r="H1569" t="s">
        <v>38</v>
      </c>
      <c r="I1569">
        <v>1</v>
      </c>
      <c r="J1569" s="8">
        <v>43266</v>
      </c>
      <c r="K1569" s="4">
        <f t="shared" si="24"/>
        <v>10</v>
      </c>
      <c r="Q1569" s="1" t="s">
        <v>39</v>
      </c>
      <c r="R1569" s="2"/>
      <c r="S1569" t="s">
        <v>39</v>
      </c>
      <c r="U1569" t="s">
        <v>39</v>
      </c>
      <c r="W1569" t="s">
        <v>39</v>
      </c>
      <c r="X1569" t="s">
        <v>39</v>
      </c>
      <c r="AA1569" t="s">
        <v>39</v>
      </c>
      <c r="AB1569" t="s">
        <v>39</v>
      </c>
      <c r="AD1569" t="s">
        <v>39</v>
      </c>
      <c r="AE1569" t="s">
        <v>39</v>
      </c>
      <c r="AF1569" t="s">
        <v>39</v>
      </c>
    </row>
    <row r="1570" spans="1:32">
      <c r="A1570" t="s">
        <v>4598</v>
      </c>
      <c r="B1570" t="s">
        <v>4603</v>
      </c>
      <c r="C1570" t="s">
        <v>4600</v>
      </c>
      <c r="D1570" s="2" t="s">
        <v>4601</v>
      </c>
      <c r="E1570" t="s">
        <v>4602</v>
      </c>
      <c r="F1570" t="s">
        <v>4542</v>
      </c>
      <c r="G1570" t="s">
        <v>4549</v>
      </c>
      <c r="H1570" t="s">
        <v>48</v>
      </c>
      <c r="I1570">
        <v>2</v>
      </c>
      <c r="J1570" s="8">
        <v>43555</v>
      </c>
      <c r="K1570" s="4">
        <f t="shared" si="24"/>
        <v>20</v>
      </c>
      <c r="Q1570" s="1" t="s">
        <v>39</v>
      </c>
      <c r="R1570" s="2"/>
      <c r="S1570" t="s">
        <v>39</v>
      </c>
      <c r="U1570" t="s">
        <v>39</v>
      </c>
      <c r="W1570" t="s">
        <v>39</v>
      </c>
      <c r="X1570" t="s">
        <v>39</v>
      </c>
      <c r="AA1570" t="s">
        <v>39</v>
      </c>
      <c r="AB1570" t="s">
        <v>39</v>
      </c>
      <c r="AD1570" t="s">
        <v>39</v>
      </c>
      <c r="AE1570" t="s">
        <v>39</v>
      </c>
      <c r="AF1570" t="s">
        <v>39</v>
      </c>
    </row>
    <row r="1571" spans="1:32">
      <c r="A1571" t="s">
        <v>4604</v>
      </c>
      <c r="B1571" t="s">
        <v>4605</v>
      </c>
      <c r="C1571" t="s">
        <v>4606</v>
      </c>
      <c r="D1571" s="2" t="s">
        <v>4607</v>
      </c>
      <c r="E1571" t="s">
        <v>4608</v>
      </c>
      <c r="F1571" t="s">
        <v>4542</v>
      </c>
      <c r="G1571" t="s">
        <v>4609</v>
      </c>
      <c r="H1571" t="s">
        <v>38</v>
      </c>
      <c r="I1571">
        <v>1</v>
      </c>
      <c r="J1571" s="8">
        <v>43272</v>
      </c>
      <c r="K1571" s="4">
        <f t="shared" si="24"/>
        <v>11</v>
      </c>
      <c r="Q1571" s="1" t="s">
        <v>39</v>
      </c>
      <c r="R1571" s="2"/>
      <c r="S1571" t="s">
        <v>39</v>
      </c>
      <c r="U1571" t="s">
        <v>39</v>
      </c>
      <c r="W1571" t="s">
        <v>39</v>
      </c>
      <c r="X1571" t="s">
        <v>39</v>
      </c>
      <c r="AA1571" t="s">
        <v>39</v>
      </c>
      <c r="AB1571" t="s">
        <v>39</v>
      </c>
      <c r="AD1571" t="s">
        <v>39</v>
      </c>
      <c r="AE1571" t="s">
        <v>39</v>
      </c>
      <c r="AF1571" t="s">
        <v>39</v>
      </c>
    </row>
    <row r="1572" spans="1:32">
      <c r="A1572" t="s">
        <v>4604</v>
      </c>
      <c r="B1572" t="s">
        <v>4610</v>
      </c>
      <c r="C1572" t="s">
        <v>4606</v>
      </c>
      <c r="D1572" s="2" t="s">
        <v>4607</v>
      </c>
      <c r="E1572" t="s">
        <v>4608</v>
      </c>
      <c r="F1572" t="s">
        <v>4542</v>
      </c>
      <c r="G1572" t="s">
        <v>4609</v>
      </c>
      <c r="H1572" t="s">
        <v>48</v>
      </c>
      <c r="I1572">
        <v>2</v>
      </c>
      <c r="J1572" s="8">
        <v>43552</v>
      </c>
      <c r="K1572" s="4">
        <f t="shared" si="24"/>
        <v>20</v>
      </c>
      <c r="Q1572" s="1" t="s">
        <v>39</v>
      </c>
      <c r="R1572" s="2"/>
      <c r="S1572" t="s">
        <v>39</v>
      </c>
      <c r="U1572" t="s">
        <v>39</v>
      </c>
      <c r="W1572" t="s">
        <v>39</v>
      </c>
      <c r="X1572" t="s">
        <v>39</v>
      </c>
      <c r="AA1572" t="s">
        <v>39</v>
      </c>
      <c r="AB1572" t="s">
        <v>39</v>
      </c>
      <c r="AD1572" t="s">
        <v>39</v>
      </c>
      <c r="AE1572" t="s">
        <v>39</v>
      </c>
      <c r="AF1572" t="s">
        <v>39</v>
      </c>
    </row>
    <row r="1573" spans="1:32">
      <c r="A1573" t="s">
        <v>4611</v>
      </c>
      <c r="B1573" t="s">
        <v>4612</v>
      </c>
      <c r="C1573" t="s">
        <v>4613</v>
      </c>
      <c r="D1573" s="2" t="s">
        <v>4614</v>
      </c>
      <c r="E1573" t="s">
        <v>4615</v>
      </c>
      <c r="F1573" t="s">
        <v>4542</v>
      </c>
      <c r="G1573" t="s">
        <v>4616</v>
      </c>
      <c r="H1573" t="s">
        <v>38</v>
      </c>
      <c r="I1573">
        <v>1</v>
      </c>
      <c r="J1573" s="8">
        <v>43250</v>
      </c>
      <c r="K1573" s="4">
        <f t="shared" si="24"/>
        <v>9</v>
      </c>
      <c r="Q1573" s="1" t="s">
        <v>39</v>
      </c>
      <c r="R1573" s="2"/>
      <c r="S1573" t="s">
        <v>39</v>
      </c>
      <c r="U1573" t="s">
        <v>39</v>
      </c>
      <c r="W1573" t="s">
        <v>39</v>
      </c>
      <c r="X1573" t="s">
        <v>39</v>
      </c>
      <c r="AA1573" t="s">
        <v>39</v>
      </c>
      <c r="AB1573" t="s">
        <v>39</v>
      </c>
      <c r="AD1573" t="s">
        <v>39</v>
      </c>
      <c r="AE1573" t="s">
        <v>39</v>
      </c>
      <c r="AF1573" t="s">
        <v>39</v>
      </c>
    </row>
    <row r="1574" spans="1:32">
      <c r="A1574" t="s">
        <v>4611</v>
      </c>
      <c r="B1574" t="s">
        <v>4617</v>
      </c>
      <c r="C1574" t="s">
        <v>4613</v>
      </c>
      <c r="D1574" s="2" t="s">
        <v>4614</v>
      </c>
      <c r="E1574" t="s">
        <v>4615</v>
      </c>
      <c r="F1574" t="s">
        <v>4542</v>
      </c>
      <c r="G1574" t="s">
        <v>4616</v>
      </c>
      <c r="H1574" t="s">
        <v>48</v>
      </c>
      <c r="I1574">
        <v>2</v>
      </c>
      <c r="J1574" s="8">
        <v>43586</v>
      </c>
      <c r="K1574" s="4">
        <f t="shared" si="24"/>
        <v>21</v>
      </c>
      <c r="Q1574" s="1" t="s">
        <v>39</v>
      </c>
      <c r="R1574" s="2"/>
      <c r="S1574" t="s">
        <v>39</v>
      </c>
      <c r="U1574" t="s">
        <v>39</v>
      </c>
      <c r="W1574" t="s">
        <v>39</v>
      </c>
      <c r="X1574" t="s">
        <v>39</v>
      </c>
      <c r="AA1574" t="s">
        <v>39</v>
      </c>
      <c r="AB1574" t="s">
        <v>39</v>
      </c>
      <c r="AD1574" t="s">
        <v>39</v>
      </c>
      <c r="AE1574" t="s">
        <v>39</v>
      </c>
      <c r="AF1574" t="s">
        <v>39</v>
      </c>
    </row>
    <row r="1575" spans="1:32">
      <c r="A1575" t="s">
        <v>4618</v>
      </c>
      <c r="B1575" t="s">
        <v>4619</v>
      </c>
      <c r="C1575" t="s">
        <v>4620</v>
      </c>
      <c r="D1575" s="2" t="s">
        <v>4621</v>
      </c>
      <c r="E1575" t="s">
        <v>4622</v>
      </c>
      <c r="F1575" t="s">
        <v>1854</v>
      </c>
      <c r="G1575" t="s">
        <v>4623</v>
      </c>
      <c r="H1575" t="s">
        <v>38</v>
      </c>
      <c r="I1575">
        <v>1</v>
      </c>
      <c r="J1575" s="8">
        <v>43276</v>
      </c>
      <c r="K1575" s="4">
        <f t="shared" si="24"/>
        <v>10</v>
      </c>
      <c r="Q1575" s="1" t="s">
        <v>39</v>
      </c>
      <c r="R1575" s="2"/>
      <c r="S1575" t="s">
        <v>39</v>
      </c>
      <c r="U1575" t="s">
        <v>39</v>
      </c>
      <c r="W1575" t="s">
        <v>39</v>
      </c>
      <c r="X1575" t="s">
        <v>39</v>
      </c>
      <c r="AA1575" t="s">
        <v>39</v>
      </c>
      <c r="AB1575" t="s">
        <v>39</v>
      </c>
      <c r="AD1575" t="s">
        <v>39</v>
      </c>
      <c r="AE1575" t="s">
        <v>39</v>
      </c>
      <c r="AF1575" t="s">
        <v>39</v>
      </c>
    </row>
    <row r="1576" spans="1:32">
      <c r="A1576" t="s">
        <v>4618</v>
      </c>
      <c r="B1576" t="s">
        <v>4624</v>
      </c>
      <c r="C1576" t="s">
        <v>4620</v>
      </c>
      <c r="D1576" s="2" t="s">
        <v>4621</v>
      </c>
      <c r="E1576" t="s">
        <v>4622</v>
      </c>
      <c r="F1576" t="s">
        <v>1854</v>
      </c>
      <c r="G1576" t="s">
        <v>4623</v>
      </c>
      <c r="H1576" t="s">
        <v>48</v>
      </c>
      <c r="I1576">
        <v>2</v>
      </c>
      <c r="J1576" s="8">
        <v>43582</v>
      </c>
      <c r="K1576" s="4">
        <f t="shared" si="24"/>
        <v>20</v>
      </c>
      <c r="Q1576" s="1" t="s">
        <v>39</v>
      </c>
      <c r="R1576" s="2"/>
      <c r="S1576" t="s">
        <v>39</v>
      </c>
      <c r="U1576" t="s">
        <v>39</v>
      </c>
      <c r="W1576" t="s">
        <v>39</v>
      </c>
      <c r="X1576" t="s">
        <v>39</v>
      </c>
      <c r="AA1576" t="s">
        <v>39</v>
      </c>
      <c r="AB1576" t="s">
        <v>39</v>
      </c>
      <c r="AD1576" t="s">
        <v>39</v>
      </c>
      <c r="AE1576" t="s">
        <v>39</v>
      </c>
      <c r="AF1576" t="s">
        <v>39</v>
      </c>
    </row>
    <row r="1577" spans="1:32">
      <c r="A1577" t="s">
        <v>4625</v>
      </c>
      <c r="B1577" t="s">
        <v>4626</v>
      </c>
      <c r="C1577" t="s">
        <v>4627</v>
      </c>
      <c r="D1577" s="2" t="s">
        <v>4628</v>
      </c>
      <c r="E1577" t="s">
        <v>4629</v>
      </c>
      <c r="F1577" t="s">
        <v>4562</v>
      </c>
      <c r="G1577" t="s">
        <v>4549</v>
      </c>
      <c r="H1577" t="s">
        <v>38</v>
      </c>
      <c r="I1577">
        <v>1</v>
      </c>
      <c r="J1577" s="8">
        <v>43266</v>
      </c>
      <c r="K1577" s="4">
        <f t="shared" si="24"/>
        <v>10</v>
      </c>
      <c r="Q1577" s="1" t="s">
        <v>39</v>
      </c>
      <c r="R1577" s="2"/>
      <c r="S1577" t="s">
        <v>39</v>
      </c>
      <c r="U1577" t="s">
        <v>39</v>
      </c>
      <c r="W1577" t="s">
        <v>39</v>
      </c>
      <c r="X1577" t="s">
        <v>39</v>
      </c>
      <c r="AA1577" t="s">
        <v>39</v>
      </c>
      <c r="AB1577" t="s">
        <v>39</v>
      </c>
      <c r="AD1577" t="s">
        <v>39</v>
      </c>
      <c r="AE1577" t="s">
        <v>39</v>
      </c>
      <c r="AF1577" t="s">
        <v>39</v>
      </c>
    </row>
    <row r="1578" spans="1:32">
      <c r="A1578" t="s">
        <v>4625</v>
      </c>
      <c r="B1578" t="s">
        <v>4630</v>
      </c>
      <c r="C1578" t="s">
        <v>4627</v>
      </c>
      <c r="D1578" s="2" t="s">
        <v>4628</v>
      </c>
      <c r="E1578" t="s">
        <v>4629</v>
      </c>
      <c r="F1578" t="s">
        <v>4562</v>
      </c>
      <c r="G1578" t="s">
        <v>4549</v>
      </c>
      <c r="H1578" t="s">
        <v>48</v>
      </c>
      <c r="I1578">
        <v>2</v>
      </c>
      <c r="J1578" s="8">
        <v>43541</v>
      </c>
      <c r="K1578" s="4">
        <f t="shared" si="24"/>
        <v>19</v>
      </c>
      <c r="Q1578" s="1" t="s">
        <v>39</v>
      </c>
      <c r="R1578" s="2"/>
      <c r="S1578" t="s">
        <v>39</v>
      </c>
      <c r="U1578" t="s">
        <v>39</v>
      </c>
      <c r="W1578" t="s">
        <v>39</v>
      </c>
      <c r="X1578" t="s">
        <v>39</v>
      </c>
      <c r="AA1578" t="s">
        <v>39</v>
      </c>
      <c r="AB1578" t="s">
        <v>39</v>
      </c>
      <c r="AD1578" t="s">
        <v>39</v>
      </c>
      <c r="AE1578" t="s">
        <v>39</v>
      </c>
      <c r="AF1578" t="s">
        <v>39</v>
      </c>
    </row>
    <row r="1579" spans="1:32">
      <c r="A1579" t="s">
        <v>4631</v>
      </c>
      <c r="B1579" t="s">
        <v>4632</v>
      </c>
      <c r="C1579" t="s">
        <v>4633</v>
      </c>
      <c r="D1579" s="2" t="s">
        <v>4634</v>
      </c>
      <c r="E1579" t="s">
        <v>4635</v>
      </c>
      <c r="F1579" t="s">
        <v>4562</v>
      </c>
      <c r="G1579" t="s">
        <v>4636</v>
      </c>
      <c r="H1579" t="s">
        <v>38</v>
      </c>
      <c r="I1579">
        <v>1</v>
      </c>
      <c r="J1579" s="8">
        <v>43290</v>
      </c>
      <c r="K1579" s="4">
        <f t="shared" si="24"/>
        <v>11</v>
      </c>
      <c r="Q1579" s="1" t="s">
        <v>39</v>
      </c>
      <c r="R1579" s="2"/>
      <c r="S1579" t="s">
        <v>39</v>
      </c>
      <c r="U1579" t="s">
        <v>39</v>
      </c>
      <c r="W1579" t="s">
        <v>39</v>
      </c>
      <c r="X1579" t="s">
        <v>39</v>
      </c>
      <c r="AA1579" t="s">
        <v>39</v>
      </c>
      <c r="AB1579" t="s">
        <v>39</v>
      </c>
      <c r="AD1579" t="s">
        <v>39</v>
      </c>
      <c r="AE1579" t="s">
        <v>39</v>
      </c>
      <c r="AF1579" t="s">
        <v>39</v>
      </c>
    </row>
    <row r="1580" spans="1:32">
      <c r="A1580" t="s">
        <v>4631</v>
      </c>
      <c r="B1580" t="s">
        <v>4637</v>
      </c>
      <c r="C1580" t="s">
        <v>4633</v>
      </c>
      <c r="D1580" s="2" t="s">
        <v>4634</v>
      </c>
      <c r="E1580" t="s">
        <v>4635</v>
      </c>
      <c r="F1580" t="s">
        <v>4562</v>
      </c>
      <c r="G1580" t="s">
        <v>4636</v>
      </c>
      <c r="H1580" t="s">
        <v>48</v>
      </c>
      <c r="I1580">
        <v>2</v>
      </c>
      <c r="J1580" s="8">
        <v>43568</v>
      </c>
      <c r="K1580" s="4">
        <f t="shared" si="24"/>
        <v>20</v>
      </c>
      <c r="Q1580" s="1" t="s">
        <v>40</v>
      </c>
      <c r="R1580" s="10">
        <v>43423</v>
      </c>
      <c r="S1580" t="s">
        <v>39</v>
      </c>
      <c r="U1580" t="s">
        <v>39</v>
      </c>
      <c r="W1580" t="s">
        <v>39</v>
      </c>
      <c r="X1580" t="s">
        <v>39</v>
      </c>
      <c r="AA1580" t="s">
        <v>39</v>
      </c>
      <c r="AB1580" t="s">
        <v>39</v>
      </c>
      <c r="AD1580" t="s">
        <v>39</v>
      </c>
      <c r="AE1580" t="s">
        <v>39</v>
      </c>
      <c r="AF1580" t="s">
        <v>39</v>
      </c>
    </row>
    <row r="1581" spans="1:32">
      <c r="A1581" t="s">
        <v>4638</v>
      </c>
      <c r="B1581" t="s">
        <v>4639</v>
      </c>
      <c r="C1581" t="s">
        <v>4640</v>
      </c>
      <c r="D1581" s="2" t="s">
        <v>4641</v>
      </c>
      <c r="E1581" t="s">
        <v>4642</v>
      </c>
      <c r="F1581" t="s">
        <v>4535</v>
      </c>
      <c r="G1581" t="s">
        <v>4643</v>
      </c>
      <c r="H1581" t="s">
        <v>38</v>
      </c>
      <c r="I1581">
        <v>1</v>
      </c>
      <c r="J1581" s="8">
        <v>43314</v>
      </c>
      <c r="K1581" s="4">
        <f t="shared" si="24"/>
        <v>10</v>
      </c>
      <c r="Q1581" s="1" t="s">
        <v>39</v>
      </c>
      <c r="R1581" s="2"/>
      <c r="S1581" t="s">
        <v>39</v>
      </c>
      <c r="U1581" t="s">
        <v>39</v>
      </c>
      <c r="W1581" t="s">
        <v>39</v>
      </c>
      <c r="X1581" t="s">
        <v>39</v>
      </c>
      <c r="AA1581" t="s">
        <v>39</v>
      </c>
      <c r="AB1581" t="s">
        <v>39</v>
      </c>
      <c r="AD1581" t="s">
        <v>39</v>
      </c>
      <c r="AE1581" t="s">
        <v>39</v>
      </c>
      <c r="AF1581" t="s">
        <v>39</v>
      </c>
    </row>
    <row r="1582" spans="1:32">
      <c r="A1582" t="s">
        <v>4638</v>
      </c>
      <c r="B1582" t="s">
        <v>4644</v>
      </c>
      <c r="C1582" t="s">
        <v>4640</v>
      </c>
      <c r="D1582" s="2" t="s">
        <v>4641</v>
      </c>
      <c r="E1582" t="s">
        <v>4642</v>
      </c>
      <c r="F1582" t="s">
        <v>4535</v>
      </c>
      <c r="G1582" t="s">
        <v>4643</v>
      </c>
      <c r="H1582" t="s">
        <v>48</v>
      </c>
      <c r="I1582">
        <v>2</v>
      </c>
      <c r="J1582" s="8">
        <v>43609</v>
      </c>
      <c r="K1582" s="4">
        <f t="shared" si="24"/>
        <v>20</v>
      </c>
      <c r="Q1582" s="1" t="s">
        <v>39</v>
      </c>
      <c r="R1582" s="2"/>
      <c r="S1582" t="s">
        <v>39</v>
      </c>
      <c r="U1582" t="s">
        <v>39</v>
      </c>
      <c r="W1582" t="s">
        <v>39</v>
      </c>
      <c r="X1582" t="s">
        <v>39</v>
      </c>
      <c r="AA1582" t="s">
        <v>39</v>
      </c>
      <c r="AB1582" t="s">
        <v>39</v>
      </c>
      <c r="AD1582" t="s">
        <v>39</v>
      </c>
      <c r="AE1582" t="s">
        <v>39</v>
      </c>
      <c r="AF1582" t="s">
        <v>39</v>
      </c>
    </row>
    <row r="1583" spans="1:32">
      <c r="A1583" t="s">
        <v>4645</v>
      </c>
      <c r="B1583" t="s">
        <v>4646</v>
      </c>
      <c r="C1583" t="s">
        <v>4647</v>
      </c>
      <c r="D1583" s="2" t="s">
        <v>4648</v>
      </c>
      <c r="E1583" t="s">
        <v>4649</v>
      </c>
      <c r="F1583" t="s">
        <v>4650</v>
      </c>
      <c r="G1583" t="s">
        <v>4651</v>
      </c>
      <c r="H1583" t="s">
        <v>38</v>
      </c>
      <c r="I1583">
        <v>1</v>
      </c>
      <c r="J1583" s="8">
        <v>43268</v>
      </c>
      <c r="K1583" s="4">
        <f t="shared" si="24"/>
        <v>10</v>
      </c>
      <c r="Q1583" s="1" t="s">
        <v>39</v>
      </c>
      <c r="R1583" s="2"/>
      <c r="S1583" t="s">
        <v>39</v>
      </c>
      <c r="U1583" t="s">
        <v>39</v>
      </c>
      <c r="W1583" t="s">
        <v>39</v>
      </c>
      <c r="X1583" t="s">
        <v>39</v>
      </c>
      <c r="AA1583" t="s">
        <v>39</v>
      </c>
      <c r="AB1583" t="s">
        <v>39</v>
      </c>
      <c r="AD1583" t="s">
        <v>39</v>
      </c>
      <c r="AE1583" t="s">
        <v>39</v>
      </c>
      <c r="AF1583" t="s">
        <v>39</v>
      </c>
    </row>
    <row r="1584" spans="1:32">
      <c r="A1584" t="s">
        <v>4645</v>
      </c>
      <c r="B1584" t="s">
        <v>4652</v>
      </c>
      <c r="C1584" t="s">
        <v>4647</v>
      </c>
      <c r="D1584" s="2" t="s">
        <v>4648</v>
      </c>
      <c r="E1584" t="s">
        <v>4649</v>
      </c>
      <c r="F1584" t="s">
        <v>4650</v>
      </c>
      <c r="G1584" t="s">
        <v>4651</v>
      </c>
      <c r="H1584" t="s">
        <v>48</v>
      </c>
      <c r="I1584">
        <v>2</v>
      </c>
      <c r="J1584" s="8">
        <v>43609</v>
      </c>
      <c r="K1584" s="4">
        <f t="shared" si="24"/>
        <v>21</v>
      </c>
      <c r="Q1584" s="1" t="s">
        <v>40</v>
      </c>
      <c r="R1584" s="10">
        <v>43449</v>
      </c>
      <c r="S1584" t="s">
        <v>39</v>
      </c>
      <c r="U1584" t="s">
        <v>39</v>
      </c>
      <c r="W1584" t="s">
        <v>39</v>
      </c>
      <c r="X1584" t="s">
        <v>39</v>
      </c>
      <c r="AA1584" t="s">
        <v>39</v>
      </c>
      <c r="AB1584" t="s">
        <v>39</v>
      </c>
      <c r="AD1584" t="s">
        <v>39</v>
      </c>
      <c r="AE1584" t="s">
        <v>39</v>
      </c>
      <c r="AF1584" t="s">
        <v>39</v>
      </c>
    </row>
    <row r="1585" spans="1:32">
      <c r="A1585" t="s">
        <v>4653</v>
      </c>
      <c r="B1585" t="s">
        <v>4654</v>
      </c>
      <c r="C1585" t="s">
        <v>4655</v>
      </c>
      <c r="D1585" s="2" t="s">
        <v>4656</v>
      </c>
      <c r="E1585" t="s">
        <v>4657</v>
      </c>
      <c r="F1585" t="s">
        <v>4469</v>
      </c>
      <c r="G1585" t="s">
        <v>54</v>
      </c>
      <c r="H1585" t="s">
        <v>38</v>
      </c>
      <c r="I1585">
        <v>1</v>
      </c>
      <c r="J1585" s="8">
        <v>43278</v>
      </c>
      <c r="K1585" s="4">
        <f t="shared" si="24"/>
        <v>10</v>
      </c>
      <c r="Q1585" s="1" t="s">
        <v>39</v>
      </c>
      <c r="R1585" s="2"/>
      <c r="S1585" t="s">
        <v>39</v>
      </c>
      <c r="U1585" t="s">
        <v>39</v>
      </c>
      <c r="W1585" t="s">
        <v>39</v>
      </c>
      <c r="X1585" t="s">
        <v>39</v>
      </c>
      <c r="AA1585" t="s">
        <v>39</v>
      </c>
      <c r="AB1585" t="s">
        <v>39</v>
      </c>
      <c r="AD1585" t="s">
        <v>39</v>
      </c>
      <c r="AE1585" t="s">
        <v>39</v>
      </c>
      <c r="AF1585" t="s">
        <v>39</v>
      </c>
    </row>
    <row r="1586" spans="1:32">
      <c r="A1586" t="s">
        <v>4653</v>
      </c>
      <c r="B1586" t="s">
        <v>4658</v>
      </c>
      <c r="C1586" t="s">
        <v>4655</v>
      </c>
      <c r="D1586" s="2" t="s">
        <v>4656</v>
      </c>
      <c r="E1586" t="s">
        <v>4657</v>
      </c>
      <c r="F1586" t="s">
        <v>4469</v>
      </c>
      <c r="G1586" t="s">
        <v>54</v>
      </c>
      <c r="H1586" t="s">
        <v>48</v>
      </c>
      <c r="I1586">
        <v>2</v>
      </c>
      <c r="J1586" s="8">
        <v>43593</v>
      </c>
      <c r="K1586" s="4">
        <f t="shared" si="24"/>
        <v>21</v>
      </c>
      <c r="Q1586" s="1" t="s">
        <v>39</v>
      </c>
      <c r="R1586" s="2"/>
      <c r="S1586" t="s">
        <v>39</v>
      </c>
      <c r="U1586" t="s">
        <v>39</v>
      </c>
      <c r="W1586" t="s">
        <v>39</v>
      </c>
      <c r="X1586" t="s">
        <v>39</v>
      </c>
      <c r="AA1586" t="s">
        <v>39</v>
      </c>
      <c r="AB1586" t="s">
        <v>39</v>
      </c>
      <c r="AD1586" t="s">
        <v>39</v>
      </c>
      <c r="AE1586" t="s">
        <v>39</v>
      </c>
      <c r="AF1586" t="s">
        <v>39</v>
      </c>
    </row>
    <row r="1587" spans="1:32">
      <c r="A1587" t="s">
        <v>4659</v>
      </c>
      <c r="B1587" t="s">
        <v>4660</v>
      </c>
      <c r="C1587" t="s">
        <v>4661</v>
      </c>
      <c r="D1587" s="2" t="s">
        <v>4662</v>
      </c>
      <c r="E1587" t="s">
        <v>4663</v>
      </c>
      <c r="F1587" t="s">
        <v>4469</v>
      </c>
      <c r="G1587" t="s">
        <v>54</v>
      </c>
      <c r="H1587" t="s">
        <v>38</v>
      </c>
      <c r="I1587">
        <v>1</v>
      </c>
      <c r="J1587" s="8">
        <v>43271</v>
      </c>
      <c r="K1587" s="4">
        <f t="shared" si="24"/>
        <v>10</v>
      </c>
      <c r="Q1587" s="1" t="s">
        <v>39</v>
      </c>
      <c r="R1587" s="2"/>
      <c r="S1587" t="s">
        <v>39</v>
      </c>
      <c r="U1587" t="s">
        <v>40</v>
      </c>
      <c r="V1587">
        <v>2</v>
      </c>
      <c r="W1587" t="s">
        <v>39</v>
      </c>
      <c r="X1587" t="s">
        <v>39</v>
      </c>
      <c r="AA1587" t="s">
        <v>39</v>
      </c>
      <c r="AB1587" t="s">
        <v>39</v>
      </c>
      <c r="AD1587" t="s">
        <v>39</v>
      </c>
      <c r="AE1587" t="s">
        <v>39</v>
      </c>
      <c r="AF1587" t="s">
        <v>39</v>
      </c>
    </row>
    <row r="1588" spans="1:32">
      <c r="A1588" t="s">
        <v>4659</v>
      </c>
      <c r="B1588" t="s">
        <v>4664</v>
      </c>
      <c r="C1588" t="s">
        <v>4661</v>
      </c>
      <c r="D1588" s="2" t="s">
        <v>4662</v>
      </c>
      <c r="E1588" t="s">
        <v>4663</v>
      </c>
      <c r="F1588" t="s">
        <v>4469</v>
      </c>
      <c r="G1588" t="s">
        <v>54</v>
      </c>
      <c r="H1588" t="s">
        <v>48</v>
      </c>
      <c r="I1588">
        <v>2</v>
      </c>
      <c r="J1588" s="8">
        <v>43565</v>
      </c>
      <c r="K1588" s="4">
        <f t="shared" si="24"/>
        <v>20</v>
      </c>
      <c r="Q1588" s="1" t="s">
        <v>39</v>
      </c>
      <c r="R1588" s="2"/>
      <c r="S1588" t="s">
        <v>39</v>
      </c>
      <c r="U1588" t="s">
        <v>40</v>
      </c>
      <c r="V1588">
        <v>2</v>
      </c>
      <c r="W1588" t="s">
        <v>39</v>
      </c>
      <c r="X1588" t="s">
        <v>39</v>
      </c>
      <c r="AA1588" t="s">
        <v>39</v>
      </c>
      <c r="AB1588" t="s">
        <v>39</v>
      </c>
      <c r="AD1588" t="s">
        <v>39</v>
      </c>
      <c r="AE1588" t="s">
        <v>39</v>
      </c>
      <c r="AF1588" t="s">
        <v>39</v>
      </c>
    </row>
    <row r="1589" spans="1:32">
      <c r="A1589" t="s">
        <v>4665</v>
      </c>
      <c r="B1589" t="s">
        <v>4666</v>
      </c>
      <c r="C1589" t="s">
        <v>4667</v>
      </c>
      <c r="D1589" s="2" t="s">
        <v>4668</v>
      </c>
      <c r="E1589" t="s">
        <v>4669</v>
      </c>
      <c r="F1589" t="s">
        <v>4469</v>
      </c>
      <c r="G1589" t="s">
        <v>4670</v>
      </c>
      <c r="H1589" t="s">
        <v>38</v>
      </c>
      <c r="I1589">
        <v>1</v>
      </c>
      <c r="J1589" s="8">
        <v>43300</v>
      </c>
      <c r="K1589" s="4">
        <f t="shared" si="24"/>
        <v>10</v>
      </c>
      <c r="Q1589" s="1" t="s">
        <v>39</v>
      </c>
      <c r="R1589" s="2"/>
      <c r="S1589" t="s">
        <v>39</v>
      </c>
      <c r="U1589" t="s">
        <v>39</v>
      </c>
      <c r="W1589" t="s">
        <v>39</v>
      </c>
      <c r="X1589" t="s">
        <v>39</v>
      </c>
      <c r="AA1589" t="s">
        <v>39</v>
      </c>
      <c r="AB1589" t="s">
        <v>39</v>
      </c>
      <c r="AD1589" t="s">
        <v>39</v>
      </c>
      <c r="AE1589" t="s">
        <v>39</v>
      </c>
      <c r="AF1589" t="s">
        <v>39</v>
      </c>
    </row>
    <row r="1590" spans="1:32">
      <c r="A1590" t="s">
        <v>4665</v>
      </c>
      <c r="B1590" t="s">
        <v>4671</v>
      </c>
      <c r="C1590" t="s">
        <v>4667</v>
      </c>
      <c r="D1590" s="2" t="s">
        <v>4668</v>
      </c>
      <c r="E1590" t="s">
        <v>4669</v>
      </c>
      <c r="F1590" t="s">
        <v>4469</v>
      </c>
      <c r="G1590" t="s">
        <v>4670</v>
      </c>
      <c r="H1590" t="s">
        <v>48</v>
      </c>
      <c r="I1590">
        <v>2</v>
      </c>
      <c r="J1590" s="8">
        <v>43623</v>
      </c>
      <c r="K1590" s="4">
        <f t="shared" si="24"/>
        <v>21</v>
      </c>
      <c r="Q1590" s="1" t="s">
        <v>39</v>
      </c>
      <c r="R1590" s="2"/>
      <c r="S1590" t="s">
        <v>39</v>
      </c>
      <c r="U1590" t="s">
        <v>39</v>
      </c>
      <c r="W1590" t="s">
        <v>39</v>
      </c>
      <c r="X1590" t="s">
        <v>39</v>
      </c>
      <c r="AA1590" t="s">
        <v>39</v>
      </c>
      <c r="AB1590" t="s">
        <v>39</v>
      </c>
      <c r="AD1590" t="s">
        <v>39</v>
      </c>
      <c r="AE1590" t="s">
        <v>39</v>
      </c>
      <c r="AF1590" t="s">
        <v>39</v>
      </c>
    </row>
    <row r="1591" spans="1:32">
      <c r="A1591" t="s">
        <v>4672</v>
      </c>
      <c r="B1591" t="s">
        <v>4673</v>
      </c>
      <c r="C1591" t="s">
        <v>4674</v>
      </c>
      <c r="D1591" s="2" t="s">
        <v>4675</v>
      </c>
      <c r="E1591" t="s">
        <v>4676</v>
      </c>
      <c r="F1591" t="s">
        <v>4469</v>
      </c>
      <c r="G1591" t="s">
        <v>4677</v>
      </c>
      <c r="H1591" t="s">
        <v>38</v>
      </c>
      <c r="I1591">
        <v>1</v>
      </c>
      <c r="J1591" s="8">
        <v>43247</v>
      </c>
      <c r="K1591" s="4">
        <f t="shared" si="24"/>
        <v>10</v>
      </c>
      <c r="Q1591" s="1" t="s">
        <v>39</v>
      </c>
      <c r="R1591" s="2"/>
      <c r="S1591" t="s">
        <v>39</v>
      </c>
      <c r="U1591" t="s">
        <v>40</v>
      </c>
      <c r="V1591">
        <v>1</v>
      </c>
      <c r="W1591" t="s">
        <v>39</v>
      </c>
      <c r="X1591" t="s">
        <v>39</v>
      </c>
      <c r="AA1591" t="s">
        <v>39</v>
      </c>
      <c r="AB1591" t="s">
        <v>39</v>
      </c>
      <c r="AD1591" t="s">
        <v>39</v>
      </c>
      <c r="AE1591" t="s">
        <v>39</v>
      </c>
      <c r="AF1591" t="s">
        <v>39</v>
      </c>
    </row>
    <row r="1592" spans="1:32">
      <c r="A1592" t="s">
        <v>4672</v>
      </c>
      <c r="B1592" t="s">
        <v>4678</v>
      </c>
      <c r="C1592" t="s">
        <v>4674</v>
      </c>
      <c r="D1592" s="2" t="s">
        <v>4675</v>
      </c>
      <c r="E1592" t="s">
        <v>4676</v>
      </c>
      <c r="F1592" t="s">
        <v>4469</v>
      </c>
      <c r="G1592" t="s">
        <v>4677</v>
      </c>
      <c r="H1592" t="s">
        <v>48</v>
      </c>
      <c r="I1592">
        <v>2</v>
      </c>
      <c r="J1592" s="8">
        <v>43575</v>
      </c>
      <c r="K1592" s="4">
        <f t="shared" si="24"/>
        <v>20</v>
      </c>
      <c r="Q1592" s="1" t="s">
        <v>39</v>
      </c>
      <c r="R1592" s="2"/>
      <c r="S1592" t="s">
        <v>39</v>
      </c>
      <c r="U1592" t="s">
        <v>40</v>
      </c>
      <c r="V1592">
        <v>1</v>
      </c>
      <c r="W1592" t="s">
        <v>39</v>
      </c>
      <c r="X1592" t="s">
        <v>39</v>
      </c>
      <c r="AA1592" t="s">
        <v>39</v>
      </c>
      <c r="AB1592" t="s">
        <v>39</v>
      </c>
      <c r="AD1592" t="s">
        <v>39</v>
      </c>
      <c r="AE1592" t="s">
        <v>39</v>
      </c>
      <c r="AF1592" t="s">
        <v>39</v>
      </c>
    </row>
    <row r="1593" spans="1:32">
      <c r="A1593" t="s">
        <v>4679</v>
      </c>
      <c r="B1593" t="s">
        <v>4680</v>
      </c>
      <c r="C1593" t="s">
        <v>4681</v>
      </c>
      <c r="D1593" s="2" t="s">
        <v>4682</v>
      </c>
      <c r="E1593" t="s">
        <v>4683</v>
      </c>
      <c r="F1593" t="s">
        <v>4583</v>
      </c>
      <c r="G1593" t="s">
        <v>4677</v>
      </c>
      <c r="H1593" t="s">
        <v>38</v>
      </c>
      <c r="I1593">
        <v>1</v>
      </c>
      <c r="J1593" s="8">
        <v>43278</v>
      </c>
      <c r="K1593" s="4">
        <f t="shared" si="24"/>
        <v>11</v>
      </c>
      <c r="Q1593" s="1" t="s">
        <v>39</v>
      </c>
      <c r="R1593" s="2"/>
      <c r="S1593" t="s">
        <v>39</v>
      </c>
      <c r="U1593" t="s">
        <v>39</v>
      </c>
      <c r="W1593" t="s">
        <v>39</v>
      </c>
      <c r="X1593" t="s">
        <v>39</v>
      </c>
      <c r="AA1593" t="s">
        <v>39</v>
      </c>
      <c r="AB1593" t="s">
        <v>39</v>
      </c>
      <c r="AD1593" t="s">
        <v>39</v>
      </c>
      <c r="AE1593" t="s">
        <v>39</v>
      </c>
      <c r="AF1593" t="s">
        <v>39</v>
      </c>
    </row>
    <row r="1594" spans="1:32">
      <c r="A1594" t="s">
        <v>4679</v>
      </c>
      <c r="B1594" t="s">
        <v>4684</v>
      </c>
      <c r="C1594" t="s">
        <v>4681</v>
      </c>
      <c r="D1594" s="2" t="s">
        <v>4682</v>
      </c>
      <c r="E1594" t="s">
        <v>4683</v>
      </c>
      <c r="F1594" t="s">
        <v>4583</v>
      </c>
      <c r="G1594" t="s">
        <v>4677</v>
      </c>
      <c r="H1594" t="s">
        <v>48</v>
      </c>
      <c r="I1594">
        <v>2</v>
      </c>
      <c r="J1594" s="8">
        <v>43573</v>
      </c>
      <c r="K1594" s="4">
        <f t="shared" si="24"/>
        <v>20</v>
      </c>
      <c r="Q1594" s="1" t="s">
        <v>40</v>
      </c>
      <c r="R1594" s="10">
        <v>43401</v>
      </c>
      <c r="S1594" t="s">
        <v>39</v>
      </c>
      <c r="U1594" t="s">
        <v>39</v>
      </c>
      <c r="W1594" t="s">
        <v>39</v>
      </c>
      <c r="X1594" t="s">
        <v>39</v>
      </c>
      <c r="AA1594" t="s">
        <v>39</v>
      </c>
      <c r="AB1594" t="s">
        <v>39</v>
      </c>
      <c r="AD1594" t="s">
        <v>39</v>
      </c>
      <c r="AE1594" t="s">
        <v>39</v>
      </c>
      <c r="AF1594" t="s">
        <v>39</v>
      </c>
    </row>
    <row r="1595" spans="1:32">
      <c r="A1595" t="s">
        <v>4685</v>
      </c>
      <c r="B1595" t="s">
        <v>4686</v>
      </c>
      <c r="C1595" t="s">
        <v>4687</v>
      </c>
      <c r="D1595" s="2" t="s">
        <v>4688</v>
      </c>
      <c r="E1595" t="s">
        <v>4689</v>
      </c>
      <c r="F1595" t="s">
        <v>4522</v>
      </c>
      <c r="G1595" t="s">
        <v>4690</v>
      </c>
      <c r="H1595" t="s">
        <v>38</v>
      </c>
      <c r="I1595">
        <v>1</v>
      </c>
      <c r="J1595" s="8">
        <v>43272</v>
      </c>
      <c r="K1595" s="4">
        <f t="shared" si="24"/>
        <v>10</v>
      </c>
      <c r="Q1595" s="1" t="s">
        <v>39</v>
      </c>
      <c r="R1595" s="2"/>
      <c r="S1595" t="s">
        <v>39</v>
      </c>
      <c r="U1595" t="s">
        <v>40</v>
      </c>
      <c r="V1595">
        <v>2</v>
      </c>
      <c r="W1595" t="s">
        <v>39</v>
      </c>
      <c r="X1595" t="s">
        <v>39</v>
      </c>
      <c r="AA1595" t="s">
        <v>39</v>
      </c>
      <c r="AB1595" t="s">
        <v>39</v>
      </c>
      <c r="AD1595" t="s">
        <v>39</v>
      </c>
      <c r="AE1595" t="s">
        <v>39</v>
      </c>
      <c r="AF1595" t="s">
        <v>39</v>
      </c>
    </row>
    <row r="1596" spans="1:32">
      <c r="A1596" t="s">
        <v>4685</v>
      </c>
      <c r="B1596" t="s">
        <v>4691</v>
      </c>
      <c r="C1596" t="s">
        <v>4687</v>
      </c>
      <c r="D1596" s="2" t="s">
        <v>4688</v>
      </c>
      <c r="E1596" t="s">
        <v>4689</v>
      </c>
      <c r="F1596" t="s">
        <v>4522</v>
      </c>
      <c r="G1596" t="s">
        <v>4690</v>
      </c>
      <c r="H1596" t="s">
        <v>48</v>
      </c>
      <c r="I1596">
        <v>2</v>
      </c>
      <c r="J1596" s="8">
        <v>43555</v>
      </c>
      <c r="K1596" s="4">
        <f t="shared" si="24"/>
        <v>19</v>
      </c>
      <c r="Q1596" s="1" t="s">
        <v>39</v>
      </c>
      <c r="R1596" s="2"/>
      <c r="S1596" t="s">
        <v>39</v>
      </c>
      <c r="U1596" t="s">
        <v>40</v>
      </c>
      <c r="V1596">
        <v>2</v>
      </c>
      <c r="W1596" t="s">
        <v>39</v>
      </c>
      <c r="X1596" t="s">
        <v>39</v>
      </c>
      <c r="AA1596" t="s">
        <v>39</v>
      </c>
      <c r="AB1596" t="s">
        <v>39</v>
      </c>
      <c r="AD1596" t="s">
        <v>39</v>
      </c>
      <c r="AE1596" t="s">
        <v>39</v>
      </c>
      <c r="AF1596" t="s">
        <v>39</v>
      </c>
    </row>
    <row r="1597" spans="1:32">
      <c r="A1597" t="s">
        <v>4692</v>
      </c>
      <c r="B1597" t="s">
        <v>4693</v>
      </c>
      <c r="C1597" t="s">
        <v>4694</v>
      </c>
      <c r="D1597" s="2" t="s">
        <v>4695</v>
      </c>
      <c r="E1597" t="s">
        <v>4696</v>
      </c>
      <c r="F1597" t="s">
        <v>4522</v>
      </c>
      <c r="G1597" t="s">
        <v>4697</v>
      </c>
      <c r="H1597" t="s">
        <v>38</v>
      </c>
      <c r="I1597">
        <v>1</v>
      </c>
      <c r="J1597" s="8">
        <v>43302</v>
      </c>
      <c r="K1597" s="4">
        <f t="shared" si="24"/>
        <v>11</v>
      </c>
      <c r="Q1597" s="1" t="s">
        <v>39</v>
      </c>
      <c r="R1597" s="2"/>
      <c r="S1597" t="s">
        <v>39</v>
      </c>
      <c r="U1597" t="s">
        <v>39</v>
      </c>
      <c r="W1597" t="s">
        <v>39</v>
      </c>
      <c r="X1597" t="s">
        <v>39</v>
      </c>
      <c r="AA1597" t="s">
        <v>39</v>
      </c>
      <c r="AB1597" t="s">
        <v>39</v>
      </c>
      <c r="AD1597" t="s">
        <v>39</v>
      </c>
      <c r="AE1597" t="s">
        <v>39</v>
      </c>
      <c r="AF1597" t="s">
        <v>39</v>
      </c>
    </row>
    <row r="1598" spans="1:32">
      <c r="A1598" t="s">
        <v>4692</v>
      </c>
      <c r="B1598" t="s">
        <v>4698</v>
      </c>
      <c r="C1598" t="s">
        <v>4694</v>
      </c>
      <c r="D1598" s="2" t="s">
        <v>4695</v>
      </c>
      <c r="E1598" t="s">
        <v>4696</v>
      </c>
      <c r="F1598" t="s">
        <v>4522</v>
      </c>
      <c r="G1598" t="s">
        <v>4697</v>
      </c>
      <c r="H1598" t="s">
        <v>48</v>
      </c>
      <c r="I1598">
        <v>2</v>
      </c>
      <c r="J1598" s="8">
        <v>43577</v>
      </c>
      <c r="K1598" s="4">
        <f t="shared" si="24"/>
        <v>20</v>
      </c>
      <c r="Q1598" s="1" t="s">
        <v>39</v>
      </c>
      <c r="R1598" s="2"/>
      <c r="S1598" t="s">
        <v>39</v>
      </c>
      <c r="U1598" t="s">
        <v>39</v>
      </c>
      <c r="W1598" t="s">
        <v>39</v>
      </c>
      <c r="X1598" t="s">
        <v>39</v>
      </c>
      <c r="AA1598" t="s">
        <v>39</v>
      </c>
      <c r="AB1598" t="s">
        <v>39</v>
      </c>
      <c r="AD1598" t="s">
        <v>39</v>
      </c>
      <c r="AE1598" t="s">
        <v>39</v>
      </c>
      <c r="AF1598" t="s">
        <v>39</v>
      </c>
    </row>
    <row r="1599" spans="1:32">
      <c r="A1599" t="s">
        <v>4699</v>
      </c>
      <c r="B1599" t="s">
        <v>4700</v>
      </c>
      <c r="C1599" t="s">
        <v>4701</v>
      </c>
      <c r="D1599" s="2" t="s">
        <v>4702</v>
      </c>
      <c r="E1599" t="s">
        <v>4703</v>
      </c>
      <c r="F1599" t="s">
        <v>4590</v>
      </c>
      <c r="G1599" t="s">
        <v>4704</v>
      </c>
      <c r="H1599" t="s">
        <v>38</v>
      </c>
      <c r="I1599">
        <v>1</v>
      </c>
      <c r="J1599" s="8">
        <v>43301</v>
      </c>
      <c r="K1599" s="4">
        <f t="shared" si="24"/>
        <v>11</v>
      </c>
      <c r="Q1599" s="1" t="s">
        <v>39</v>
      </c>
      <c r="R1599" s="2"/>
      <c r="S1599" t="s">
        <v>39</v>
      </c>
      <c r="U1599" t="s">
        <v>39</v>
      </c>
      <c r="W1599" t="s">
        <v>39</v>
      </c>
      <c r="X1599" t="s">
        <v>39</v>
      </c>
      <c r="AA1599" t="s">
        <v>39</v>
      </c>
      <c r="AB1599" t="s">
        <v>39</v>
      </c>
      <c r="AD1599" t="s">
        <v>39</v>
      </c>
      <c r="AE1599" t="s">
        <v>39</v>
      </c>
      <c r="AF1599" t="s">
        <v>39</v>
      </c>
    </row>
    <row r="1600" spans="1:32">
      <c r="A1600" t="s">
        <v>4699</v>
      </c>
      <c r="B1600" t="s">
        <v>4705</v>
      </c>
      <c r="C1600" t="s">
        <v>4701</v>
      </c>
      <c r="D1600" s="2" t="s">
        <v>4702</v>
      </c>
      <c r="E1600" t="s">
        <v>4703</v>
      </c>
      <c r="F1600" t="s">
        <v>4590</v>
      </c>
      <c r="G1600" t="s">
        <v>4704</v>
      </c>
      <c r="H1600" t="s">
        <v>48</v>
      </c>
      <c r="I1600">
        <v>2</v>
      </c>
      <c r="J1600" s="8">
        <v>43635</v>
      </c>
      <c r="K1600" s="4">
        <f t="shared" si="24"/>
        <v>22</v>
      </c>
      <c r="Q1600" s="1" t="s">
        <v>40</v>
      </c>
      <c r="R1600" s="10">
        <v>43329</v>
      </c>
      <c r="S1600" t="s">
        <v>39</v>
      </c>
      <c r="U1600" t="s">
        <v>39</v>
      </c>
      <c r="W1600" t="s">
        <v>39</v>
      </c>
      <c r="X1600" t="s">
        <v>39</v>
      </c>
      <c r="AA1600" t="s">
        <v>39</v>
      </c>
      <c r="AB1600" t="s">
        <v>39</v>
      </c>
      <c r="AD1600" t="s">
        <v>39</v>
      </c>
      <c r="AE1600" t="s">
        <v>39</v>
      </c>
      <c r="AF1600" t="s">
        <v>39</v>
      </c>
    </row>
    <row r="1601" spans="1:32">
      <c r="A1601" t="s">
        <v>4706</v>
      </c>
      <c r="B1601" t="s">
        <v>4707</v>
      </c>
      <c r="C1601" t="s">
        <v>4708</v>
      </c>
      <c r="D1601" s="2" t="s">
        <v>4709</v>
      </c>
      <c r="E1601" t="s">
        <v>4710</v>
      </c>
      <c r="F1601" t="s">
        <v>4711</v>
      </c>
      <c r="G1601" t="s">
        <v>4712</v>
      </c>
      <c r="H1601" t="s">
        <v>38</v>
      </c>
      <c r="I1601">
        <v>1</v>
      </c>
      <c r="J1601" s="8">
        <v>43261</v>
      </c>
      <c r="K1601" s="4">
        <f t="shared" si="24"/>
        <v>10</v>
      </c>
      <c r="Q1601" s="1" t="s">
        <v>39</v>
      </c>
      <c r="R1601" s="2"/>
      <c r="S1601" t="s">
        <v>39</v>
      </c>
      <c r="U1601" t="s">
        <v>39</v>
      </c>
      <c r="W1601" t="s">
        <v>39</v>
      </c>
      <c r="X1601" t="s">
        <v>39</v>
      </c>
      <c r="AA1601" t="s">
        <v>39</v>
      </c>
      <c r="AB1601" t="s">
        <v>39</v>
      </c>
      <c r="AD1601" t="s">
        <v>39</v>
      </c>
      <c r="AE1601" t="s">
        <v>39</v>
      </c>
      <c r="AF1601" t="s">
        <v>39</v>
      </c>
    </row>
    <row r="1602" spans="1:32">
      <c r="A1602" t="s">
        <v>4706</v>
      </c>
      <c r="B1602" t="s">
        <v>4713</v>
      </c>
      <c r="C1602" t="s">
        <v>4708</v>
      </c>
      <c r="D1602" s="2" t="s">
        <v>4709</v>
      </c>
      <c r="E1602" t="s">
        <v>4710</v>
      </c>
      <c r="F1602" t="s">
        <v>4711</v>
      </c>
      <c r="G1602" t="s">
        <v>4712</v>
      </c>
      <c r="H1602" t="s">
        <v>48</v>
      </c>
      <c r="I1602">
        <v>2</v>
      </c>
      <c r="J1602" s="8">
        <v>43559</v>
      </c>
      <c r="K1602" s="4">
        <f t="shared" si="24"/>
        <v>20</v>
      </c>
      <c r="Q1602" s="1" t="s">
        <v>39</v>
      </c>
      <c r="R1602" s="2"/>
      <c r="S1602" t="s">
        <v>39</v>
      </c>
      <c r="U1602" t="s">
        <v>39</v>
      </c>
      <c r="W1602" t="s">
        <v>39</v>
      </c>
      <c r="X1602" t="s">
        <v>39</v>
      </c>
      <c r="AA1602" t="s">
        <v>39</v>
      </c>
      <c r="AB1602" t="s">
        <v>39</v>
      </c>
      <c r="AD1602" t="s">
        <v>39</v>
      </c>
      <c r="AE1602" t="s">
        <v>39</v>
      </c>
      <c r="AF1602" t="s">
        <v>39</v>
      </c>
    </row>
    <row r="1603" spans="1:32">
      <c r="A1603" t="s">
        <v>4714</v>
      </c>
      <c r="B1603" t="s">
        <v>4715</v>
      </c>
      <c r="C1603" t="s">
        <v>4716</v>
      </c>
      <c r="D1603" s="2" t="s">
        <v>4717</v>
      </c>
      <c r="E1603" t="s">
        <v>4718</v>
      </c>
      <c r="F1603" t="s">
        <v>4719</v>
      </c>
      <c r="G1603" t="s">
        <v>4720</v>
      </c>
      <c r="H1603" t="s">
        <v>38</v>
      </c>
      <c r="I1603">
        <v>1</v>
      </c>
      <c r="J1603" s="8">
        <v>43253</v>
      </c>
      <c r="K1603" s="4">
        <f t="shared" ref="K1603:K1666" si="25">DATEDIF(G1603,J1603,"M")</f>
        <v>9</v>
      </c>
      <c r="Q1603" s="1" t="s">
        <v>39</v>
      </c>
      <c r="R1603" s="2"/>
      <c r="S1603" t="s">
        <v>39</v>
      </c>
      <c r="U1603" t="s">
        <v>39</v>
      </c>
      <c r="W1603" t="s">
        <v>39</v>
      </c>
      <c r="X1603" t="s">
        <v>39</v>
      </c>
      <c r="AA1603" t="s">
        <v>39</v>
      </c>
      <c r="AB1603" t="s">
        <v>39</v>
      </c>
      <c r="AD1603" t="s">
        <v>39</v>
      </c>
      <c r="AE1603" t="s">
        <v>39</v>
      </c>
      <c r="AF1603" t="s">
        <v>39</v>
      </c>
    </row>
    <row r="1604" spans="1:32">
      <c r="A1604" t="s">
        <v>4714</v>
      </c>
      <c r="B1604" t="s">
        <v>4721</v>
      </c>
      <c r="C1604" t="s">
        <v>4716</v>
      </c>
      <c r="D1604" s="2" t="s">
        <v>4717</v>
      </c>
      <c r="E1604" t="s">
        <v>4718</v>
      </c>
      <c r="F1604" t="s">
        <v>4719</v>
      </c>
      <c r="G1604" t="s">
        <v>4720</v>
      </c>
      <c r="H1604" t="s">
        <v>48</v>
      </c>
      <c r="I1604">
        <v>2</v>
      </c>
      <c r="J1604" s="8">
        <v>43571</v>
      </c>
      <c r="K1604" s="4">
        <f t="shared" si="25"/>
        <v>20</v>
      </c>
      <c r="Q1604" s="1" t="s">
        <v>39</v>
      </c>
      <c r="R1604" s="2"/>
      <c r="S1604" t="s">
        <v>39</v>
      </c>
      <c r="U1604" t="s">
        <v>39</v>
      </c>
      <c r="W1604" t="s">
        <v>39</v>
      </c>
      <c r="X1604" t="s">
        <v>39</v>
      </c>
      <c r="AA1604" t="s">
        <v>39</v>
      </c>
      <c r="AB1604" t="s">
        <v>39</v>
      </c>
      <c r="AD1604" t="s">
        <v>39</v>
      </c>
      <c r="AE1604" t="s">
        <v>39</v>
      </c>
      <c r="AF1604" t="s">
        <v>39</v>
      </c>
    </row>
    <row r="1605" spans="1:32">
      <c r="A1605" t="s">
        <v>4722</v>
      </c>
      <c r="B1605" t="s">
        <v>4723</v>
      </c>
      <c r="C1605" t="s">
        <v>4724</v>
      </c>
      <c r="D1605" s="2" t="s">
        <v>4725</v>
      </c>
      <c r="E1605" t="s">
        <v>4726</v>
      </c>
      <c r="F1605" t="s">
        <v>4549</v>
      </c>
      <c r="G1605" t="s">
        <v>4643</v>
      </c>
      <c r="H1605" t="s">
        <v>38</v>
      </c>
      <c r="I1605">
        <v>1</v>
      </c>
      <c r="J1605" s="8">
        <v>43306</v>
      </c>
      <c r="K1605" s="4">
        <f t="shared" si="25"/>
        <v>10</v>
      </c>
      <c r="Q1605" s="1" t="s">
        <v>39</v>
      </c>
      <c r="R1605" s="2"/>
      <c r="S1605" t="s">
        <v>39</v>
      </c>
      <c r="U1605" t="s">
        <v>39</v>
      </c>
      <c r="W1605" t="s">
        <v>39</v>
      </c>
      <c r="X1605" t="s">
        <v>39</v>
      </c>
      <c r="AA1605" t="s">
        <v>39</v>
      </c>
      <c r="AB1605" t="s">
        <v>39</v>
      </c>
      <c r="AD1605" t="s">
        <v>39</v>
      </c>
      <c r="AE1605" t="s">
        <v>39</v>
      </c>
      <c r="AF1605" t="s">
        <v>39</v>
      </c>
    </row>
    <row r="1606" spans="1:32">
      <c r="A1606" t="s">
        <v>4722</v>
      </c>
      <c r="B1606" t="s">
        <v>4727</v>
      </c>
      <c r="C1606" t="s">
        <v>4724</v>
      </c>
      <c r="D1606" s="2" t="s">
        <v>4725</v>
      </c>
      <c r="E1606" t="s">
        <v>4726</v>
      </c>
      <c r="F1606" t="s">
        <v>4549</v>
      </c>
      <c r="G1606" t="s">
        <v>4643</v>
      </c>
      <c r="H1606" t="s">
        <v>48</v>
      </c>
      <c r="I1606">
        <v>2</v>
      </c>
      <c r="J1606" s="8">
        <v>43635</v>
      </c>
      <c r="K1606" s="4">
        <f t="shared" si="25"/>
        <v>21</v>
      </c>
      <c r="Q1606" s="1" t="s">
        <v>39</v>
      </c>
      <c r="R1606" s="2"/>
      <c r="S1606" t="s">
        <v>39</v>
      </c>
      <c r="U1606" t="s">
        <v>39</v>
      </c>
      <c r="W1606" t="s">
        <v>39</v>
      </c>
      <c r="X1606" t="s">
        <v>39</v>
      </c>
      <c r="AA1606" t="s">
        <v>39</v>
      </c>
      <c r="AB1606" t="s">
        <v>39</v>
      </c>
      <c r="AD1606" t="s">
        <v>39</v>
      </c>
      <c r="AE1606" t="s">
        <v>39</v>
      </c>
      <c r="AF1606" t="s">
        <v>39</v>
      </c>
    </row>
    <row r="1607" spans="1:32">
      <c r="A1607" t="s">
        <v>4728</v>
      </c>
      <c r="B1607" t="s">
        <v>4729</v>
      </c>
      <c r="C1607" t="s">
        <v>4730</v>
      </c>
      <c r="D1607" s="2" t="s">
        <v>4731</v>
      </c>
      <c r="E1607" t="s">
        <v>4732</v>
      </c>
      <c r="F1607" t="s">
        <v>4549</v>
      </c>
      <c r="G1607" t="s">
        <v>4733</v>
      </c>
      <c r="H1607" t="s">
        <v>38</v>
      </c>
      <c r="I1607">
        <v>1</v>
      </c>
      <c r="J1607" s="8">
        <v>43273</v>
      </c>
      <c r="K1607" s="4">
        <f t="shared" si="25"/>
        <v>10</v>
      </c>
      <c r="Q1607" s="1" t="s">
        <v>39</v>
      </c>
      <c r="R1607" s="2"/>
      <c r="S1607" t="s">
        <v>39</v>
      </c>
      <c r="U1607" t="s">
        <v>39</v>
      </c>
      <c r="W1607" t="s">
        <v>39</v>
      </c>
      <c r="X1607" t="s">
        <v>39</v>
      </c>
      <c r="AA1607" t="s">
        <v>39</v>
      </c>
      <c r="AB1607" t="s">
        <v>39</v>
      </c>
      <c r="AD1607" t="s">
        <v>39</v>
      </c>
      <c r="AE1607" t="s">
        <v>39</v>
      </c>
      <c r="AF1607" t="s">
        <v>39</v>
      </c>
    </row>
    <row r="1608" spans="1:32">
      <c r="A1608" t="s">
        <v>4728</v>
      </c>
      <c r="B1608" t="s">
        <v>4734</v>
      </c>
      <c r="C1608" t="s">
        <v>4730</v>
      </c>
      <c r="D1608" s="2" t="s">
        <v>4731</v>
      </c>
      <c r="E1608" t="s">
        <v>4732</v>
      </c>
      <c r="F1608" t="s">
        <v>4549</v>
      </c>
      <c r="G1608" t="s">
        <v>4733</v>
      </c>
      <c r="H1608" t="s">
        <v>48</v>
      </c>
      <c r="I1608">
        <v>2</v>
      </c>
      <c r="J1608" s="8">
        <v>43584</v>
      </c>
      <c r="K1608" s="4">
        <f t="shared" si="25"/>
        <v>20</v>
      </c>
      <c r="Q1608" s="1" t="s">
        <v>40</v>
      </c>
      <c r="R1608" s="10">
        <v>43484</v>
      </c>
      <c r="S1608" t="s">
        <v>39</v>
      </c>
      <c r="U1608" t="s">
        <v>39</v>
      </c>
      <c r="W1608" t="s">
        <v>39</v>
      </c>
      <c r="X1608" t="s">
        <v>39</v>
      </c>
      <c r="AA1608" t="s">
        <v>39</v>
      </c>
      <c r="AB1608" t="s">
        <v>39</v>
      </c>
      <c r="AD1608" t="s">
        <v>39</v>
      </c>
      <c r="AE1608" t="s">
        <v>39</v>
      </c>
      <c r="AF1608" t="s">
        <v>39</v>
      </c>
    </row>
    <row r="1609" spans="1:32">
      <c r="A1609" t="s">
        <v>4735</v>
      </c>
      <c r="B1609" t="s">
        <v>4736</v>
      </c>
      <c r="C1609" t="s">
        <v>4737</v>
      </c>
      <c r="D1609" s="2" t="s">
        <v>4738</v>
      </c>
      <c r="E1609" t="s">
        <v>4739</v>
      </c>
      <c r="F1609" t="s">
        <v>1855</v>
      </c>
      <c r="G1609" t="s">
        <v>4740</v>
      </c>
      <c r="H1609" t="s">
        <v>38</v>
      </c>
      <c r="I1609">
        <v>1</v>
      </c>
      <c r="J1609" s="8">
        <v>43297</v>
      </c>
      <c r="K1609" s="4">
        <f t="shared" si="25"/>
        <v>11</v>
      </c>
      <c r="Q1609" s="1" t="s">
        <v>39</v>
      </c>
      <c r="R1609" s="2"/>
      <c r="S1609" t="s">
        <v>39</v>
      </c>
      <c r="U1609" t="s">
        <v>39</v>
      </c>
      <c r="W1609" t="s">
        <v>39</v>
      </c>
      <c r="X1609" t="s">
        <v>39</v>
      </c>
      <c r="AA1609" t="s">
        <v>39</v>
      </c>
      <c r="AB1609" t="s">
        <v>39</v>
      </c>
      <c r="AD1609" t="s">
        <v>39</v>
      </c>
      <c r="AE1609" t="s">
        <v>39</v>
      </c>
      <c r="AF1609" t="s">
        <v>39</v>
      </c>
    </row>
    <row r="1610" spans="1:32">
      <c r="A1610" t="s">
        <v>4735</v>
      </c>
      <c r="B1610" t="s">
        <v>4741</v>
      </c>
      <c r="C1610" t="s">
        <v>4737</v>
      </c>
      <c r="D1610" s="2" t="s">
        <v>4738</v>
      </c>
      <c r="E1610" t="s">
        <v>4739</v>
      </c>
      <c r="F1610" t="s">
        <v>1855</v>
      </c>
      <c r="G1610" t="s">
        <v>4740</v>
      </c>
      <c r="H1610" t="s">
        <v>48</v>
      </c>
      <c r="I1610">
        <v>2</v>
      </c>
      <c r="J1610" s="8">
        <v>43632</v>
      </c>
      <c r="K1610" s="4">
        <f t="shared" si="25"/>
        <v>22</v>
      </c>
      <c r="Q1610" s="1" t="s">
        <v>40</v>
      </c>
      <c r="R1610" s="10">
        <v>43489</v>
      </c>
      <c r="S1610" t="s">
        <v>39</v>
      </c>
      <c r="U1610" t="s">
        <v>39</v>
      </c>
      <c r="W1610" t="s">
        <v>39</v>
      </c>
      <c r="X1610" t="s">
        <v>39</v>
      </c>
      <c r="AA1610" t="s">
        <v>39</v>
      </c>
      <c r="AB1610" t="s">
        <v>39</v>
      </c>
      <c r="AD1610" t="s">
        <v>39</v>
      </c>
      <c r="AE1610" t="s">
        <v>39</v>
      </c>
      <c r="AF1610" t="s">
        <v>39</v>
      </c>
    </row>
    <row r="1611" spans="1:32">
      <c r="A1611" t="s">
        <v>4742</v>
      </c>
      <c r="B1611" t="s">
        <v>4743</v>
      </c>
      <c r="C1611" t="s">
        <v>4744</v>
      </c>
      <c r="D1611" s="2" t="s">
        <v>4745</v>
      </c>
      <c r="E1611" t="s">
        <v>4746</v>
      </c>
      <c r="F1611" t="s">
        <v>4747</v>
      </c>
      <c r="G1611" t="s">
        <v>4748</v>
      </c>
      <c r="H1611" t="s">
        <v>38</v>
      </c>
      <c r="I1611">
        <v>1</v>
      </c>
      <c r="J1611" s="8">
        <v>43500</v>
      </c>
      <c r="K1611" s="4">
        <f t="shared" si="25"/>
        <v>17</v>
      </c>
      <c r="Q1611" s="1" t="s">
        <v>40</v>
      </c>
      <c r="R1611" s="10">
        <v>43319</v>
      </c>
      <c r="S1611" t="s">
        <v>39</v>
      </c>
      <c r="U1611" t="s">
        <v>39</v>
      </c>
      <c r="W1611" t="s">
        <v>39</v>
      </c>
      <c r="X1611" t="s">
        <v>39</v>
      </c>
      <c r="AA1611" t="s">
        <v>39</v>
      </c>
      <c r="AB1611" t="s">
        <v>39</v>
      </c>
      <c r="AD1611" t="s">
        <v>39</v>
      </c>
      <c r="AE1611" t="s">
        <v>39</v>
      </c>
      <c r="AF1611" t="s">
        <v>39</v>
      </c>
    </row>
    <row r="1612" spans="1:32">
      <c r="A1612" t="s">
        <v>4749</v>
      </c>
      <c r="B1612" t="s">
        <v>4750</v>
      </c>
      <c r="C1612" t="s">
        <v>4751</v>
      </c>
      <c r="D1612" s="2" t="s">
        <v>4752</v>
      </c>
      <c r="E1612" t="s">
        <v>4753</v>
      </c>
      <c r="F1612" t="s">
        <v>4754</v>
      </c>
      <c r="G1612" t="s">
        <v>4643</v>
      </c>
      <c r="H1612" t="s">
        <v>38</v>
      </c>
      <c r="I1612">
        <v>1</v>
      </c>
      <c r="J1612" s="8">
        <v>43307</v>
      </c>
      <c r="K1612" s="4">
        <f t="shared" si="25"/>
        <v>10</v>
      </c>
      <c r="Q1612" s="1" t="s">
        <v>39</v>
      </c>
      <c r="R1612" s="2"/>
      <c r="S1612" t="s">
        <v>39</v>
      </c>
      <c r="U1612" t="s">
        <v>39</v>
      </c>
      <c r="W1612" t="s">
        <v>39</v>
      </c>
      <c r="X1612" t="s">
        <v>39</v>
      </c>
      <c r="AA1612" t="s">
        <v>39</v>
      </c>
      <c r="AB1612" t="s">
        <v>39</v>
      </c>
      <c r="AD1612" t="s">
        <v>39</v>
      </c>
      <c r="AE1612" t="s">
        <v>39</v>
      </c>
      <c r="AF1612" t="s">
        <v>39</v>
      </c>
    </row>
    <row r="1613" spans="1:32">
      <c r="A1613" t="s">
        <v>4749</v>
      </c>
      <c r="B1613" t="s">
        <v>4755</v>
      </c>
      <c r="C1613" t="s">
        <v>4751</v>
      </c>
      <c r="D1613" s="2" t="s">
        <v>4752</v>
      </c>
      <c r="E1613" t="s">
        <v>4753</v>
      </c>
      <c r="F1613" t="s">
        <v>4754</v>
      </c>
      <c r="G1613" t="s">
        <v>4643</v>
      </c>
      <c r="H1613" t="s">
        <v>48</v>
      </c>
      <c r="I1613">
        <v>2</v>
      </c>
      <c r="J1613" s="8">
        <v>43597</v>
      </c>
      <c r="K1613" s="4">
        <f t="shared" si="25"/>
        <v>20</v>
      </c>
      <c r="Q1613" s="1" t="s">
        <v>39</v>
      </c>
      <c r="R1613" s="2"/>
      <c r="S1613" t="s">
        <v>39</v>
      </c>
      <c r="U1613" t="s">
        <v>39</v>
      </c>
      <c r="W1613" t="s">
        <v>39</v>
      </c>
      <c r="X1613" t="s">
        <v>39</v>
      </c>
      <c r="AA1613" t="s">
        <v>39</v>
      </c>
      <c r="AB1613" t="s">
        <v>39</v>
      </c>
      <c r="AD1613" t="s">
        <v>39</v>
      </c>
      <c r="AE1613" t="s">
        <v>39</v>
      </c>
      <c r="AF1613" t="s">
        <v>39</v>
      </c>
    </row>
    <row r="1614" spans="1:32">
      <c r="A1614" t="s">
        <v>4756</v>
      </c>
      <c r="B1614" t="s">
        <v>4757</v>
      </c>
      <c r="C1614" t="s">
        <v>4758</v>
      </c>
      <c r="D1614" s="2" t="s">
        <v>4759</v>
      </c>
      <c r="E1614" t="s">
        <v>4760</v>
      </c>
      <c r="F1614" t="s">
        <v>4747</v>
      </c>
      <c r="G1614" t="s">
        <v>104</v>
      </c>
      <c r="H1614" t="s">
        <v>38</v>
      </c>
      <c r="I1614">
        <v>1</v>
      </c>
      <c r="J1614" s="8">
        <v>43262</v>
      </c>
      <c r="K1614" s="4">
        <f t="shared" si="25"/>
        <v>9</v>
      </c>
      <c r="Q1614" s="1" t="s">
        <v>39</v>
      </c>
      <c r="R1614" s="2"/>
      <c r="S1614" t="s">
        <v>39</v>
      </c>
      <c r="U1614" t="s">
        <v>39</v>
      </c>
      <c r="W1614" t="s">
        <v>39</v>
      </c>
      <c r="X1614" t="s">
        <v>39</v>
      </c>
      <c r="AA1614" t="s">
        <v>39</v>
      </c>
      <c r="AB1614" t="s">
        <v>39</v>
      </c>
      <c r="AD1614" t="s">
        <v>39</v>
      </c>
      <c r="AE1614" t="s">
        <v>39</v>
      </c>
      <c r="AF1614" t="s">
        <v>39</v>
      </c>
    </row>
    <row r="1615" spans="1:32">
      <c r="A1615" t="s">
        <v>4756</v>
      </c>
      <c r="B1615" t="s">
        <v>4761</v>
      </c>
      <c r="C1615" t="s">
        <v>4758</v>
      </c>
      <c r="D1615" s="2" t="s">
        <v>4759</v>
      </c>
      <c r="E1615" t="s">
        <v>4760</v>
      </c>
      <c r="F1615" t="s">
        <v>4747</v>
      </c>
      <c r="G1615" t="s">
        <v>104</v>
      </c>
      <c r="H1615" t="s">
        <v>48</v>
      </c>
      <c r="I1615">
        <v>2</v>
      </c>
      <c r="J1615" s="8">
        <v>43580</v>
      </c>
      <c r="K1615" s="4">
        <f t="shared" si="25"/>
        <v>20</v>
      </c>
      <c r="Q1615" s="1" t="s">
        <v>39</v>
      </c>
      <c r="R1615" s="2"/>
      <c r="S1615" t="s">
        <v>39</v>
      </c>
      <c r="U1615" t="s">
        <v>39</v>
      </c>
      <c r="W1615" t="s">
        <v>39</v>
      </c>
      <c r="X1615" t="s">
        <v>39</v>
      </c>
      <c r="AA1615" t="s">
        <v>39</v>
      </c>
      <c r="AB1615" t="s">
        <v>39</v>
      </c>
      <c r="AD1615" t="s">
        <v>39</v>
      </c>
      <c r="AE1615" t="s">
        <v>39</v>
      </c>
      <c r="AF1615" t="s">
        <v>39</v>
      </c>
    </row>
    <row r="1616" spans="1:32">
      <c r="A1616" t="s">
        <v>4762</v>
      </c>
      <c r="B1616" t="s">
        <v>4763</v>
      </c>
      <c r="C1616" t="s">
        <v>4764</v>
      </c>
      <c r="D1616" s="2" t="s">
        <v>4765</v>
      </c>
      <c r="E1616" t="s">
        <v>4766</v>
      </c>
      <c r="F1616" t="s">
        <v>4767</v>
      </c>
      <c r="G1616" t="s">
        <v>4636</v>
      </c>
      <c r="H1616" t="s">
        <v>38</v>
      </c>
      <c r="I1616">
        <v>1</v>
      </c>
      <c r="J1616" s="8">
        <v>43265</v>
      </c>
      <c r="K1616" s="4">
        <f t="shared" si="25"/>
        <v>10</v>
      </c>
      <c r="Q1616" s="1" t="s">
        <v>39</v>
      </c>
      <c r="R1616" s="2"/>
      <c r="S1616" t="s">
        <v>39</v>
      </c>
      <c r="U1616" t="s">
        <v>39</v>
      </c>
      <c r="W1616" t="s">
        <v>39</v>
      </c>
      <c r="X1616" t="s">
        <v>39</v>
      </c>
      <c r="AA1616" t="s">
        <v>39</v>
      </c>
      <c r="AB1616" t="s">
        <v>39</v>
      </c>
      <c r="AD1616" t="s">
        <v>39</v>
      </c>
      <c r="AE1616" t="s">
        <v>39</v>
      </c>
      <c r="AF1616" t="s">
        <v>39</v>
      </c>
    </row>
    <row r="1617" spans="1:32">
      <c r="A1617" t="s">
        <v>4762</v>
      </c>
      <c r="B1617" t="s">
        <v>4768</v>
      </c>
      <c r="C1617" t="s">
        <v>4764</v>
      </c>
      <c r="D1617" s="2" t="s">
        <v>4765</v>
      </c>
      <c r="E1617" t="s">
        <v>4766</v>
      </c>
      <c r="F1617" t="s">
        <v>4767</v>
      </c>
      <c r="G1617" t="s">
        <v>4636</v>
      </c>
      <c r="H1617" t="s">
        <v>48</v>
      </c>
      <c r="I1617">
        <v>2</v>
      </c>
      <c r="J1617" s="8">
        <v>43564</v>
      </c>
      <c r="K1617" s="4">
        <f t="shared" si="25"/>
        <v>20</v>
      </c>
      <c r="Q1617" s="1" t="s">
        <v>39</v>
      </c>
      <c r="R1617" s="2"/>
      <c r="S1617" t="s">
        <v>39</v>
      </c>
      <c r="U1617" t="s">
        <v>39</v>
      </c>
      <c r="W1617" t="s">
        <v>39</v>
      </c>
      <c r="X1617" t="s">
        <v>39</v>
      </c>
      <c r="AA1617" t="s">
        <v>39</v>
      </c>
      <c r="AB1617" t="s">
        <v>39</v>
      </c>
      <c r="AD1617" t="s">
        <v>39</v>
      </c>
      <c r="AE1617" t="s">
        <v>39</v>
      </c>
      <c r="AF1617" t="s">
        <v>39</v>
      </c>
    </row>
    <row r="1618" spans="1:32">
      <c r="A1618" t="s">
        <v>4769</v>
      </c>
      <c r="B1618" t="s">
        <v>4770</v>
      </c>
      <c r="C1618" t="s">
        <v>4771</v>
      </c>
      <c r="D1618" s="2" t="s">
        <v>4772</v>
      </c>
      <c r="E1618" t="s">
        <v>4773</v>
      </c>
      <c r="F1618" t="s">
        <v>54</v>
      </c>
      <c r="G1618" t="s">
        <v>4774</v>
      </c>
      <c r="H1618" t="s">
        <v>38</v>
      </c>
      <c r="I1618">
        <v>1</v>
      </c>
      <c r="J1618" s="8">
        <v>43278</v>
      </c>
      <c r="K1618" s="4">
        <f t="shared" si="25"/>
        <v>10</v>
      </c>
      <c r="Q1618" s="1" t="s">
        <v>39</v>
      </c>
      <c r="R1618" s="2"/>
      <c r="S1618" t="s">
        <v>39</v>
      </c>
      <c r="U1618" t="s">
        <v>39</v>
      </c>
      <c r="W1618" t="s">
        <v>39</v>
      </c>
      <c r="X1618" t="s">
        <v>39</v>
      </c>
      <c r="AA1618" t="s">
        <v>39</v>
      </c>
      <c r="AB1618" t="s">
        <v>39</v>
      </c>
      <c r="AD1618" t="s">
        <v>39</v>
      </c>
      <c r="AE1618" t="s">
        <v>39</v>
      </c>
      <c r="AF1618" t="s">
        <v>39</v>
      </c>
    </row>
    <row r="1619" spans="1:32">
      <c r="A1619" t="s">
        <v>4769</v>
      </c>
      <c r="B1619" t="s">
        <v>4775</v>
      </c>
      <c r="C1619" t="s">
        <v>4771</v>
      </c>
      <c r="D1619" s="2" t="s">
        <v>4772</v>
      </c>
      <c r="E1619" t="s">
        <v>4773</v>
      </c>
      <c r="F1619" t="s">
        <v>54</v>
      </c>
      <c r="G1619" t="s">
        <v>4774</v>
      </c>
      <c r="H1619" t="s">
        <v>48</v>
      </c>
      <c r="I1619">
        <v>2</v>
      </c>
      <c r="J1619" s="8">
        <v>43591</v>
      </c>
      <c r="K1619" s="4">
        <f t="shared" si="25"/>
        <v>20</v>
      </c>
      <c r="Q1619" s="1" t="s">
        <v>39</v>
      </c>
      <c r="R1619" s="2"/>
      <c r="S1619" t="s">
        <v>39</v>
      </c>
      <c r="U1619" t="s">
        <v>39</v>
      </c>
      <c r="W1619" t="s">
        <v>39</v>
      </c>
      <c r="X1619" t="s">
        <v>39</v>
      </c>
      <c r="AA1619" t="s">
        <v>39</v>
      </c>
      <c r="AB1619" t="s">
        <v>39</v>
      </c>
      <c r="AD1619" t="s">
        <v>39</v>
      </c>
      <c r="AE1619" t="s">
        <v>39</v>
      </c>
      <c r="AF1619" t="s">
        <v>39</v>
      </c>
    </row>
    <row r="1620" spans="1:32">
      <c r="A1620" t="s">
        <v>4776</v>
      </c>
      <c r="B1620" t="s">
        <v>4777</v>
      </c>
      <c r="C1620" t="s">
        <v>4778</v>
      </c>
      <c r="D1620" s="2" t="s">
        <v>4779</v>
      </c>
      <c r="E1620" t="s">
        <v>4780</v>
      </c>
      <c r="F1620" t="s">
        <v>54</v>
      </c>
      <c r="G1620" t="s">
        <v>4781</v>
      </c>
      <c r="H1620" t="s">
        <v>38</v>
      </c>
      <c r="I1620">
        <v>1</v>
      </c>
      <c r="J1620" s="8">
        <v>43278</v>
      </c>
      <c r="K1620" s="4">
        <f t="shared" si="25"/>
        <v>10</v>
      </c>
      <c r="Q1620" s="1" t="s">
        <v>39</v>
      </c>
      <c r="R1620" s="2"/>
      <c r="S1620" t="s">
        <v>39</v>
      </c>
      <c r="U1620" t="s">
        <v>39</v>
      </c>
      <c r="W1620" t="s">
        <v>39</v>
      </c>
      <c r="X1620" t="s">
        <v>39</v>
      </c>
      <c r="AA1620" t="s">
        <v>39</v>
      </c>
      <c r="AB1620" t="s">
        <v>39</v>
      </c>
      <c r="AD1620" t="s">
        <v>39</v>
      </c>
      <c r="AE1620" t="s">
        <v>39</v>
      </c>
      <c r="AF1620" t="s">
        <v>39</v>
      </c>
    </row>
    <row r="1621" spans="1:32">
      <c r="A1621" t="s">
        <v>4776</v>
      </c>
      <c r="B1621" t="s">
        <v>4782</v>
      </c>
      <c r="C1621" t="s">
        <v>4778</v>
      </c>
      <c r="D1621" s="2" t="s">
        <v>4779</v>
      </c>
      <c r="E1621" t="s">
        <v>4780</v>
      </c>
      <c r="F1621" t="s">
        <v>54</v>
      </c>
      <c r="G1621" t="s">
        <v>4781</v>
      </c>
      <c r="H1621" t="s">
        <v>48</v>
      </c>
      <c r="I1621">
        <v>2</v>
      </c>
      <c r="J1621" s="8">
        <v>43613</v>
      </c>
      <c r="K1621" s="4">
        <f t="shared" si="25"/>
        <v>21</v>
      </c>
      <c r="Q1621" s="1" t="s">
        <v>39</v>
      </c>
      <c r="R1621" s="2"/>
      <c r="S1621" t="s">
        <v>39</v>
      </c>
      <c r="U1621" t="s">
        <v>39</v>
      </c>
      <c r="W1621" t="s">
        <v>39</v>
      </c>
      <c r="X1621" t="s">
        <v>39</v>
      </c>
      <c r="AA1621" t="s">
        <v>39</v>
      </c>
      <c r="AB1621" t="s">
        <v>39</v>
      </c>
      <c r="AD1621" t="s">
        <v>39</v>
      </c>
      <c r="AE1621" t="s">
        <v>39</v>
      </c>
      <c r="AF1621" t="s">
        <v>39</v>
      </c>
    </row>
    <row r="1622" spans="1:32">
      <c r="A1622" t="s">
        <v>4783</v>
      </c>
      <c r="B1622" t="s">
        <v>4784</v>
      </c>
      <c r="C1622" t="s">
        <v>4785</v>
      </c>
      <c r="D1622" s="2" t="s">
        <v>4786</v>
      </c>
      <c r="E1622" t="s">
        <v>4787</v>
      </c>
      <c r="F1622" t="s">
        <v>4616</v>
      </c>
      <c r="G1622" t="s">
        <v>4788</v>
      </c>
      <c r="H1622" t="s">
        <v>38</v>
      </c>
      <c r="I1622">
        <v>1</v>
      </c>
      <c r="J1622" s="8">
        <v>43282</v>
      </c>
      <c r="K1622" s="4">
        <f t="shared" si="25"/>
        <v>10</v>
      </c>
      <c r="Q1622" s="1" t="s">
        <v>39</v>
      </c>
      <c r="R1622" s="2"/>
      <c r="S1622" t="s">
        <v>39</v>
      </c>
      <c r="U1622" t="s">
        <v>39</v>
      </c>
      <c r="W1622" t="s">
        <v>39</v>
      </c>
      <c r="X1622" t="s">
        <v>39</v>
      </c>
      <c r="AA1622" t="s">
        <v>39</v>
      </c>
      <c r="AB1622" t="s">
        <v>39</v>
      </c>
      <c r="AD1622" t="s">
        <v>39</v>
      </c>
      <c r="AE1622" t="s">
        <v>39</v>
      </c>
      <c r="AF1622" t="s">
        <v>39</v>
      </c>
    </row>
    <row r="1623" spans="1:32">
      <c r="A1623" t="s">
        <v>4783</v>
      </c>
      <c r="B1623" t="s">
        <v>4789</v>
      </c>
      <c r="C1623" t="s">
        <v>4785</v>
      </c>
      <c r="D1623" s="2" t="s">
        <v>4786</v>
      </c>
      <c r="E1623" t="s">
        <v>4787</v>
      </c>
      <c r="F1623" t="s">
        <v>4616</v>
      </c>
      <c r="G1623" t="s">
        <v>4788</v>
      </c>
      <c r="H1623" t="s">
        <v>48</v>
      </c>
      <c r="I1623">
        <v>2</v>
      </c>
      <c r="J1623" s="8">
        <v>43647</v>
      </c>
      <c r="K1623" s="4">
        <f t="shared" si="25"/>
        <v>22</v>
      </c>
      <c r="Q1623" s="1" t="s">
        <v>39</v>
      </c>
      <c r="R1623" s="2"/>
      <c r="S1623" t="s">
        <v>39</v>
      </c>
      <c r="U1623" t="s">
        <v>39</v>
      </c>
      <c r="W1623" t="s">
        <v>39</v>
      </c>
      <c r="X1623" t="s">
        <v>39</v>
      </c>
      <c r="AA1623" t="s">
        <v>39</v>
      </c>
      <c r="AB1623" t="s">
        <v>39</v>
      </c>
      <c r="AD1623" t="s">
        <v>39</v>
      </c>
      <c r="AE1623" t="s">
        <v>39</v>
      </c>
      <c r="AF1623" t="s">
        <v>39</v>
      </c>
    </row>
    <row r="1624" spans="1:32">
      <c r="A1624" t="s">
        <v>4790</v>
      </c>
      <c r="B1624" t="s">
        <v>4791</v>
      </c>
      <c r="C1624" t="s">
        <v>4792</v>
      </c>
      <c r="D1624" s="2" t="s">
        <v>4793</v>
      </c>
      <c r="E1624" t="s">
        <v>4794</v>
      </c>
      <c r="F1624" t="s">
        <v>4690</v>
      </c>
      <c r="G1624" t="s">
        <v>4795</v>
      </c>
      <c r="H1624" t="s">
        <v>38</v>
      </c>
      <c r="I1624">
        <v>1</v>
      </c>
      <c r="J1624" s="8">
        <v>43291</v>
      </c>
      <c r="K1624" s="4">
        <f t="shared" si="25"/>
        <v>10</v>
      </c>
      <c r="Q1624" s="1" t="s">
        <v>39</v>
      </c>
      <c r="R1624" s="2"/>
      <c r="S1624" t="s">
        <v>39</v>
      </c>
      <c r="U1624" t="s">
        <v>40</v>
      </c>
      <c r="V1624">
        <v>2</v>
      </c>
      <c r="W1624" t="s">
        <v>39</v>
      </c>
      <c r="X1624" t="s">
        <v>39</v>
      </c>
      <c r="AA1624" t="s">
        <v>39</v>
      </c>
      <c r="AB1624" t="s">
        <v>39</v>
      </c>
      <c r="AD1624" t="s">
        <v>39</v>
      </c>
      <c r="AE1624" t="s">
        <v>39</v>
      </c>
      <c r="AF1624" t="s">
        <v>39</v>
      </c>
    </row>
    <row r="1625" spans="1:32">
      <c r="A1625" t="s">
        <v>4790</v>
      </c>
      <c r="B1625" t="s">
        <v>4796</v>
      </c>
      <c r="C1625" t="s">
        <v>4792</v>
      </c>
      <c r="D1625" s="2" t="s">
        <v>4793</v>
      </c>
      <c r="E1625" t="s">
        <v>4794</v>
      </c>
      <c r="F1625" t="s">
        <v>4690</v>
      </c>
      <c r="G1625" t="s">
        <v>4795</v>
      </c>
      <c r="H1625" t="s">
        <v>48</v>
      </c>
      <c r="I1625">
        <v>2</v>
      </c>
      <c r="J1625" s="8">
        <v>43586</v>
      </c>
      <c r="K1625" s="4">
        <f t="shared" si="25"/>
        <v>20</v>
      </c>
      <c r="Q1625" s="1" t="s">
        <v>40</v>
      </c>
      <c r="R1625" s="10">
        <v>43351</v>
      </c>
      <c r="S1625" t="s">
        <v>39</v>
      </c>
      <c r="U1625" t="s">
        <v>40</v>
      </c>
      <c r="V1625">
        <v>2</v>
      </c>
      <c r="W1625" t="s">
        <v>39</v>
      </c>
      <c r="X1625" t="s">
        <v>39</v>
      </c>
      <c r="AA1625" t="s">
        <v>39</v>
      </c>
      <c r="AB1625" t="s">
        <v>39</v>
      </c>
      <c r="AD1625" t="s">
        <v>39</v>
      </c>
      <c r="AE1625" t="s">
        <v>39</v>
      </c>
      <c r="AF1625" t="s">
        <v>39</v>
      </c>
    </row>
    <row r="1626" spans="1:32">
      <c r="A1626" t="s">
        <v>4797</v>
      </c>
      <c r="B1626" t="s">
        <v>4798</v>
      </c>
      <c r="C1626" t="s">
        <v>4799</v>
      </c>
      <c r="D1626" s="2" t="s">
        <v>4800</v>
      </c>
      <c r="E1626" t="s">
        <v>4801</v>
      </c>
      <c r="F1626" t="s">
        <v>4733</v>
      </c>
      <c r="G1626" t="s">
        <v>4802</v>
      </c>
      <c r="H1626" t="s">
        <v>38</v>
      </c>
      <c r="I1626">
        <v>1</v>
      </c>
      <c r="J1626" s="8">
        <v>43287</v>
      </c>
      <c r="K1626" s="4">
        <f t="shared" si="25"/>
        <v>10</v>
      </c>
      <c r="Q1626" s="1" t="s">
        <v>39</v>
      </c>
      <c r="R1626" s="2"/>
      <c r="S1626" t="s">
        <v>39</v>
      </c>
      <c r="U1626" t="s">
        <v>39</v>
      </c>
      <c r="W1626" t="s">
        <v>39</v>
      </c>
      <c r="X1626" t="s">
        <v>39</v>
      </c>
      <c r="AA1626" t="s">
        <v>39</v>
      </c>
      <c r="AB1626" t="s">
        <v>39</v>
      </c>
      <c r="AD1626" t="s">
        <v>39</v>
      </c>
      <c r="AE1626" t="s">
        <v>39</v>
      </c>
      <c r="AF1626" t="s">
        <v>39</v>
      </c>
    </row>
    <row r="1627" spans="1:32">
      <c r="A1627" t="s">
        <v>4797</v>
      </c>
      <c r="B1627" t="s">
        <v>4803</v>
      </c>
      <c r="C1627" t="s">
        <v>4799</v>
      </c>
      <c r="D1627" s="2" t="s">
        <v>4800</v>
      </c>
      <c r="E1627" t="s">
        <v>4801</v>
      </c>
      <c r="F1627" t="s">
        <v>4733</v>
      </c>
      <c r="G1627" t="s">
        <v>4802</v>
      </c>
      <c r="H1627" t="s">
        <v>48</v>
      </c>
      <c r="I1627">
        <v>2</v>
      </c>
      <c r="J1627" s="8">
        <v>43607</v>
      </c>
      <c r="K1627" s="4">
        <f t="shared" si="25"/>
        <v>20</v>
      </c>
      <c r="Q1627" s="1" t="s">
        <v>39</v>
      </c>
      <c r="R1627" s="2"/>
      <c r="S1627" t="s">
        <v>39</v>
      </c>
      <c r="U1627" t="s">
        <v>39</v>
      </c>
      <c r="W1627" t="s">
        <v>39</v>
      </c>
      <c r="X1627" t="s">
        <v>39</v>
      </c>
      <c r="AA1627" t="s">
        <v>39</v>
      </c>
      <c r="AB1627" t="s">
        <v>39</v>
      </c>
      <c r="AD1627" t="s">
        <v>39</v>
      </c>
      <c r="AE1627" t="s">
        <v>39</v>
      </c>
      <c r="AF1627" t="s">
        <v>39</v>
      </c>
    </row>
    <row r="1628" spans="1:32">
      <c r="A1628" t="s">
        <v>4804</v>
      </c>
      <c r="B1628" t="s">
        <v>4805</v>
      </c>
      <c r="C1628" t="s">
        <v>4806</v>
      </c>
      <c r="D1628" s="2" t="s">
        <v>4807</v>
      </c>
      <c r="E1628" t="s">
        <v>4808</v>
      </c>
      <c r="F1628" t="s">
        <v>4623</v>
      </c>
      <c r="G1628" t="s">
        <v>4809</v>
      </c>
      <c r="H1628" t="s">
        <v>38</v>
      </c>
      <c r="I1628">
        <v>1</v>
      </c>
      <c r="J1628" s="8">
        <v>43328</v>
      </c>
      <c r="K1628" s="4">
        <f t="shared" si="25"/>
        <v>10</v>
      </c>
      <c r="Q1628" s="1" t="s">
        <v>39</v>
      </c>
      <c r="R1628" s="2"/>
      <c r="S1628" t="s">
        <v>39</v>
      </c>
      <c r="U1628" t="s">
        <v>39</v>
      </c>
      <c r="W1628" t="s">
        <v>39</v>
      </c>
      <c r="X1628" t="s">
        <v>39</v>
      </c>
      <c r="AA1628" t="s">
        <v>39</v>
      </c>
      <c r="AB1628" t="s">
        <v>39</v>
      </c>
      <c r="AD1628" t="s">
        <v>39</v>
      </c>
      <c r="AE1628" t="s">
        <v>39</v>
      </c>
      <c r="AF1628" t="s">
        <v>39</v>
      </c>
    </row>
    <row r="1629" spans="1:32">
      <c r="A1629" t="s">
        <v>4804</v>
      </c>
      <c r="B1629" t="s">
        <v>4810</v>
      </c>
      <c r="C1629" t="s">
        <v>4806</v>
      </c>
      <c r="D1629" s="2" t="s">
        <v>4807</v>
      </c>
      <c r="E1629" t="s">
        <v>4808</v>
      </c>
      <c r="F1629" t="s">
        <v>4623</v>
      </c>
      <c r="G1629" t="s">
        <v>4809</v>
      </c>
      <c r="H1629" t="s">
        <v>48</v>
      </c>
      <c r="I1629">
        <v>2</v>
      </c>
      <c r="J1629" s="8">
        <v>43612</v>
      </c>
      <c r="K1629" s="4">
        <f t="shared" si="25"/>
        <v>19</v>
      </c>
      <c r="Q1629" s="1" t="s">
        <v>40</v>
      </c>
      <c r="R1629" s="10">
        <v>43573</v>
      </c>
      <c r="S1629" t="s">
        <v>39</v>
      </c>
      <c r="U1629" t="s">
        <v>39</v>
      </c>
      <c r="W1629" t="s">
        <v>39</v>
      </c>
      <c r="X1629" t="s">
        <v>39</v>
      </c>
      <c r="AA1629" t="s">
        <v>39</v>
      </c>
      <c r="AB1629" t="s">
        <v>39</v>
      </c>
      <c r="AD1629" t="s">
        <v>39</v>
      </c>
      <c r="AE1629" t="s">
        <v>39</v>
      </c>
      <c r="AF1629" t="s">
        <v>39</v>
      </c>
    </row>
    <row r="1630" spans="1:32">
      <c r="A1630" t="s">
        <v>4811</v>
      </c>
      <c r="B1630" t="s">
        <v>4812</v>
      </c>
      <c r="C1630" t="s">
        <v>4813</v>
      </c>
      <c r="D1630" s="2" t="s">
        <v>4814</v>
      </c>
      <c r="E1630" t="s">
        <v>4815</v>
      </c>
      <c r="F1630" t="s">
        <v>4720</v>
      </c>
      <c r="G1630" t="s">
        <v>4704</v>
      </c>
      <c r="H1630" t="s">
        <v>38</v>
      </c>
      <c r="I1630">
        <v>1</v>
      </c>
      <c r="J1630" s="8">
        <v>43292</v>
      </c>
      <c r="K1630" s="4">
        <f t="shared" si="25"/>
        <v>10</v>
      </c>
      <c r="Q1630" s="1" t="s">
        <v>39</v>
      </c>
      <c r="R1630" s="2"/>
      <c r="S1630" t="s">
        <v>39</v>
      </c>
      <c r="U1630" t="s">
        <v>39</v>
      </c>
      <c r="W1630" t="s">
        <v>39</v>
      </c>
      <c r="X1630" t="s">
        <v>39</v>
      </c>
      <c r="AA1630" t="s">
        <v>39</v>
      </c>
      <c r="AB1630" t="s">
        <v>39</v>
      </c>
      <c r="AD1630" t="s">
        <v>39</v>
      </c>
      <c r="AE1630" t="s">
        <v>39</v>
      </c>
      <c r="AF1630" t="s">
        <v>39</v>
      </c>
    </row>
    <row r="1631" spans="1:32">
      <c r="A1631" t="s">
        <v>4811</v>
      </c>
      <c r="B1631" t="s">
        <v>4816</v>
      </c>
      <c r="C1631" t="s">
        <v>4813</v>
      </c>
      <c r="D1631" s="2" t="s">
        <v>4814</v>
      </c>
      <c r="E1631" t="s">
        <v>4815</v>
      </c>
      <c r="F1631" t="s">
        <v>4720</v>
      </c>
      <c r="G1631" t="s">
        <v>4704</v>
      </c>
      <c r="H1631" t="s">
        <v>48</v>
      </c>
      <c r="I1631">
        <v>2</v>
      </c>
      <c r="J1631" s="8">
        <v>43585</v>
      </c>
      <c r="K1631" s="4">
        <f t="shared" si="25"/>
        <v>20</v>
      </c>
      <c r="Q1631" s="1" t="s">
        <v>39</v>
      </c>
      <c r="R1631" s="2"/>
      <c r="S1631" t="s">
        <v>39</v>
      </c>
      <c r="U1631" t="s">
        <v>39</v>
      </c>
      <c r="W1631" t="s">
        <v>39</v>
      </c>
      <c r="X1631" t="s">
        <v>39</v>
      </c>
      <c r="AA1631" t="s">
        <v>39</v>
      </c>
      <c r="AB1631" t="s">
        <v>39</v>
      </c>
      <c r="AD1631" t="s">
        <v>39</v>
      </c>
      <c r="AE1631" t="s">
        <v>39</v>
      </c>
      <c r="AF1631" t="s">
        <v>39</v>
      </c>
    </row>
    <row r="1632" spans="1:32">
      <c r="A1632" t="s">
        <v>4817</v>
      </c>
      <c r="B1632" t="s">
        <v>4818</v>
      </c>
      <c r="C1632" t="s">
        <v>4819</v>
      </c>
      <c r="D1632" s="2" t="s">
        <v>4820</v>
      </c>
      <c r="E1632" t="s">
        <v>4821</v>
      </c>
      <c r="F1632" t="s">
        <v>4822</v>
      </c>
      <c r="G1632" t="s">
        <v>4697</v>
      </c>
      <c r="H1632" t="s">
        <v>38</v>
      </c>
      <c r="I1632">
        <v>1</v>
      </c>
      <c r="J1632" s="8">
        <v>43271</v>
      </c>
      <c r="K1632" s="4">
        <f t="shared" si="25"/>
        <v>10</v>
      </c>
      <c r="Q1632" s="1" t="s">
        <v>39</v>
      </c>
      <c r="R1632" s="2"/>
      <c r="S1632" t="s">
        <v>39</v>
      </c>
      <c r="U1632" t="s">
        <v>39</v>
      </c>
      <c r="W1632" t="s">
        <v>39</v>
      </c>
      <c r="X1632" t="s">
        <v>39</v>
      </c>
      <c r="AA1632" t="s">
        <v>39</v>
      </c>
      <c r="AB1632" t="s">
        <v>39</v>
      </c>
      <c r="AD1632" t="s">
        <v>39</v>
      </c>
      <c r="AE1632" t="s">
        <v>39</v>
      </c>
      <c r="AF1632" t="s">
        <v>39</v>
      </c>
    </row>
    <row r="1633" spans="1:32">
      <c r="A1633" t="s">
        <v>4817</v>
      </c>
      <c r="B1633" t="s">
        <v>4823</v>
      </c>
      <c r="C1633" t="s">
        <v>4819</v>
      </c>
      <c r="D1633" s="2" t="s">
        <v>4820</v>
      </c>
      <c r="E1633" t="s">
        <v>4821</v>
      </c>
      <c r="F1633" t="s">
        <v>4822</v>
      </c>
      <c r="G1633" t="s">
        <v>4697</v>
      </c>
      <c r="H1633" t="s">
        <v>48</v>
      </c>
      <c r="I1633">
        <v>2</v>
      </c>
      <c r="J1633" s="8">
        <v>43583</v>
      </c>
      <c r="K1633" s="4">
        <f t="shared" si="25"/>
        <v>20</v>
      </c>
      <c r="Q1633" s="1" t="s">
        <v>39</v>
      </c>
      <c r="R1633" s="2"/>
      <c r="S1633" t="s">
        <v>39</v>
      </c>
      <c r="U1633" t="s">
        <v>39</v>
      </c>
      <c r="W1633" t="s">
        <v>39</v>
      </c>
      <c r="X1633" t="s">
        <v>39</v>
      </c>
      <c r="AA1633" t="s">
        <v>39</v>
      </c>
      <c r="AB1633" t="s">
        <v>39</v>
      </c>
      <c r="AD1633" t="s">
        <v>39</v>
      </c>
      <c r="AE1633" t="s">
        <v>39</v>
      </c>
      <c r="AF1633" t="s">
        <v>39</v>
      </c>
    </row>
    <row r="1634" spans="1:32">
      <c r="A1634" t="s">
        <v>4824</v>
      </c>
      <c r="B1634" t="s">
        <v>4825</v>
      </c>
      <c r="C1634" t="s">
        <v>4826</v>
      </c>
      <c r="D1634" s="2" t="s">
        <v>4827</v>
      </c>
      <c r="E1634" t="s">
        <v>4828</v>
      </c>
      <c r="F1634" t="s">
        <v>4822</v>
      </c>
      <c r="G1634" t="s">
        <v>4748</v>
      </c>
      <c r="H1634" t="s">
        <v>38</v>
      </c>
      <c r="I1634">
        <v>1</v>
      </c>
      <c r="J1634" s="8">
        <v>43269</v>
      </c>
      <c r="K1634" s="4">
        <f t="shared" si="25"/>
        <v>9</v>
      </c>
      <c r="Q1634" s="1" t="s">
        <v>39</v>
      </c>
      <c r="R1634" s="2"/>
      <c r="S1634" t="s">
        <v>39</v>
      </c>
      <c r="U1634" t="s">
        <v>39</v>
      </c>
      <c r="W1634" t="s">
        <v>39</v>
      </c>
      <c r="X1634" t="s">
        <v>39</v>
      </c>
      <c r="AA1634" t="s">
        <v>39</v>
      </c>
      <c r="AB1634" t="s">
        <v>39</v>
      </c>
      <c r="AD1634" t="s">
        <v>39</v>
      </c>
      <c r="AE1634" t="s">
        <v>39</v>
      </c>
      <c r="AF1634" t="s">
        <v>39</v>
      </c>
    </row>
    <row r="1635" spans="1:32">
      <c r="A1635" t="s">
        <v>4824</v>
      </c>
      <c r="B1635" t="s">
        <v>4829</v>
      </c>
      <c r="C1635" t="s">
        <v>4826</v>
      </c>
      <c r="D1635" s="2" t="s">
        <v>4827</v>
      </c>
      <c r="E1635" t="s">
        <v>4828</v>
      </c>
      <c r="F1635" t="s">
        <v>4822</v>
      </c>
      <c r="G1635" t="s">
        <v>4748</v>
      </c>
      <c r="H1635" t="s">
        <v>48</v>
      </c>
      <c r="I1635">
        <v>2</v>
      </c>
      <c r="J1635" s="8">
        <v>43581</v>
      </c>
      <c r="K1635" s="4">
        <f t="shared" si="25"/>
        <v>20</v>
      </c>
      <c r="Q1635" s="1" t="s">
        <v>39</v>
      </c>
      <c r="R1635" s="2"/>
      <c r="S1635" t="s">
        <v>39</v>
      </c>
      <c r="U1635" t="s">
        <v>39</v>
      </c>
      <c r="W1635" t="s">
        <v>39</v>
      </c>
      <c r="X1635" t="s">
        <v>39</v>
      </c>
      <c r="AA1635" t="s">
        <v>39</v>
      </c>
      <c r="AB1635" t="s">
        <v>39</v>
      </c>
      <c r="AD1635" t="s">
        <v>39</v>
      </c>
      <c r="AE1635" t="s">
        <v>39</v>
      </c>
      <c r="AF1635" t="s">
        <v>39</v>
      </c>
    </row>
    <row r="1636" spans="1:32">
      <c r="A1636" t="s">
        <v>4830</v>
      </c>
      <c r="B1636" t="s">
        <v>4831</v>
      </c>
      <c r="C1636" t="s">
        <v>4832</v>
      </c>
      <c r="D1636" s="2" t="s">
        <v>4833</v>
      </c>
      <c r="E1636" t="s">
        <v>4834</v>
      </c>
      <c r="F1636" t="s">
        <v>4636</v>
      </c>
      <c r="G1636" t="s">
        <v>4704</v>
      </c>
      <c r="H1636" t="s">
        <v>38</v>
      </c>
      <c r="I1636">
        <v>1</v>
      </c>
      <c r="J1636" s="8">
        <v>43265</v>
      </c>
      <c r="K1636" s="4">
        <f t="shared" si="25"/>
        <v>9</v>
      </c>
      <c r="Q1636" s="1" t="s">
        <v>39</v>
      </c>
      <c r="R1636" s="2"/>
      <c r="S1636" t="s">
        <v>39</v>
      </c>
      <c r="U1636" t="s">
        <v>39</v>
      </c>
      <c r="W1636" t="s">
        <v>39</v>
      </c>
      <c r="X1636" t="s">
        <v>39</v>
      </c>
      <c r="AA1636" t="s">
        <v>39</v>
      </c>
      <c r="AB1636" t="s">
        <v>39</v>
      </c>
      <c r="AD1636" t="s">
        <v>39</v>
      </c>
      <c r="AE1636" t="s">
        <v>39</v>
      </c>
      <c r="AF1636" t="s">
        <v>39</v>
      </c>
    </row>
    <row r="1637" spans="1:32">
      <c r="A1637" t="s">
        <v>4830</v>
      </c>
      <c r="B1637" t="s">
        <v>4835</v>
      </c>
      <c r="C1637" t="s">
        <v>4832</v>
      </c>
      <c r="D1637" s="2" t="s">
        <v>4833</v>
      </c>
      <c r="E1637" t="s">
        <v>4834</v>
      </c>
      <c r="F1637" t="s">
        <v>4636</v>
      </c>
      <c r="G1637" t="s">
        <v>4704</v>
      </c>
      <c r="H1637" t="s">
        <v>48</v>
      </c>
      <c r="I1637">
        <v>2</v>
      </c>
      <c r="J1637" s="8">
        <v>43639</v>
      </c>
      <c r="K1637" s="4">
        <f t="shared" si="25"/>
        <v>22</v>
      </c>
      <c r="Q1637" s="1" t="s">
        <v>39</v>
      </c>
      <c r="R1637" s="2"/>
      <c r="S1637" t="s">
        <v>39</v>
      </c>
      <c r="U1637" t="s">
        <v>39</v>
      </c>
      <c r="W1637" t="s">
        <v>39</v>
      </c>
      <c r="X1637" t="s">
        <v>39</v>
      </c>
      <c r="AA1637" t="s">
        <v>39</v>
      </c>
      <c r="AB1637" t="s">
        <v>39</v>
      </c>
      <c r="AD1637" t="s">
        <v>39</v>
      </c>
      <c r="AE1637" t="s">
        <v>39</v>
      </c>
      <c r="AF1637" t="s">
        <v>39</v>
      </c>
    </row>
    <row r="1638" spans="1:32">
      <c r="A1638" t="s">
        <v>4836</v>
      </c>
      <c r="B1638" t="s">
        <v>4837</v>
      </c>
      <c r="C1638" t="s">
        <v>4838</v>
      </c>
      <c r="D1638" s="2" t="s">
        <v>4839</v>
      </c>
      <c r="E1638" t="s">
        <v>4840</v>
      </c>
      <c r="F1638" t="s">
        <v>4651</v>
      </c>
      <c r="G1638" t="s">
        <v>4841</v>
      </c>
      <c r="H1638" t="s">
        <v>38</v>
      </c>
      <c r="I1638">
        <v>1</v>
      </c>
      <c r="J1638" s="8">
        <v>43323</v>
      </c>
      <c r="K1638" s="4">
        <f t="shared" si="25"/>
        <v>11</v>
      </c>
      <c r="Q1638" s="1" t="s">
        <v>39</v>
      </c>
      <c r="R1638" s="2"/>
      <c r="S1638" t="s">
        <v>39</v>
      </c>
      <c r="U1638" t="s">
        <v>39</v>
      </c>
      <c r="W1638" t="s">
        <v>39</v>
      </c>
      <c r="X1638" t="s">
        <v>39</v>
      </c>
      <c r="AA1638" t="s">
        <v>39</v>
      </c>
      <c r="AB1638" t="s">
        <v>39</v>
      </c>
      <c r="AD1638" t="s">
        <v>39</v>
      </c>
      <c r="AE1638" t="s">
        <v>39</v>
      </c>
      <c r="AF1638" t="s">
        <v>39</v>
      </c>
    </row>
    <row r="1639" spans="1:32">
      <c r="A1639" t="s">
        <v>4836</v>
      </c>
      <c r="B1639" t="s">
        <v>4842</v>
      </c>
      <c r="C1639" t="s">
        <v>4838</v>
      </c>
      <c r="D1639" s="2" t="s">
        <v>4839</v>
      </c>
      <c r="E1639" t="s">
        <v>4840</v>
      </c>
      <c r="F1639" t="s">
        <v>4651</v>
      </c>
      <c r="G1639" t="s">
        <v>4841</v>
      </c>
      <c r="H1639" t="s">
        <v>48</v>
      </c>
      <c r="I1639">
        <v>2</v>
      </c>
      <c r="J1639" s="8">
        <v>43603</v>
      </c>
      <c r="K1639" s="4">
        <f t="shared" si="25"/>
        <v>20</v>
      </c>
      <c r="Q1639" s="1" t="s">
        <v>40</v>
      </c>
      <c r="R1639" s="10">
        <v>43428</v>
      </c>
      <c r="S1639" t="s">
        <v>39</v>
      </c>
      <c r="U1639" t="s">
        <v>39</v>
      </c>
      <c r="W1639" t="s">
        <v>39</v>
      </c>
      <c r="X1639" t="s">
        <v>39</v>
      </c>
      <c r="AA1639" t="s">
        <v>39</v>
      </c>
      <c r="AB1639" t="s">
        <v>39</v>
      </c>
      <c r="AD1639" t="s">
        <v>39</v>
      </c>
      <c r="AE1639" t="s">
        <v>39</v>
      </c>
      <c r="AF1639" t="s">
        <v>39</v>
      </c>
    </row>
    <row r="1640" spans="1:32">
      <c r="A1640" t="s">
        <v>4843</v>
      </c>
      <c r="B1640" t="s">
        <v>4844</v>
      </c>
      <c r="C1640" t="s">
        <v>4845</v>
      </c>
      <c r="D1640" s="2" t="s">
        <v>4846</v>
      </c>
      <c r="E1640" t="s">
        <v>4847</v>
      </c>
      <c r="F1640" t="s">
        <v>4651</v>
      </c>
      <c r="G1640" t="s">
        <v>4788</v>
      </c>
      <c r="H1640" t="s">
        <v>38</v>
      </c>
      <c r="I1640">
        <v>1</v>
      </c>
      <c r="J1640" s="8">
        <v>43316</v>
      </c>
      <c r="K1640" s="4">
        <f t="shared" si="25"/>
        <v>11</v>
      </c>
      <c r="Q1640" s="1" t="s">
        <v>39</v>
      </c>
      <c r="R1640" s="2"/>
      <c r="S1640" t="s">
        <v>39</v>
      </c>
      <c r="U1640" t="s">
        <v>39</v>
      </c>
      <c r="W1640" t="s">
        <v>39</v>
      </c>
      <c r="X1640" t="s">
        <v>39</v>
      </c>
      <c r="AA1640" t="s">
        <v>39</v>
      </c>
      <c r="AB1640" t="s">
        <v>39</v>
      </c>
      <c r="AD1640" t="s">
        <v>39</v>
      </c>
      <c r="AE1640" t="s">
        <v>39</v>
      </c>
      <c r="AF1640" t="s">
        <v>39</v>
      </c>
    </row>
    <row r="1641" spans="1:32">
      <c r="A1641" t="s">
        <v>4843</v>
      </c>
      <c r="B1641" t="s">
        <v>4848</v>
      </c>
      <c r="C1641" t="s">
        <v>4845</v>
      </c>
      <c r="D1641" s="2" t="s">
        <v>4846</v>
      </c>
      <c r="E1641" t="s">
        <v>4847</v>
      </c>
      <c r="F1641" t="s">
        <v>4651</v>
      </c>
      <c r="G1641" t="s">
        <v>4788</v>
      </c>
      <c r="H1641" t="s">
        <v>48</v>
      </c>
      <c r="I1641">
        <v>2</v>
      </c>
      <c r="J1641" s="8">
        <v>43637</v>
      </c>
      <c r="K1641" s="4">
        <f t="shared" si="25"/>
        <v>21</v>
      </c>
      <c r="Q1641" s="1" t="s">
        <v>39</v>
      </c>
      <c r="R1641" s="2"/>
      <c r="S1641" t="s">
        <v>39</v>
      </c>
      <c r="U1641" t="s">
        <v>39</v>
      </c>
      <c r="W1641" t="s">
        <v>39</v>
      </c>
      <c r="X1641" t="s">
        <v>39</v>
      </c>
      <c r="AA1641" t="s">
        <v>39</v>
      </c>
      <c r="AB1641" t="s">
        <v>39</v>
      </c>
      <c r="AD1641" t="s">
        <v>39</v>
      </c>
      <c r="AE1641" t="s">
        <v>39</v>
      </c>
      <c r="AF1641" t="s">
        <v>39</v>
      </c>
    </row>
    <row r="1642" spans="1:32">
      <c r="A1642" t="s">
        <v>4849</v>
      </c>
      <c r="B1642" t="s">
        <v>4850</v>
      </c>
      <c r="C1642" t="s">
        <v>4851</v>
      </c>
      <c r="D1642" s="2" t="s">
        <v>4852</v>
      </c>
      <c r="E1642" t="s">
        <v>4853</v>
      </c>
      <c r="F1642" t="s">
        <v>4740</v>
      </c>
      <c r="G1642" t="s">
        <v>4854</v>
      </c>
      <c r="H1642" t="s">
        <v>38</v>
      </c>
      <c r="I1642">
        <v>1</v>
      </c>
      <c r="J1642" s="8">
        <v>43309</v>
      </c>
      <c r="K1642" s="4">
        <f t="shared" si="25"/>
        <v>10</v>
      </c>
      <c r="Q1642" s="1" t="s">
        <v>39</v>
      </c>
      <c r="R1642" s="2"/>
      <c r="S1642" t="s">
        <v>39</v>
      </c>
      <c r="U1642" t="s">
        <v>40</v>
      </c>
      <c r="V1642">
        <v>2</v>
      </c>
      <c r="W1642" t="s">
        <v>39</v>
      </c>
      <c r="X1642" t="s">
        <v>39</v>
      </c>
      <c r="AA1642" t="s">
        <v>39</v>
      </c>
      <c r="AB1642" t="s">
        <v>39</v>
      </c>
      <c r="AD1642" t="s">
        <v>39</v>
      </c>
      <c r="AE1642" t="s">
        <v>39</v>
      </c>
      <c r="AF1642" t="s">
        <v>39</v>
      </c>
    </row>
    <row r="1643" spans="1:32">
      <c r="A1643" t="s">
        <v>4849</v>
      </c>
      <c r="B1643" t="s">
        <v>4855</v>
      </c>
      <c r="C1643" t="s">
        <v>4851</v>
      </c>
      <c r="D1643" s="2" t="s">
        <v>4852</v>
      </c>
      <c r="E1643" t="s">
        <v>4853</v>
      </c>
      <c r="F1643" t="s">
        <v>4740</v>
      </c>
      <c r="G1643" t="s">
        <v>4854</v>
      </c>
      <c r="H1643" t="s">
        <v>48</v>
      </c>
      <c r="I1643">
        <v>2</v>
      </c>
      <c r="J1643" s="8">
        <v>43636</v>
      </c>
      <c r="K1643" s="4">
        <f t="shared" si="25"/>
        <v>21</v>
      </c>
      <c r="Q1643" s="1" t="s">
        <v>39</v>
      </c>
      <c r="R1643" s="2"/>
      <c r="S1643" t="s">
        <v>39</v>
      </c>
      <c r="U1643" t="s">
        <v>40</v>
      </c>
      <c r="V1643">
        <v>2</v>
      </c>
      <c r="W1643" t="s">
        <v>39</v>
      </c>
      <c r="X1643" t="s">
        <v>39</v>
      </c>
      <c r="AA1643" t="s">
        <v>39</v>
      </c>
      <c r="AB1643" t="s">
        <v>39</v>
      </c>
      <c r="AD1643" t="s">
        <v>39</v>
      </c>
      <c r="AE1643" t="s">
        <v>39</v>
      </c>
      <c r="AF1643" t="s">
        <v>39</v>
      </c>
    </row>
    <row r="1644" spans="1:32">
      <c r="A1644" t="s">
        <v>4856</v>
      </c>
      <c r="B1644" t="s">
        <v>4857</v>
      </c>
      <c r="C1644" t="s">
        <v>4858</v>
      </c>
      <c r="D1644" s="2" t="s">
        <v>4859</v>
      </c>
      <c r="E1644" t="s">
        <v>4860</v>
      </c>
      <c r="F1644" t="s">
        <v>4740</v>
      </c>
      <c r="G1644" t="s">
        <v>4861</v>
      </c>
      <c r="H1644" t="s">
        <v>38</v>
      </c>
      <c r="I1644">
        <v>1</v>
      </c>
      <c r="J1644" s="8">
        <v>43313</v>
      </c>
      <c r="K1644" s="4">
        <f t="shared" si="25"/>
        <v>10</v>
      </c>
      <c r="Q1644" s="1" t="s">
        <v>39</v>
      </c>
      <c r="R1644" s="2"/>
      <c r="S1644" t="s">
        <v>39</v>
      </c>
      <c r="U1644" t="s">
        <v>39</v>
      </c>
      <c r="W1644" t="s">
        <v>39</v>
      </c>
      <c r="X1644" t="s">
        <v>39</v>
      </c>
      <c r="AA1644" t="s">
        <v>39</v>
      </c>
      <c r="AB1644" t="s">
        <v>39</v>
      </c>
      <c r="AD1644" t="s">
        <v>39</v>
      </c>
      <c r="AE1644" t="s">
        <v>39</v>
      </c>
      <c r="AF1644" t="s">
        <v>39</v>
      </c>
    </row>
    <row r="1645" spans="1:32">
      <c r="A1645" t="s">
        <v>4856</v>
      </c>
      <c r="B1645" t="s">
        <v>4862</v>
      </c>
      <c r="C1645" t="s">
        <v>4858</v>
      </c>
      <c r="D1645" s="2" t="s">
        <v>4859</v>
      </c>
      <c r="E1645" t="s">
        <v>4860</v>
      </c>
      <c r="F1645" t="s">
        <v>4740</v>
      </c>
      <c r="G1645" t="s">
        <v>4861</v>
      </c>
      <c r="H1645" t="s">
        <v>48</v>
      </c>
      <c r="I1645">
        <v>2</v>
      </c>
      <c r="J1645" s="8">
        <v>43638</v>
      </c>
      <c r="K1645" s="4">
        <f t="shared" si="25"/>
        <v>21</v>
      </c>
      <c r="Q1645" s="1" t="s">
        <v>40</v>
      </c>
      <c r="R1645" s="10">
        <v>43527</v>
      </c>
      <c r="S1645" t="s">
        <v>39</v>
      </c>
      <c r="U1645" t="s">
        <v>39</v>
      </c>
      <c r="W1645" t="s">
        <v>39</v>
      </c>
      <c r="X1645" t="s">
        <v>39</v>
      </c>
      <c r="AA1645" t="s">
        <v>39</v>
      </c>
      <c r="AB1645" t="s">
        <v>39</v>
      </c>
      <c r="AD1645" t="s">
        <v>39</v>
      </c>
      <c r="AE1645" t="s">
        <v>39</v>
      </c>
      <c r="AF1645" t="s">
        <v>39</v>
      </c>
    </row>
    <row r="1646" spans="1:32">
      <c r="A1646" t="s">
        <v>4863</v>
      </c>
      <c r="B1646" t="s">
        <v>4864</v>
      </c>
      <c r="C1646" t="s">
        <v>4865</v>
      </c>
      <c r="D1646" s="2" t="s">
        <v>4866</v>
      </c>
      <c r="E1646" t="s">
        <v>4867</v>
      </c>
      <c r="F1646" t="s">
        <v>4781</v>
      </c>
      <c r="G1646" t="s">
        <v>4802</v>
      </c>
      <c r="H1646" t="s">
        <v>38</v>
      </c>
      <c r="I1646">
        <v>1</v>
      </c>
      <c r="J1646" s="8">
        <v>43297</v>
      </c>
      <c r="K1646" s="4">
        <f t="shared" si="25"/>
        <v>10</v>
      </c>
      <c r="Q1646" s="1" t="s">
        <v>39</v>
      </c>
      <c r="R1646" s="2"/>
      <c r="S1646" t="s">
        <v>39</v>
      </c>
      <c r="U1646" t="s">
        <v>39</v>
      </c>
      <c r="W1646" t="s">
        <v>39</v>
      </c>
      <c r="X1646" t="s">
        <v>39</v>
      </c>
      <c r="AA1646" t="s">
        <v>39</v>
      </c>
      <c r="AB1646" t="s">
        <v>39</v>
      </c>
      <c r="AD1646" t="s">
        <v>39</v>
      </c>
      <c r="AE1646" t="s">
        <v>39</v>
      </c>
      <c r="AF1646" t="s">
        <v>39</v>
      </c>
    </row>
    <row r="1647" spans="1:32">
      <c r="A1647" t="s">
        <v>4863</v>
      </c>
      <c r="B1647" t="s">
        <v>4868</v>
      </c>
      <c r="C1647" t="s">
        <v>4865</v>
      </c>
      <c r="D1647" s="2" t="s">
        <v>4866</v>
      </c>
      <c r="E1647" t="s">
        <v>4867</v>
      </c>
      <c r="F1647" t="s">
        <v>4781</v>
      </c>
      <c r="G1647" t="s">
        <v>4802</v>
      </c>
      <c r="H1647" t="s">
        <v>48</v>
      </c>
      <c r="I1647">
        <v>2</v>
      </c>
      <c r="J1647" s="8">
        <v>43635</v>
      </c>
      <c r="K1647" s="4">
        <f t="shared" si="25"/>
        <v>21</v>
      </c>
      <c r="Q1647" s="1" t="s">
        <v>39</v>
      </c>
      <c r="R1647" s="2"/>
      <c r="S1647" t="s">
        <v>39</v>
      </c>
      <c r="U1647" t="s">
        <v>39</v>
      </c>
      <c r="W1647" t="s">
        <v>39</v>
      </c>
      <c r="X1647" t="s">
        <v>39</v>
      </c>
      <c r="AA1647" t="s">
        <v>39</v>
      </c>
      <c r="AB1647" t="s">
        <v>39</v>
      </c>
      <c r="AD1647" t="s">
        <v>39</v>
      </c>
      <c r="AE1647" t="s">
        <v>39</v>
      </c>
      <c r="AF1647" t="s">
        <v>39</v>
      </c>
    </row>
    <row r="1648" spans="1:32">
      <c r="A1648" t="s">
        <v>4869</v>
      </c>
      <c r="B1648" t="s">
        <v>4870</v>
      </c>
      <c r="C1648" t="s">
        <v>4871</v>
      </c>
      <c r="D1648" s="2" t="s">
        <v>4872</v>
      </c>
      <c r="E1648" t="s">
        <v>4873</v>
      </c>
      <c r="F1648" t="s">
        <v>4704</v>
      </c>
      <c r="G1648" t="s">
        <v>4874</v>
      </c>
      <c r="H1648" t="s">
        <v>38</v>
      </c>
      <c r="I1648">
        <v>1</v>
      </c>
      <c r="J1648" s="8">
        <v>43286</v>
      </c>
      <c r="K1648" s="4">
        <f t="shared" si="25"/>
        <v>10</v>
      </c>
      <c r="Q1648" s="1" t="s">
        <v>39</v>
      </c>
      <c r="R1648" s="2"/>
      <c r="S1648" t="s">
        <v>39</v>
      </c>
      <c r="U1648" t="s">
        <v>39</v>
      </c>
      <c r="W1648" t="s">
        <v>39</v>
      </c>
      <c r="X1648" t="s">
        <v>39</v>
      </c>
      <c r="AA1648" t="s">
        <v>39</v>
      </c>
      <c r="AB1648" t="s">
        <v>39</v>
      </c>
      <c r="AD1648" t="s">
        <v>39</v>
      </c>
      <c r="AE1648" t="s">
        <v>39</v>
      </c>
      <c r="AF1648" t="s">
        <v>39</v>
      </c>
    </row>
    <row r="1649" spans="1:32">
      <c r="A1649" t="s">
        <v>4869</v>
      </c>
      <c r="B1649" t="s">
        <v>4875</v>
      </c>
      <c r="C1649" t="s">
        <v>4871</v>
      </c>
      <c r="D1649" s="2" t="s">
        <v>4872</v>
      </c>
      <c r="E1649" t="s">
        <v>4873</v>
      </c>
      <c r="F1649" t="s">
        <v>4704</v>
      </c>
      <c r="G1649" t="s">
        <v>4874</v>
      </c>
      <c r="H1649" t="s">
        <v>48</v>
      </c>
      <c r="I1649">
        <v>2</v>
      </c>
      <c r="J1649" s="8">
        <v>43595</v>
      </c>
      <c r="K1649" s="4">
        <f t="shared" si="25"/>
        <v>20</v>
      </c>
      <c r="Q1649" s="1" t="s">
        <v>40</v>
      </c>
      <c r="R1649" s="10">
        <v>43463</v>
      </c>
      <c r="S1649" t="s">
        <v>39</v>
      </c>
      <c r="U1649" t="s">
        <v>39</v>
      </c>
      <c r="W1649" t="s">
        <v>39</v>
      </c>
      <c r="X1649" t="s">
        <v>39</v>
      </c>
      <c r="AA1649" t="s">
        <v>39</v>
      </c>
      <c r="AB1649" t="s">
        <v>39</v>
      </c>
      <c r="AD1649" t="s">
        <v>39</v>
      </c>
      <c r="AE1649" t="s">
        <v>39</v>
      </c>
      <c r="AF1649" t="s">
        <v>39</v>
      </c>
    </row>
    <row r="1650" spans="1:32">
      <c r="A1650" t="s">
        <v>4876</v>
      </c>
      <c r="B1650" t="s">
        <v>4877</v>
      </c>
      <c r="C1650" t="s">
        <v>4878</v>
      </c>
      <c r="D1650" s="2" t="s">
        <v>4879</v>
      </c>
      <c r="E1650" t="s">
        <v>4880</v>
      </c>
      <c r="F1650" t="s">
        <v>4704</v>
      </c>
      <c r="G1650" t="s">
        <v>4881</v>
      </c>
      <c r="H1650" t="s">
        <v>38</v>
      </c>
      <c r="I1650">
        <v>1</v>
      </c>
      <c r="J1650" s="8">
        <v>43286</v>
      </c>
      <c r="K1650" s="4">
        <f t="shared" si="25"/>
        <v>10</v>
      </c>
      <c r="Q1650" s="1" t="s">
        <v>39</v>
      </c>
      <c r="R1650" s="2"/>
      <c r="S1650" t="s">
        <v>39</v>
      </c>
      <c r="U1650" t="s">
        <v>39</v>
      </c>
      <c r="W1650" t="s">
        <v>39</v>
      </c>
      <c r="X1650" t="s">
        <v>39</v>
      </c>
      <c r="AA1650" t="s">
        <v>39</v>
      </c>
      <c r="AB1650" t="s">
        <v>39</v>
      </c>
      <c r="AD1650" t="s">
        <v>39</v>
      </c>
      <c r="AE1650" t="s">
        <v>39</v>
      </c>
      <c r="AF1650" t="s">
        <v>39</v>
      </c>
    </row>
    <row r="1651" spans="1:32">
      <c r="A1651" t="s">
        <v>4876</v>
      </c>
      <c r="B1651" t="s">
        <v>4882</v>
      </c>
      <c r="C1651" t="s">
        <v>4878</v>
      </c>
      <c r="D1651" s="2" t="s">
        <v>4879</v>
      </c>
      <c r="E1651" t="s">
        <v>4880</v>
      </c>
      <c r="F1651" t="s">
        <v>4704</v>
      </c>
      <c r="G1651" t="s">
        <v>4881</v>
      </c>
      <c r="H1651" t="s">
        <v>48</v>
      </c>
      <c r="I1651">
        <v>2</v>
      </c>
      <c r="J1651" s="8">
        <v>43580</v>
      </c>
      <c r="K1651" s="4">
        <f t="shared" si="25"/>
        <v>20</v>
      </c>
      <c r="Q1651" s="1" t="s">
        <v>40</v>
      </c>
      <c r="R1651" s="10">
        <v>43492</v>
      </c>
      <c r="S1651" t="s">
        <v>39</v>
      </c>
      <c r="U1651" t="s">
        <v>39</v>
      </c>
      <c r="W1651" t="s">
        <v>39</v>
      </c>
      <c r="X1651" t="s">
        <v>39</v>
      </c>
      <c r="AA1651" t="s">
        <v>39</v>
      </c>
      <c r="AB1651" t="s">
        <v>39</v>
      </c>
      <c r="AD1651" t="s">
        <v>39</v>
      </c>
      <c r="AE1651" t="s">
        <v>39</v>
      </c>
      <c r="AF1651" t="s">
        <v>39</v>
      </c>
    </row>
    <row r="1652" spans="1:32">
      <c r="A1652" t="s">
        <v>4883</v>
      </c>
      <c r="B1652" t="s">
        <v>4884</v>
      </c>
      <c r="C1652" t="s">
        <v>4885</v>
      </c>
      <c r="D1652" s="2" t="s">
        <v>4886</v>
      </c>
      <c r="E1652" t="s">
        <v>4887</v>
      </c>
      <c r="F1652" t="s">
        <v>4704</v>
      </c>
      <c r="G1652" t="s">
        <v>4888</v>
      </c>
      <c r="H1652" t="s">
        <v>38</v>
      </c>
      <c r="I1652">
        <v>1</v>
      </c>
      <c r="J1652" s="8">
        <v>43303</v>
      </c>
      <c r="K1652" s="4">
        <f t="shared" si="25"/>
        <v>10</v>
      </c>
      <c r="Q1652" s="1" t="s">
        <v>39</v>
      </c>
      <c r="R1652" s="2"/>
      <c r="S1652" t="s">
        <v>39</v>
      </c>
      <c r="U1652" t="s">
        <v>39</v>
      </c>
      <c r="W1652" t="s">
        <v>39</v>
      </c>
      <c r="X1652" t="s">
        <v>39</v>
      </c>
      <c r="AA1652" t="s">
        <v>39</v>
      </c>
      <c r="AB1652" t="s">
        <v>39</v>
      </c>
      <c r="AD1652" t="s">
        <v>39</v>
      </c>
      <c r="AE1652" t="s">
        <v>39</v>
      </c>
      <c r="AF1652" t="s">
        <v>39</v>
      </c>
    </row>
    <row r="1653" spans="1:32">
      <c r="A1653" t="s">
        <v>4883</v>
      </c>
      <c r="B1653" t="s">
        <v>4889</v>
      </c>
      <c r="C1653" t="s">
        <v>4885</v>
      </c>
      <c r="D1653" s="2" t="s">
        <v>4886</v>
      </c>
      <c r="E1653" t="s">
        <v>4887</v>
      </c>
      <c r="F1653" t="s">
        <v>4704</v>
      </c>
      <c r="G1653" t="s">
        <v>4888</v>
      </c>
      <c r="H1653" t="s">
        <v>48</v>
      </c>
      <c r="I1653">
        <v>2</v>
      </c>
      <c r="J1653" s="8">
        <v>43612</v>
      </c>
      <c r="K1653" s="4">
        <f t="shared" si="25"/>
        <v>21</v>
      </c>
      <c r="Q1653" s="1" t="s">
        <v>39</v>
      </c>
      <c r="R1653" s="2"/>
      <c r="S1653" t="s">
        <v>39</v>
      </c>
      <c r="U1653" t="s">
        <v>39</v>
      </c>
      <c r="W1653" t="s">
        <v>39</v>
      </c>
      <c r="X1653" t="s">
        <v>39</v>
      </c>
      <c r="AA1653" t="s">
        <v>39</v>
      </c>
      <c r="AB1653" t="s">
        <v>39</v>
      </c>
      <c r="AD1653" t="s">
        <v>39</v>
      </c>
      <c r="AE1653" t="s">
        <v>39</v>
      </c>
      <c r="AF1653" t="s">
        <v>39</v>
      </c>
    </row>
    <row r="1654" spans="1:32">
      <c r="A1654" t="s">
        <v>4890</v>
      </c>
      <c r="B1654" t="s">
        <v>4891</v>
      </c>
      <c r="C1654" t="s">
        <v>4892</v>
      </c>
      <c r="D1654" s="2" t="s">
        <v>4893</v>
      </c>
      <c r="E1654" t="s">
        <v>4894</v>
      </c>
      <c r="F1654" t="s">
        <v>4704</v>
      </c>
      <c r="G1654" t="s">
        <v>4670</v>
      </c>
      <c r="H1654" t="s">
        <v>38</v>
      </c>
      <c r="I1654">
        <v>1</v>
      </c>
      <c r="J1654" s="8">
        <v>43296</v>
      </c>
      <c r="K1654" s="4">
        <f t="shared" si="25"/>
        <v>10</v>
      </c>
      <c r="Q1654" s="1" t="s">
        <v>39</v>
      </c>
      <c r="R1654" s="2"/>
      <c r="S1654" t="s">
        <v>39</v>
      </c>
      <c r="U1654" t="s">
        <v>39</v>
      </c>
      <c r="W1654" t="s">
        <v>39</v>
      </c>
      <c r="X1654" t="s">
        <v>39</v>
      </c>
      <c r="AA1654" t="s">
        <v>39</v>
      </c>
      <c r="AB1654" t="s">
        <v>39</v>
      </c>
      <c r="AD1654" t="s">
        <v>39</v>
      </c>
      <c r="AE1654" t="s">
        <v>39</v>
      </c>
      <c r="AF1654" t="s">
        <v>39</v>
      </c>
    </row>
    <row r="1655" spans="1:32">
      <c r="A1655" t="s">
        <v>4890</v>
      </c>
      <c r="B1655" t="s">
        <v>4895</v>
      </c>
      <c r="C1655" t="s">
        <v>4892</v>
      </c>
      <c r="D1655" s="2" t="s">
        <v>4893</v>
      </c>
      <c r="E1655" t="s">
        <v>4894</v>
      </c>
      <c r="F1655" t="s">
        <v>4704</v>
      </c>
      <c r="G1655" t="s">
        <v>4670</v>
      </c>
      <c r="H1655" t="s">
        <v>48</v>
      </c>
      <c r="I1655">
        <v>2</v>
      </c>
      <c r="J1655" s="8">
        <v>43615</v>
      </c>
      <c r="K1655" s="4">
        <f t="shared" si="25"/>
        <v>21</v>
      </c>
      <c r="Q1655" s="1" t="s">
        <v>39</v>
      </c>
      <c r="R1655" s="2"/>
      <c r="S1655" t="s">
        <v>39</v>
      </c>
      <c r="U1655" t="s">
        <v>39</v>
      </c>
      <c r="W1655" t="s">
        <v>39</v>
      </c>
      <c r="X1655" t="s">
        <v>39</v>
      </c>
      <c r="AA1655" t="s">
        <v>39</v>
      </c>
      <c r="AB1655" t="s">
        <v>39</v>
      </c>
      <c r="AD1655" t="s">
        <v>39</v>
      </c>
      <c r="AE1655" t="s">
        <v>39</v>
      </c>
      <c r="AF1655" t="s">
        <v>39</v>
      </c>
    </row>
    <row r="1656" spans="1:32">
      <c r="A1656" t="s">
        <v>4896</v>
      </c>
      <c r="B1656" t="s">
        <v>4897</v>
      </c>
      <c r="C1656" t="s">
        <v>4898</v>
      </c>
      <c r="D1656" s="2" t="s">
        <v>4899</v>
      </c>
      <c r="E1656" t="s">
        <v>4900</v>
      </c>
      <c r="F1656" t="s">
        <v>4901</v>
      </c>
      <c r="G1656" t="s">
        <v>4902</v>
      </c>
      <c r="H1656" t="s">
        <v>38</v>
      </c>
      <c r="I1656">
        <v>1</v>
      </c>
      <c r="J1656" s="8">
        <v>43419</v>
      </c>
      <c r="K1656" s="4">
        <f t="shared" si="25"/>
        <v>11</v>
      </c>
      <c r="Q1656" s="1" t="s">
        <v>39</v>
      </c>
      <c r="R1656" s="2"/>
      <c r="S1656" t="s">
        <v>39</v>
      </c>
      <c r="U1656" t="s">
        <v>40</v>
      </c>
      <c r="V1656">
        <v>2</v>
      </c>
      <c r="W1656" t="s">
        <v>39</v>
      </c>
      <c r="X1656" t="s">
        <v>39</v>
      </c>
      <c r="AA1656" t="s">
        <v>39</v>
      </c>
      <c r="AB1656" t="s">
        <v>39</v>
      </c>
      <c r="AD1656" t="s">
        <v>39</v>
      </c>
      <c r="AE1656" t="s">
        <v>39</v>
      </c>
      <c r="AF1656" t="s">
        <v>39</v>
      </c>
    </row>
    <row r="1657" spans="1:32">
      <c r="A1657" t="s">
        <v>4903</v>
      </c>
      <c r="B1657" t="s">
        <v>4904</v>
      </c>
      <c r="C1657" t="s">
        <v>4905</v>
      </c>
      <c r="D1657" s="2" t="s">
        <v>4906</v>
      </c>
      <c r="E1657" t="s">
        <v>4907</v>
      </c>
      <c r="F1657" t="s">
        <v>4908</v>
      </c>
      <c r="G1657" t="s">
        <v>4909</v>
      </c>
      <c r="H1657" t="s">
        <v>38</v>
      </c>
      <c r="I1657">
        <v>1</v>
      </c>
      <c r="J1657" s="8">
        <v>43281</v>
      </c>
      <c r="K1657" s="4">
        <f t="shared" si="25"/>
        <v>9</v>
      </c>
      <c r="Q1657" s="1" t="s">
        <v>39</v>
      </c>
      <c r="R1657" s="2"/>
      <c r="S1657" t="s">
        <v>39</v>
      </c>
      <c r="U1657" t="s">
        <v>39</v>
      </c>
      <c r="W1657" t="s">
        <v>39</v>
      </c>
      <c r="X1657" t="s">
        <v>39</v>
      </c>
      <c r="AA1657" t="s">
        <v>39</v>
      </c>
      <c r="AB1657" t="s">
        <v>39</v>
      </c>
      <c r="AD1657" t="s">
        <v>39</v>
      </c>
      <c r="AE1657" t="s">
        <v>39</v>
      </c>
      <c r="AF1657" t="s">
        <v>39</v>
      </c>
    </row>
    <row r="1658" spans="1:32">
      <c r="A1658" t="s">
        <v>4903</v>
      </c>
      <c r="B1658" t="s">
        <v>4910</v>
      </c>
      <c r="C1658" t="s">
        <v>4905</v>
      </c>
      <c r="D1658" s="2" t="s">
        <v>4906</v>
      </c>
      <c r="E1658" t="s">
        <v>4907</v>
      </c>
      <c r="F1658" t="s">
        <v>4908</v>
      </c>
      <c r="G1658" t="s">
        <v>4909</v>
      </c>
      <c r="H1658" t="s">
        <v>48</v>
      </c>
      <c r="I1658">
        <v>2</v>
      </c>
      <c r="J1658" s="8">
        <v>43656</v>
      </c>
      <c r="K1658" s="4">
        <f t="shared" si="25"/>
        <v>22</v>
      </c>
      <c r="Q1658" s="1" t="s">
        <v>39</v>
      </c>
      <c r="R1658" s="2"/>
      <c r="S1658" t="s">
        <v>39</v>
      </c>
      <c r="U1658" t="s">
        <v>39</v>
      </c>
      <c r="W1658" t="s">
        <v>39</v>
      </c>
      <c r="X1658" t="s">
        <v>39</v>
      </c>
      <c r="AA1658" t="s">
        <v>39</v>
      </c>
      <c r="AB1658" t="s">
        <v>39</v>
      </c>
      <c r="AD1658" t="s">
        <v>39</v>
      </c>
      <c r="AE1658" t="s">
        <v>39</v>
      </c>
      <c r="AF1658" t="s">
        <v>39</v>
      </c>
    </row>
    <row r="1659" spans="1:32">
      <c r="A1659" t="s">
        <v>4911</v>
      </c>
      <c r="B1659" t="s">
        <v>4912</v>
      </c>
      <c r="C1659" t="s">
        <v>4913</v>
      </c>
      <c r="D1659" s="2" t="s">
        <v>4914</v>
      </c>
      <c r="E1659" t="s">
        <v>4915</v>
      </c>
      <c r="F1659" t="s">
        <v>4916</v>
      </c>
      <c r="G1659" t="s">
        <v>4670</v>
      </c>
      <c r="H1659" t="s">
        <v>38</v>
      </c>
      <c r="I1659">
        <v>1</v>
      </c>
      <c r="J1659" s="8">
        <v>43302</v>
      </c>
      <c r="K1659" s="4">
        <f t="shared" si="25"/>
        <v>10</v>
      </c>
      <c r="Q1659" s="1" t="s">
        <v>39</v>
      </c>
      <c r="R1659" s="2"/>
      <c r="S1659" t="s">
        <v>39</v>
      </c>
      <c r="U1659" t="s">
        <v>39</v>
      </c>
      <c r="W1659" t="s">
        <v>39</v>
      </c>
      <c r="X1659" t="s">
        <v>39</v>
      </c>
      <c r="AA1659" t="s">
        <v>39</v>
      </c>
      <c r="AB1659" t="s">
        <v>39</v>
      </c>
      <c r="AD1659" t="s">
        <v>39</v>
      </c>
      <c r="AE1659" t="s">
        <v>39</v>
      </c>
      <c r="AF1659" t="s">
        <v>39</v>
      </c>
    </row>
    <row r="1660" spans="1:32">
      <c r="A1660" t="s">
        <v>4911</v>
      </c>
      <c r="B1660" t="s">
        <v>4917</v>
      </c>
      <c r="C1660" t="s">
        <v>4913</v>
      </c>
      <c r="D1660" s="2" t="s">
        <v>4914</v>
      </c>
      <c r="E1660" t="s">
        <v>4915</v>
      </c>
      <c r="F1660" t="s">
        <v>4916</v>
      </c>
      <c r="G1660" t="s">
        <v>4670</v>
      </c>
      <c r="H1660" t="s">
        <v>48</v>
      </c>
      <c r="I1660">
        <v>2</v>
      </c>
      <c r="J1660" s="8">
        <v>43643</v>
      </c>
      <c r="K1660" s="4">
        <f t="shared" si="25"/>
        <v>21</v>
      </c>
      <c r="Q1660" s="1" t="s">
        <v>39</v>
      </c>
      <c r="R1660" s="2"/>
      <c r="S1660" t="s">
        <v>39</v>
      </c>
      <c r="U1660" t="s">
        <v>39</v>
      </c>
      <c r="W1660" t="s">
        <v>39</v>
      </c>
      <c r="X1660" t="s">
        <v>39</v>
      </c>
      <c r="AA1660" t="s">
        <v>39</v>
      </c>
      <c r="AB1660" t="s">
        <v>39</v>
      </c>
      <c r="AD1660" t="s">
        <v>39</v>
      </c>
      <c r="AE1660" t="s">
        <v>39</v>
      </c>
      <c r="AF1660" t="s">
        <v>39</v>
      </c>
    </row>
    <row r="1661" spans="1:32">
      <c r="A1661" t="s">
        <v>4918</v>
      </c>
      <c r="B1661" t="s">
        <v>4919</v>
      </c>
      <c r="C1661" t="s">
        <v>4920</v>
      </c>
      <c r="D1661" s="2" t="s">
        <v>4921</v>
      </c>
      <c r="E1661" t="s">
        <v>4922</v>
      </c>
      <c r="F1661" t="s">
        <v>4916</v>
      </c>
      <c r="G1661" t="s">
        <v>4670</v>
      </c>
      <c r="H1661" t="s">
        <v>38</v>
      </c>
      <c r="I1661">
        <v>1</v>
      </c>
      <c r="J1661" s="8">
        <v>43282</v>
      </c>
      <c r="K1661" s="4">
        <f t="shared" si="25"/>
        <v>10</v>
      </c>
      <c r="Q1661" s="1" t="s">
        <v>39</v>
      </c>
      <c r="R1661" s="2"/>
      <c r="S1661" t="s">
        <v>39</v>
      </c>
      <c r="U1661" t="s">
        <v>39</v>
      </c>
      <c r="W1661" t="s">
        <v>39</v>
      </c>
      <c r="X1661" t="s">
        <v>39</v>
      </c>
      <c r="AA1661" t="s">
        <v>39</v>
      </c>
      <c r="AB1661" t="s">
        <v>39</v>
      </c>
      <c r="AD1661" t="s">
        <v>39</v>
      </c>
      <c r="AE1661" t="s">
        <v>39</v>
      </c>
      <c r="AF1661" t="s">
        <v>39</v>
      </c>
    </row>
    <row r="1662" spans="1:32">
      <c r="A1662" t="s">
        <v>4918</v>
      </c>
      <c r="B1662" t="s">
        <v>4923</v>
      </c>
      <c r="C1662" t="s">
        <v>4920</v>
      </c>
      <c r="D1662" s="2" t="s">
        <v>4921</v>
      </c>
      <c r="E1662" t="s">
        <v>4922</v>
      </c>
      <c r="F1662" t="s">
        <v>4916</v>
      </c>
      <c r="G1662" t="s">
        <v>4670</v>
      </c>
      <c r="H1662" t="s">
        <v>48</v>
      </c>
      <c r="I1662">
        <v>2</v>
      </c>
      <c r="J1662" s="8">
        <v>43593</v>
      </c>
      <c r="K1662" s="4">
        <f t="shared" si="25"/>
        <v>20</v>
      </c>
      <c r="Q1662" s="1" t="s">
        <v>39</v>
      </c>
      <c r="R1662" s="2"/>
      <c r="S1662" t="s">
        <v>39</v>
      </c>
      <c r="U1662" t="s">
        <v>39</v>
      </c>
      <c r="W1662" t="s">
        <v>39</v>
      </c>
      <c r="X1662" t="s">
        <v>39</v>
      </c>
      <c r="AA1662" t="s">
        <v>39</v>
      </c>
      <c r="AB1662" t="s">
        <v>39</v>
      </c>
      <c r="AD1662" t="s">
        <v>39</v>
      </c>
      <c r="AE1662" t="s">
        <v>39</v>
      </c>
      <c r="AF1662" t="s">
        <v>39</v>
      </c>
    </row>
    <row r="1663" spans="1:32">
      <c r="A1663" t="s">
        <v>4924</v>
      </c>
      <c r="B1663" t="s">
        <v>4925</v>
      </c>
      <c r="C1663" t="s">
        <v>4926</v>
      </c>
      <c r="D1663" s="2" t="s">
        <v>4927</v>
      </c>
      <c r="E1663" t="s">
        <v>4928</v>
      </c>
      <c r="F1663" t="s">
        <v>4916</v>
      </c>
      <c r="G1663" t="s">
        <v>4874</v>
      </c>
      <c r="H1663" t="s">
        <v>38</v>
      </c>
      <c r="I1663">
        <v>1</v>
      </c>
      <c r="J1663" s="8">
        <v>43289</v>
      </c>
      <c r="K1663" s="4">
        <f t="shared" si="25"/>
        <v>10</v>
      </c>
      <c r="Q1663" s="1" t="s">
        <v>39</v>
      </c>
      <c r="R1663" s="2"/>
      <c r="S1663" t="s">
        <v>39</v>
      </c>
      <c r="U1663" t="s">
        <v>39</v>
      </c>
      <c r="W1663" t="s">
        <v>39</v>
      </c>
      <c r="X1663" t="s">
        <v>39</v>
      </c>
      <c r="AA1663" t="s">
        <v>39</v>
      </c>
      <c r="AB1663" t="s">
        <v>39</v>
      </c>
      <c r="AD1663" t="s">
        <v>39</v>
      </c>
      <c r="AE1663" t="s">
        <v>39</v>
      </c>
      <c r="AF1663" t="s">
        <v>39</v>
      </c>
    </row>
    <row r="1664" spans="1:32">
      <c r="A1664" t="s">
        <v>4924</v>
      </c>
      <c r="B1664" t="s">
        <v>4929</v>
      </c>
      <c r="C1664" t="s">
        <v>4926</v>
      </c>
      <c r="D1664" s="2" t="s">
        <v>4927</v>
      </c>
      <c r="E1664" t="s">
        <v>4928</v>
      </c>
      <c r="F1664" t="s">
        <v>4916</v>
      </c>
      <c r="G1664" t="s">
        <v>4874</v>
      </c>
      <c r="H1664" t="s">
        <v>48</v>
      </c>
      <c r="I1664">
        <v>2</v>
      </c>
      <c r="J1664" s="8">
        <v>43647</v>
      </c>
      <c r="K1664" s="4">
        <f t="shared" si="25"/>
        <v>22</v>
      </c>
      <c r="Q1664" s="1" t="s">
        <v>39</v>
      </c>
      <c r="R1664" s="2"/>
      <c r="S1664" t="s">
        <v>39</v>
      </c>
      <c r="U1664" t="s">
        <v>39</v>
      </c>
      <c r="W1664" t="s">
        <v>39</v>
      </c>
      <c r="X1664" t="s">
        <v>39</v>
      </c>
      <c r="AA1664" t="s">
        <v>39</v>
      </c>
      <c r="AB1664" t="s">
        <v>39</v>
      </c>
      <c r="AD1664" t="s">
        <v>39</v>
      </c>
      <c r="AE1664" t="s">
        <v>39</v>
      </c>
      <c r="AF1664" t="s">
        <v>39</v>
      </c>
    </row>
    <row r="1665" spans="1:32">
      <c r="A1665" t="s">
        <v>4930</v>
      </c>
      <c r="B1665" t="s">
        <v>4931</v>
      </c>
      <c r="C1665" t="s">
        <v>4932</v>
      </c>
      <c r="D1665" s="2" t="s">
        <v>4933</v>
      </c>
      <c r="E1665" t="s">
        <v>4934</v>
      </c>
      <c r="F1665" t="s">
        <v>4935</v>
      </c>
      <c r="G1665" t="s">
        <v>4936</v>
      </c>
      <c r="H1665" t="s">
        <v>38</v>
      </c>
      <c r="I1665">
        <v>1</v>
      </c>
      <c r="J1665" s="8">
        <v>43318</v>
      </c>
      <c r="K1665" s="4">
        <f t="shared" si="25"/>
        <v>11</v>
      </c>
      <c r="Q1665" s="1" t="s">
        <v>39</v>
      </c>
      <c r="R1665" s="2"/>
      <c r="S1665" t="s">
        <v>40</v>
      </c>
      <c r="T1665" t="s">
        <v>2860</v>
      </c>
      <c r="U1665" t="s">
        <v>39</v>
      </c>
      <c r="W1665" t="s">
        <v>39</v>
      </c>
      <c r="X1665" t="s">
        <v>39</v>
      </c>
      <c r="AA1665" t="s">
        <v>39</v>
      </c>
      <c r="AB1665" t="s">
        <v>39</v>
      </c>
      <c r="AD1665" t="s">
        <v>39</v>
      </c>
      <c r="AE1665" t="s">
        <v>39</v>
      </c>
      <c r="AF1665" t="s">
        <v>39</v>
      </c>
    </row>
    <row r="1666" spans="1:32">
      <c r="A1666" t="s">
        <v>4930</v>
      </c>
      <c r="B1666" t="s">
        <v>4937</v>
      </c>
      <c r="C1666" t="s">
        <v>4932</v>
      </c>
      <c r="D1666" s="2" t="s">
        <v>4933</v>
      </c>
      <c r="E1666" t="s">
        <v>4934</v>
      </c>
      <c r="F1666" t="s">
        <v>4935</v>
      </c>
      <c r="G1666" t="s">
        <v>4936</v>
      </c>
      <c r="H1666" t="s">
        <v>48</v>
      </c>
      <c r="I1666">
        <v>2</v>
      </c>
      <c r="J1666" s="8">
        <v>43630</v>
      </c>
      <c r="K1666" s="4">
        <f t="shared" si="25"/>
        <v>21</v>
      </c>
      <c r="Q1666" s="1" t="s">
        <v>39</v>
      </c>
      <c r="R1666" s="2"/>
      <c r="S1666" t="s">
        <v>40</v>
      </c>
      <c r="T1666" t="s">
        <v>2860</v>
      </c>
      <c r="U1666" t="s">
        <v>39</v>
      </c>
      <c r="W1666" t="s">
        <v>39</v>
      </c>
      <c r="X1666" t="s">
        <v>39</v>
      </c>
      <c r="AA1666" t="s">
        <v>39</v>
      </c>
      <c r="AB1666" t="s">
        <v>39</v>
      </c>
      <c r="AD1666" t="s">
        <v>39</v>
      </c>
      <c r="AE1666" t="s">
        <v>39</v>
      </c>
      <c r="AF1666" t="s">
        <v>39</v>
      </c>
    </row>
    <row r="1667" spans="1:32">
      <c r="A1667" t="s">
        <v>4938</v>
      </c>
      <c r="B1667" t="s">
        <v>4939</v>
      </c>
      <c r="C1667" t="s">
        <v>4940</v>
      </c>
      <c r="D1667" s="2" t="s">
        <v>4941</v>
      </c>
      <c r="E1667" t="s">
        <v>4942</v>
      </c>
      <c r="F1667" t="s">
        <v>4935</v>
      </c>
      <c r="G1667" t="s">
        <v>4943</v>
      </c>
      <c r="H1667" t="s">
        <v>38</v>
      </c>
      <c r="I1667">
        <v>1</v>
      </c>
      <c r="J1667" s="8">
        <v>43323</v>
      </c>
      <c r="K1667" s="4">
        <f t="shared" ref="K1667:K1730" si="26">DATEDIF(G1667,J1667,"M")</f>
        <v>10</v>
      </c>
      <c r="Q1667" s="1" t="s">
        <v>39</v>
      </c>
      <c r="R1667" s="2"/>
      <c r="S1667" t="s">
        <v>39</v>
      </c>
      <c r="U1667" t="s">
        <v>39</v>
      </c>
      <c r="W1667" t="s">
        <v>39</v>
      </c>
      <c r="X1667" t="s">
        <v>39</v>
      </c>
      <c r="AA1667" t="s">
        <v>39</v>
      </c>
      <c r="AB1667" t="s">
        <v>39</v>
      </c>
      <c r="AD1667" t="s">
        <v>39</v>
      </c>
      <c r="AE1667" t="s">
        <v>39</v>
      </c>
      <c r="AF1667" t="s">
        <v>39</v>
      </c>
    </row>
    <row r="1668" spans="1:32">
      <c r="A1668" t="s">
        <v>4938</v>
      </c>
      <c r="B1668" t="s">
        <v>4944</v>
      </c>
      <c r="C1668" t="s">
        <v>4940</v>
      </c>
      <c r="D1668" s="2" t="s">
        <v>4941</v>
      </c>
      <c r="E1668" t="s">
        <v>4942</v>
      </c>
      <c r="F1668" t="s">
        <v>4935</v>
      </c>
      <c r="G1668" t="s">
        <v>4943</v>
      </c>
      <c r="H1668" t="s">
        <v>48</v>
      </c>
      <c r="I1668">
        <v>2</v>
      </c>
      <c r="J1668" s="8">
        <v>43619</v>
      </c>
      <c r="K1668" s="4">
        <f t="shared" si="26"/>
        <v>20</v>
      </c>
      <c r="Q1668" s="1" t="s">
        <v>39</v>
      </c>
      <c r="R1668" s="2"/>
      <c r="S1668" t="s">
        <v>39</v>
      </c>
      <c r="U1668" t="s">
        <v>39</v>
      </c>
      <c r="W1668" t="s">
        <v>39</v>
      </c>
      <c r="X1668" t="s">
        <v>39</v>
      </c>
      <c r="AA1668" t="s">
        <v>39</v>
      </c>
      <c r="AB1668" t="s">
        <v>39</v>
      </c>
      <c r="AD1668" t="s">
        <v>39</v>
      </c>
      <c r="AE1668" t="s">
        <v>39</v>
      </c>
      <c r="AF1668" t="s">
        <v>39</v>
      </c>
    </row>
    <row r="1669" spans="1:32">
      <c r="A1669" t="s">
        <v>4945</v>
      </c>
      <c r="B1669" t="s">
        <v>4946</v>
      </c>
      <c r="C1669" t="s">
        <v>4947</v>
      </c>
      <c r="D1669" s="2" t="s">
        <v>4948</v>
      </c>
      <c r="E1669" t="s">
        <v>4949</v>
      </c>
      <c r="F1669" t="s">
        <v>4950</v>
      </c>
      <c r="G1669" t="s">
        <v>4951</v>
      </c>
      <c r="H1669" t="s">
        <v>38</v>
      </c>
      <c r="I1669">
        <v>1</v>
      </c>
      <c r="J1669" s="8">
        <v>43494</v>
      </c>
      <c r="K1669" s="4">
        <f t="shared" si="26"/>
        <v>16</v>
      </c>
      <c r="Q1669" s="1" t="s">
        <v>40</v>
      </c>
      <c r="R1669" s="10">
        <v>43340</v>
      </c>
      <c r="S1669" t="s">
        <v>39</v>
      </c>
      <c r="U1669" t="s">
        <v>39</v>
      </c>
      <c r="W1669" t="s">
        <v>39</v>
      </c>
      <c r="X1669" t="s">
        <v>39</v>
      </c>
      <c r="AA1669" t="s">
        <v>39</v>
      </c>
      <c r="AB1669" t="s">
        <v>39</v>
      </c>
      <c r="AD1669" t="s">
        <v>39</v>
      </c>
      <c r="AE1669" t="s">
        <v>39</v>
      </c>
      <c r="AF1669" t="s">
        <v>39</v>
      </c>
    </row>
    <row r="1670" spans="1:32">
      <c r="A1670" t="s">
        <v>4952</v>
      </c>
      <c r="B1670" t="s">
        <v>4953</v>
      </c>
      <c r="C1670" t="s">
        <v>4954</v>
      </c>
      <c r="D1670" s="2" t="s">
        <v>4955</v>
      </c>
      <c r="E1670" t="s">
        <v>4956</v>
      </c>
      <c r="F1670" t="s">
        <v>4908</v>
      </c>
      <c r="G1670" t="s">
        <v>4957</v>
      </c>
      <c r="H1670" t="s">
        <v>38</v>
      </c>
      <c r="I1670">
        <v>1</v>
      </c>
      <c r="J1670" s="8">
        <v>43329</v>
      </c>
      <c r="K1670" s="4">
        <f t="shared" si="26"/>
        <v>10</v>
      </c>
      <c r="Q1670" s="1" t="s">
        <v>39</v>
      </c>
      <c r="R1670" s="2"/>
      <c r="S1670" t="s">
        <v>39</v>
      </c>
      <c r="U1670" t="s">
        <v>39</v>
      </c>
      <c r="W1670" t="s">
        <v>39</v>
      </c>
      <c r="X1670" t="s">
        <v>39</v>
      </c>
      <c r="AA1670" t="s">
        <v>39</v>
      </c>
      <c r="AB1670" t="s">
        <v>39</v>
      </c>
      <c r="AD1670" t="s">
        <v>39</v>
      </c>
      <c r="AE1670" t="s">
        <v>39</v>
      </c>
      <c r="AF1670" t="s">
        <v>39</v>
      </c>
    </row>
    <row r="1671" spans="1:32">
      <c r="A1671" t="s">
        <v>4958</v>
      </c>
      <c r="B1671" t="s">
        <v>4959</v>
      </c>
      <c r="C1671" t="s">
        <v>4960</v>
      </c>
      <c r="D1671" s="2" t="s">
        <v>4961</v>
      </c>
      <c r="E1671" t="s">
        <v>4962</v>
      </c>
      <c r="F1671" t="s">
        <v>4908</v>
      </c>
      <c r="G1671" t="s">
        <v>4788</v>
      </c>
      <c r="H1671" t="s">
        <v>38</v>
      </c>
      <c r="I1671">
        <v>1</v>
      </c>
      <c r="J1671" s="8">
        <v>43309</v>
      </c>
      <c r="K1671" s="4">
        <f t="shared" si="26"/>
        <v>10</v>
      </c>
      <c r="Q1671" s="1" t="s">
        <v>39</v>
      </c>
      <c r="R1671" s="2"/>
      <c r="S1671" t="s">
        <v>39</v>
      </c>
      <c r="U1671" t="s">
        <v>39</v>
      </c>
      <c r="W1671" t="s">
        <v>39</v>
      </c>
      <c r="X1671" t="s">
        <v>39</v>
      </c>
      <c r="AA1671" t="s">
        <v>39</v>
      </c>
      <c r="AB1671" t="s">
        <v>39</v>
      </c>
      <c r="AD1671" t="s">
        <v>39</v>
      </c>
      <c r="AE1671" t="s">
        <v>39</v>
      </c>
      <c r="AF1671" t="s">
        <v>39</v>
      </c>
    </row>
    <row r="1672" spans="1:32">
      <c r="A1672" t="s">
        <v>4958</v>
      </c>
      <c r="B1672" t="s">
        <v>4963</v>
      </c>
      <c r="C1672" t="s">
        <v>4960</v>
      </c>
      <c r="D1672" s="2" t="s">
        <v>4961</v>
      </c>
      <c r="E1672" t="s">
        <v>4962</v>
      </c>
      <c r="F1672" t="s">
        <v>4908</v>
      </c>
      <c r="G1672" t="s">
        <v>4788</v>
      </c>
      <c r="H1672" t="s">
        <v>48</v>
      </c>
      <c r="I1672">
        <v>2</v>
      </c>
      <c r="J1672" s="8">
        <v>43609</v>
      </c>
      <c r="K1672" s="4">
        <f t="shared" si="26"/>
        <v>20</v>
      </c>
      <c r="Q1672" s="1" t="s">
        <v>40</v>
      </c>
      <c r="R1672" s="10">
        <v>43566</v>
      </c>
      <c r="S1672" t="s">
        <v>39</v>
      </c>
      <c r="U1672" t="s">
        <v>39</v>
      </c>
      <c r="W1672" t="s">
        <v>39</v>
      </c>
      <c r="X1672" t="s">
        <v>39</v>
      </c>
      <c r="AA1672" t="s">
        <v>39</v>
      </c>
      <c r="AB1672" t="s">
        <v>39</v>
      </c>
      <c r="AD1672" t="s">
        <v>39</v>
      </c>
      <c r="AE1672" t="s">
        <v>39</v>
      </c>
      <c r="AF1672" t="s">
        <v>39</v>
      </c>
    </row>
    <row r="1673" spans="1:32">
      <c r="A1673" t="s">
        <v>4964</v>
      </c>
      <c r="B1673" t="s">
        <v>4965</v>
      </c>
      <c r="C1673" t="s">
        <v>4966</v>
      </c>
      <c r="D1673" s="2" t="s">
        <v>4967</v>
      </c>
      <c r="E1673" t="s">
        <v>4968</v>
      </c>
      <c r="F1673" t="s">
        <v>4969</v>
      </c>
      <c r="G1673" t="s">
        <v>4970</v>
      </c>
      <c r="H1673" t="s">
        <v>38</v>
      </c>
      <c r="I1673">
        <v>1</v>
      </c>
      <c r="J1673" s="8">
        <v>43347</v>
      </c>
      <c r="K1673" s="4">
        <f t="shared" si="26"/>
        <v>9</v>
      </c>
      <c r="Q1673" s="1" t="s">
        <v>39</v>
      </c>
      <c r="R1673" s="2"/>
      <c r="S1673" t="s">
        <v>39</v>
      </c>
      <c r="U1673" t="s">
        <v>39</v>
      </c>
      <c r="W1673" t="s">
        <v>39</v>
      </c>
      <c r="X1673" t="s">
        <v>39</v>
      </c>
      <c r="AA1673" t="s">
        <v>39</v>
      </c>
      <c r="AB1673" t="s">
        <v>39</v>
      </c>
      <c r="AD1673" t="s">
        <v>39</v>
      </c>
      <c r="AE1673" t="s">
        <v>39</v>
      </c>
      <c r="AF1673" t="s">
        <v>39</v>
      </c>
    </row>
    <row r="1674" spans="1:32">
      <c r="A1674" t="s">
        <v>4971</v>
      </c>
      <c r="B1674" t="s">
        <v>4972</v>
      </c>
      <c r="C1674" t="s">
        <v>4973</v>
      </c>
      <c r="D1674" s="2" t="s">
        <v>4974</v>
      </c>
      <c r="E1674" t="s">
        <v>4975</v>
      </c>
      <c r="F1674" t="s">
        <v>4802</v>
      </c>
      <c r="G1674" t="s">
        <v>4854</v>
      </c>
      <c r="H1674" t="s">
        <v>38</v>
      </c>
      <c r="I1674">
        <v>1</v>
      </c>
      <c r="J1674" s="8">
        <v>43303</v>
      </c>
      <c r="K1674" s="4">
        <f t="shared" si="26"/>
        <v>10</v>
      </c>
      <c r="Q1674" s="1" t="s">
        <v>39</v>
      </c>
      <c r="R1674" s="2"/>
      <c r="S1674" t="s">
        <v>39</v>
      </c>
      <c r="U1674" t="s">
        <v>39</v>
      </c>
      <c r="W1674" t="s">
        <v>39</v>
      </c>
      <c r="X1674" t="s">
        <v>39</v>
      </c>
      <c r="AA1674" t="s">
        <v>39</v>
      </c>
      <c r="AB1674" t="s">
        <v>39</v>
      </c>
      <c r="AD1674" t="s">
        <v>39</v>
      </c>
      <c r="AE1674" t="s">
        <v>39</v>
      </c>
      <c r="AF1674" t="s">
        <v>39</v>
      </c>
    </row>
    <row r="1675" spans="1:32">
      <c r="A1675" t="s">
        <v>4971</v>
      </c>
      <c r="B1675" t="s">
        <v>4976</v>
      </c>
      <c r="C1675" t="s">
        <v>4973</v>
      </c>
      <c r="D1675" s="2" t="s">
        <v>4974</v>
      </c>
      <c r="E1675" t="s">
        <v>4975</v>
      </c>
      <c r="F1675" t="s">
        <v>4802</v>
      </c>
      <c r="G1675" t="s">
        <v>4854</v>
      </c>
      <c r="H1675" t="s">
        <v>48</v>
      </c>
      <c r="I1675">
        <v>2</v>
      </c>
      <c r="J1675" s="8">
        <v>43584</v>
      </c>
      <c r="K1675" s="4">
        <f t="shared" si="26"/>
        <v>19</v>
      </c>
      <c r="Q1675" s="1" t="s">
        <v>39</v>
      </c>
      <c r="R1675" s="2"/>
      <c r="S1675" t="s">
        <v>39</v>
      </c>
      <c r="U1675" t="s">
        <v>39</v>
      </c>
      <c r="W1675" t="s">
        <v>39</v>
      </c>
      <c r="X1675" t="s">
        <v>39</v>
      </c>
      <c r="AA1675" t="s">
        <v>39</v>
      </c>
      <c r="AB1675" t="s">
        <v>39</v>
      </c>
      <c r="AD1675" t="s">
        <v>39</v>
      </c>
      <c r="AE1675" t="s">
        <v>39</v>
      </c>
      <c r="AF1675" t="s">
        <v>39</v>
      </c>
    </row>
    <row r="1676" spans="1:32">
      <c r="A1676" t="s">
        <v>4977</v>
      </c>
      <c r="B1676" t="s">
        <v>4978</v>
      </c>
      <c r="C1676" t="s">
        <v>4979</v>
      </c>
      <c r="D1676" s="2" t="s">
        <v>4980</v>
      </c>
      <c r="E1676" t="s">
        <v>4981</v>
      </c>
      <c r="F1676" t="s">
        <v>4802</v>
      </c>
      <c r="G1676" t="s">
        <v>4982</v>
      </c>
      <c r="H1676" t="s">
        <v>38</v>
      </c>
      <c r="I1676">
        <v>1</v>
      </c>
      <c r="J1676" s="8">
        <v>43307</v>
      </c>
      <c r="K1676" s="4">
        <f t="shared" si="26"/>
        <v>10</v>
      </c>
      <c r="Q1676" s="1" t="s">
        <v>39</v>
      </c>
      <c r="R1676" s="2"/>
      <c r="S1676" t="s">
        <v>39</v>
      </c>
      <c r="U1676" t="s">
        <v>39</v>
      </c>
      <c r="W1676" t="s">
        <v>39</v>
      </c>
      <c r="X1676" t="s">
        <v>39</v>
      </c>
      <c r="AA1676" t="s">
        <v>39</v>
      </c>
      <c r="AB1676" t="s">
        <v>39</v>
      </c>
      <c r="AD1676" t="s">
        <v>39</v>
      </c>
      <c r="AE1676" t="s">
        <v>39</v>
      </c>
      <c r="AF1676" t="s">
        <v>39</v>
      </c>
    </row>
    <row r="1677" spans="1:32">
      <c r="A1677" t="s">
        <v>4977</v>
      </c>
      <c r="B1677" t="s">
        <v>4983</v>
      </c>
      <c r="C1677" t="s">
        <v>4979</v>
      </c>
      <c r="D1677" s="2" t="s">
        <v>4980</v>
      </c>
      <c r="E1677" t="s">
        <v>4981</v>
      </c>
      <c r="F1677" t="s">
        <v>4802</v>
      </c>
      <c r="G1677" t="s">
        <v>4982</v>
      </c>
      <c r="H1677" t="s">
        <v>48</v>
      </c>
      <c r="I1677">
        <v>2</v>
      </c>
      <c r="J1677" s="8">
        <v>43595</v>
      </c>
      <c r="K1677" s="4">
        <f t="shared" si="26"/>
        <v>20</v>
      </c>
      <c r="Q1677" s="1" t="s">
        <v>40</v>
      </c>
      <c r="R1677" s="10">
        <v>43366</v>
      </c>
      <c r="S1677" t="s">
        <v>39</v>
      </c>
      <c r="U1677" t="s">
        <v>39</v>
      </c>
      <c r="W1677" t="s">
        <v>39</v>
      </c>
      <c r="X1677" t="s">
        <v>39</v>
      </c>
      <c r="AA1677" t="s">
        <v>39</v>
      </c>
      <c r="AB1677" t="s">
        <v>39</v>
      </c>
      <c r="AD1677" t="s">
        <v>39</v>
      </c>
      <c r="AE1677" t="s">
        <v>39</v>
      </c>
      <c r="AF1677" t="s">
        <v>39</v>
      </c>
    </row>
    <row r="1678" spans="1:32">
      <c r="A1678" t="s">
        <v>4984</v>
      </c>
      <c r="B1678" t="s">
        <v>4985</v>
      </c>
      <c r="C1678" t="s">
        <v>4986</v>
      </c>
      <c r="D1678" s="2" t="s">
        <v>4987</v>
      </c>
      <c r="E1678" t="s">
        <v>4988</v>
      </c>
      <c r="F1678" t="s">
        <v>4888</v>
      </c>
      <c r="G1678" t="s">
        <v>4989</v>
      </c>
      <c r="H1678" t="s">
        <v>38</v>
      </c>
      <c r="I1678">
        <v>1</v>
      </c>
      <c r="J1678" s="8">
        <v>43306</v>
      </c>
      <c r="K1678" s="4">
        <f t="shared" si="26"/>
        <v>10</v>
      </c>
      <c r="Q1678" s="1" t="s">
        <v>39</v>
      </c>
      <c r="R1678" s="2"/>
      <c r="S1678" t="s">
        <v>39</v>
      </c>
      <c r="U1678" t="s">
        <v>39</v>
      </c>
      <c r="W1678" t="s">
        <v>39</v>
      </c>
      <c r="X1678" t="s">
        <v>39</v>
      </c>
      <c r="AA1678" t="s">
        <v>39</v>
      </c>
      <c r="AB1678" t="s">
        <v>39</v>
      </c>
      <c r="AD1678" t="s">
        <v>39</v>
      </c>
      <c r="AE1678" t="s">
        <v>39</v>
      </c>
      <c r="AF1678" t="s">
        <v>39</v>
      </c>
    </row>
    <row r="1679" spans="1:32">
      <c r="A1679" t="s">
        <v>4984</v>
      </c>
      <c r="B1679" t="s">
        <v>4990</v>
      </c>
      <c r="C1679" t="s">
        <v>4986</v>
      </c>
      <c r="D1679" s="2" t="s">
        <v>4987</v>
      </c>
      <c r="E1679" t="s">
        <v>4988</v>
      </c>
      <c r="F1679" t="s">
        <v>4888</v>
      </c>
      <c r="G1679" t="s">
        <v>4989</v>
      </c>
      <c r="H1679" t="s">
        <v>48</v>
      </c>
      <c r="I1679">
        <v>2</v>
      </c>
      <c r="J1679" s="8">
        <v>43597</v>
      </c>
      <c r="K1679" s="4">
        <f t="shared" si="26"/>
        <v>20</v>
      </c>
      <c r="Q1679" s="1" t="s">
        <v>39</v>
      </c>
      <c r="R1679" s="2"/>
      <c r="S1679" t="s">
        <v>39</v>
      </c>
      <c r="U1679" t="s">
        <v>39</v>
      </c>
      <c r="W1679" t="s">
        <v>39</v>
      </c>
      <c r="X1679" t="s">
        <v>39</v>
      </c>
      <c r="AA1679" t="s">
        <v>39</v>
      </c>
      <c r="AB1679" t="s">
        <v>39</v>
      </c>
      <c r="AD1679" t="s">
        <v>39</v>
      </c>
      <c r="AE1679" t="s">
        <v>39</v>
      </c>
      <c r="AF1679" t="s">
        <v>39</v>
      </c>
    </row>
    <row r="1680" spans="1:32">
      <c r="A1680" t="s">
        <v>4991</v>
      </c>
      <c r="B1680" t="s">
        <v>4992</v>
      </c>
      <c r="C1680" t="s">
        <v>4993</v>
      </c>
      <c r="D1680" s="2" t="s">
        <v>4994</v>
      </c>
      <c r="E1680" t="s">
        <v>4995</v>
      </c>
      <c r="F1680" t="s">
        <v>4670</v>
      </c>
      <c r="G1680" t="s">
        <v>4996</v>
      </c>
      <c r="H1680" t="s">
        <v>38</v>
      </c>
      <c r="I1680">
        <v>1</v>
      </c>
      <c r="J1680" s="8">
        <v>43332</v>
      </c>
      <c r="K1680" s="4">
        <f t="shared" si="26"/>
        <v>10</v>
      </c>
      <c r="Q1680" s="1" t="s">
        <v>39</v>
      </c>
      <c r="R1680" s="2"/>
      <c r="S1680" t="s">
        <v>39</v>
      </c>
      <c r="U1680" t="s">
        <v>39</v>
      </c>
      <c r="W1680" t="s">
        <v>39</v>
      </c>
      <c r="X1680" t="s">
        <v>39</v>
      </c>
      <c r="AA1680" t="s">
        <v>39</v>
      </c>
      <c r="AB1680" t="s">
        <v>39</v>
      </c>
      <c r="AD1680" t="s">
        <v>39</v>
      </c>
      <c r="AE1680" t="s">
        <v>39</v>
      </c>
      <c r="AF1680" t="s">
        <v>39</v>
      </c>
    </row>
    <row r="1681" spans="1:32">
      <c r="A1681" t="s">
        <v>4997</v>
      </c>
      <c r="B1681" t="s">
        <v>4998</v>
      </c>
      <c r="C1681" t="s">
        <v>4999</v>
      </c>
      <c r="D1681" s="2" t="s">
        <v>5000</v>
      </c>
      <c r="E1681" t="s">
        <v>5001</v>
      </c>
      <c r="F1681" t="s">
        <v>4670</v>
      </c>
      <c r="G1681" t="s">
        <v>5002</v>
      </c>
      <c r="H1681" t="s">
        <v>38</v>
      </c>
      <c r="I1681">
        <v>1</v>
      </c>
      <c r="J1681" s="8">
        <v>43311</v>
      </c>
      <c r="K1681" s="4">
        <f t="shared" si="26"/>
        <v>10</v>
      </c>
      <c r="Q1681" s="1" t="s">
        <v>39</v>
      </c>
      <c r="R1681" s="2"/>
      <c r="S1681" t="s">
        <v>39</v>
      </c>
      <c r="U1681" t="s">
        <v>39</v>
      </c>
      <c r="W1681" t="s">
        <v>39</v>
      </c>
      <c r="X1681" t="s">
        <v>39</v>
      </c>
      <c r="AA1681" t="s">
        <v>39</v>
      </c>
      <c r="AB1681" t="s">
        <v>39</v>
      </c>
      <c r="AD1681" t="s">
        <v>39</v>
      </c>
      <c r="AE1681" t="s">
        <v>39</v>
      </c>
      <c r="AF1681" t="s">
        <v>39</v>
      </c>
    </row>
    <row r="1682" spans="1:32">
      <c r="A1682" t="s">
        <v>4997</v>
      </c>
      <c r="B1682" t="s">
        <v>5003</v>
      </c>
      <c r="C1682" t="s">
        <v>4999</v>
      </c>
      <c r="D1682" s="2" t="s">
        <v>5000</v>
      </c>
      <c r="E1682" t="s">
        <v>5001</v>
      </c>
      <c r="F1682" t="s">
        <v>4670</v>
      </c>
      <c r="G1682" t="s">
        <v>5002</v>
      </c>
      <c r="H1682" t="s">
        <v>48</v>
      </c>
      <c r="I1682">
        <v>2</v>
      </c>
      <c r="J1682" s="8">
        <v>43606</v>
      </c>
      <c r="K1682" s="4">
        <f t="shared" si="26"/>
        <v>20</v>
      </c>
      <c r="Q1682" s="1" t="s">
        <v>39</v>
      </c>
      <c r="R1682" s="2"/>
      <c r="S1682" t="s">
        <v>39</v>
      </c>
      <c r="U1682" t="s">
        <v>39</v>
      </c>
      <c r="W1682" t="s">
        <v>39</v>
      </c>
      <c r="X1682" t="s">
        <v>39</v>
      </c>
      <c r="AA1682" t="s">
        <v>39</v>
      </c>
      <c r="AB1682" t="s">
        <v>39</v>
      </c>
      <c r="AD1682" t="s">
        <v>39</v>
      </c>
      <c r="AE1682" t="s">
        <v>39</v>
      </c>
      <c r="AF1682" t="s">
        <v>39</v>
      </c>
    </row>
    <row r="1683" spans="1:32">
      <c r="A1683" t="s">
        <v>5004</v>
      </c>
      <c r="B1683" t="s">
        <v>5005</v>
      </c>
      <c r="C1683" t="s">
        <v>5006</v>
      </c>
      <c r="D1683" s="2" t="s">
        <v>5007</v>
      </c>
      <c r="E1683" t="s">
        <v>5008</v>
      </c>
      <c r="F1683" t="s">
        <v>4670</v>
      </c>
      <c r="G1683" t="s">
        <v>4854</v>
      </c>
      <c r="H1683" t="s">
        <v>38</v>
      </c>
      <c r="I1683">
        <v>1</v>
      </c>
      <c r="J1683" s="8">
        <v>43317</v>
      </c>
      <c r="K1683" s="4">
        <f t="shared" si="26"/>
        <v>10</v>
      </c>
      <c r="Q1683" s="1" t="s">
        <v>39</v>
      </c>
      <c r="R1683" s="2"/>
      <c r="S1683" t="s">
        <v>39</v>
      </c>
      <c r="U1683" t="s">
        <v>39</v>
      </c>
      <c r="W1683" t="s">
        <v>39</v>
      </c>
      <c r="X1683" t="s">
        <v>39</v>
      </c>
      <c r="AA1683" t="s">
        <v>39</v>
      </c>
      <c r="AB1683" t="s">
        <v>39</v>
      </c>
      <c r="AD1683" t="s">
        <v>39</v>
      </c>
      <c r="AE1683" t="s">
        <v>39</v>
      </c>
      <c r="AF1683" t="s">
        <v>39</v>
      </c>
    </row>
    <row r="1684" spans="1:32">
      <c r="A1684" t="s">
        <v>5004</v>
      </c>
      <c r="B1684" t="s">
        <v>5009</v>
      </c>
      <c r="C1684" t="s">
        <v>5006</v>
      </c>
      <c r="D1684" s="2" t="s">
        <v>5007</v>
      </c>
      <c r="E1684" t="s">
        <v>5008</v>
      </c>
      <c r="F1684" t="s">
        <v>4670</v>
      </c>
      <c r="G1684" t="s">
        <v>4854</v>
      </c>
      <c r="H1684" t="s">
        <v>48</v>
      </c>
      <c r="I1684">
        <v>2</v>
      </c>
      <c r="J1684" s="8">
        <v>43616</v>
      </c>
      <c r="K1684" s="4">
        <f t="shared" si="26"/>
        <v>20</v>
      </c>
      <c r="Q1684" s="1" t="s">
        <v>39</v>
      </c>
      <c r="R1684" s="2"/>
      <c r="S1684" t="s">
        <v>39</v>
      </c>
      <c r="U1684" t="s">
        <v>39</v>
      </c>
      <c r="W1684" t="s">
        <v>39</v>
      </c>
      <c r="X1684" t="s">
        <v>39</v>
      </c>
      <c r="AA1684" t="s">
        <v>39</v>
      </c>
      <c r="AB1684" t="s">
        <v>39</v>
      </c>
      <c r="AD1684" t="s">
        <v>39</v>
      </c>
      <c r="AE1684" t="s">
        <v>39</v>
      </c>
      <c r="AF1684" t="s">
        <v>39</v>
      </c>
    </row>
    <row r="1685" spans="1:32">
      <c r="A1685" t="s">
        <v>5010</v>
      </c>
      <c r="B1685" t="s">
        <v>5011</v>
      </c>
      <c r="C1685" t="s">
        <v>5012</v>
      </c>
      <c r="D1685" s="2" t="s">
        <v>5013</v>
      </c>
      <c r="E1685" t="s">
        <v>5014</v>
      </c>
      <c r="F1685" t="s">
        <v>5015</v>
      </c>
      <c r="G1685" t="s">
        <v>5016</v>
      </c>
      <c r="H1685" t="s">
        <v>38</v>
      </c>
      <c r="I1685">
        <v>1</v>
      </c>
      <c r="J1685" s="8">
        <v>43310</v>
      </c>
      <c r="K1685" s="4">
        <f t="shared" si="26"/>
        <v>10</v>
      </c>
      <c r="Q1685" s="1" t="s">
        <v>39</v>
      </c>
      <c r="R1685" s="2"/>
      <c r="S1685" t="s">
        <v>39</v>
      </c>
      <c r="U1685" t="s">
        <v>39</v>
      </c>
      <c r="W1685" t="s">
        <v>39</v>
      </c>
      <c r="X1685" t="s">
        <v>39</v>
      </c>
      <c r="AA1685" t="s">
        <v>39</v>
      </c>
      <c r="AB1685" t="s">
        <v>39</v>
      </c>
      <c r="AD1685" t="s">
        <v>39</v>
      </c>
      <c r="AE1685" t="s">
        <v>39</v>
      </c>
      <c r="AF1685" t="s">
        <v>39</v>
      </c>
    </row>
    <row r="1686" spans="1:32">
      <c r="A1686" t="s">
        <v>5010</v>
      </c>
      <c r="B1686" t="s">
        <v>5017</v>
      </c>
      <c r="C1686" t="s">
        <v>5012</v>
      </c>
      <c r="D1686" s="2" t="s">
        <v>5013</v>
      </c>
      <c r="E1686" t="s">
        <v>5014</v>
      </c>
      <c r="F1686" t="s">
        <v>5015</v>
      </c>
      <c r="G1686" t="s">
        <v>5016</v>
      </c>
      <c r="H1686" t="s">
        <v>48</v>
      </c>
      <c r="I1686">
        <v>2</v>
      </c>
      <c r="J1686" s="8">
        <v>43615</v>
      </c>
      <c r="K1686" s="4">
        <f t="shared" si="26"/>
        <v>20</v>
      </c>
      <c r="Q1686" s="1" t="s">
        <v>39</v>
      </c>
      <c r="R1686" s="2"/>
      <c r="S1686" t="s">
        <v>39</v>
      </c>
      <c r="U1686" t="s">
        <v>39</v>
      </c>
      <c r="W1686" t="s">
        <v>39</v>
      </c>
      <c r="X1686" t="s">
        <v>39</v>
      </c>
      <c r="AA1686" t="s">
        <v>39</v>
      </c>
      <c r="AB1686" t="s">
        <v>39</v>
      </c>
      <c r="AD1686" t="s">
        <v>39</v>
      </c>
      <c r="AE1686" t="s">
        <v>39</v>
      </c>
      <c r="AF1686" t="s">
        <v>39</v>
      </c>
    </row>
    <row r="1687" spans="1:32">
      <c r="A1687" t="s">
        <v>5018</v>
      </c>
      <c r="B1687" t="s">
        <v>5019</v>
      </c>
      <c r="C1687" t="s">
        <v>5020</v>
      </c>
      <c r="D1687" s="2" t="s">
        <v>5021</v>
      </c>
      <c r="E1687" t="s">
        <v>5022</v>
      </c>
      <c r="F1687" t="s">
        <v>4788</v>
      </c>
      <c r="G1687" t="s">
        <v>5023</v>
      </c>
      <c r="H1687" t="s">
        <v>38</v>
      </c>
      <c r="I1687">
        <v>1</v>
      </c>
      <c r="J1687" s="8">
        <v>43310</v>
      </c>
      <c r="K1687" s="4">
        <f t="shared" si="26"/>
        <v>10</v>
      </c>
      <c r="Q1687" s="1" t="s">
        <v>39</v>
      </c>
      <c r="R1687" s="2"/>
      <c r="S1687" t="s">
        <v>39</v>
      </c>
      <c r="U1687" t="s">
        <v>39</v>
      </c>
      <c r="W1687" t="s">
        <v>39</v>
      </c>
      <c r="X1687" t="s">
        <v>39</v>
      </c>
      <c r="AA1687" t="s">
        <v>39</v>
      </c>
      <c r="AB1687" t="s">
        <v>39</v>
      </c>
      <c r="AD1687" t="s">
        <v>39</v>
      </c>
      <c r="AE1687" t="s">
        <v>39</v>
      </c>
      <c r="AF1687" t="s">
        <v>39</v>
      </c>
    </row>
    <row r="1688" spans="1:32">
      <c r="A1688" t="s">
        <v>5018</v>
      </c>
      <c r="B1688" t="s">
        <v>5024</v>
      </c>
      <c r="C1688" t="s">
        <v>5020</v>
      </c>
      <c r="D1688" s="2" t="s">
        <v>5021</v>
      </c>
      <c r="E1688" t="s">
        <v>5022</v>
      </c>
      <c r="F1688" t="s">
        <v>4788</v>
      </c>
      <c r="G1688" t="s">
        <v>5023</v>
      </c>
      <c r="H1688" t="s">
        <v>48</v>
      </c>
      <c r="I1688">
        <v>2</v>
      </c>
      <c r="J1688" s="8">
        <v>43656</v>
      </c>
      <c r="K1688" s="4">
        <f t="shared" si="26"/>
        <v>21</v>
      </c>
      <c r="Q1688" s="1" t="s">
        <v>39</v>
      </c>
      <c r="R1688" s="2"/>
      <c r="S1688" t="s">
        <v>39</v>
      </c>
      <c r="U1688" t="s">
        <v>39</v>
      </c>
      <c r="W1688" t="s">
        <v>39</v>
      </c>
      <c r="X1688" t="s">
        <v>39</v>
      </c>
      <c r="AA1688" t="s">
        <v>39</v>
      </c>
      <c r="AB1688" t="s">
        <v>39</v>
      </c>
      <c r="AD1688" t="s">
        <v>39</v>
      </c>
      <c r="AE1688" t="s">
        <v>39</v>
      </c>
      <c r="AF1688" t="s">
        <v>39</v>
      </c>
    </row>
    <row r="1689" spans="1:32">
      <c r="A1689" t="s">
        <v>5025</v>
      </c>
      <c r="B1689" t="s">
        <v>5026</v>
      </c>
      <c r="C1689" t="s">
        <v>5027</v>
      </c>
      <c r="D1689" s="2" t="s">
        <v>5028</v>
      </c>
      <c r="E1689" t="s">
        <v>5029</v>
      </c>
      <c r="F1689" t="s">
        <v>4989</v>
      </c>
      <c r="G1689" t="s">
        <v>4943</v>
      </c>
      <c r="H1689" t="s">
        <v>38</v>
      </c>
      <c r="I1689">
        <v>1</v>
      </c>
      <c r="J1689" s="8">
        <v>43318</v>
      </c>
      <c r="K1689" s="4">
        <f t="shared" si="26"/>
        <v>10</v>
      </c>
      <c r="Q1689" s="1" t="s">
        <v>39</v>
      </c>
      <c r="R1689" s="2"/>
      <c r="S1689" t="s">
        <v>39</v>
      </c>
      <c r="U1689" t="s">
        <v>39</v>
      </c>
      <c r="W1689" t="s">
        <v>39</v>
      </c>
      <c r="X1689" t="s">
        <v>39</v>
      </c>
      <c r="AA1689" t="s">
        <v>39</v>
      </c>
      <c r="AB1689" t="s">
        <v>39</v>
      </c>
      <c r="AD1689" t="s">
        <v>39</v>
      </c>
      <c r="AE1689" t="s">
        <v>39</v>
      </c>
      <c r="AF1689" t="s">
        <v>39</v>
      </c>
    </row>
    <row r="1690" spans="1:32">
      <c r="A1690" t="s">
        <v>5025</v>
      </c>
      <c r="B1690" t="s">
        <v>5030</v>
      </c>
      <c r="C1690" t="s">
        <v>5027</v>
      </c>
      <c r="D1690" s="2" t="s">
        <v>5028</v>
      </c>
      <c r="E1690" t="s">
        <v>5029</v>
      </c>
      <c r="F1690" t="s">
        <v>4989</v>
      </c>
      <c r="G1690" t="s">
        <v>4943</v>
      </c>
      <c r="H1690" t="s">
        <v>48</v>
      </c>
      <c r="I1690">
        <v>2</v>
      </c>
      <c r="J1690" s="8">
        <v>43653</v>
      </c>
      <c r="K1690" s="4">
        <f t="shared" si="26"/>
        <v>21</v>
      </c>
      <c r="Q1690" s="1" t="s">
        <v>39</v>
      </c>
      <c r="R1690" s="2"/>
      <c r="S1690" t="s">
        <v>39</v>
      </c>
      <c r="U1690" t="s">
        <v>39</v>
      </c>
      <c r="W1690" t="s">
        <v>39</v>
      </c>
      <c r="X1690" t="s">
        <v>39</v>
      </c>
      <c r="AA1690" t="s">
        <v>39</v>
      </c>
      <c r="AB1690" t="s">
        <v>39</v>
      </c>
      <c r="AD1690" t="s">
        <v>39</v>
      </c>
      <c r="AE1690" t="s">
        <v>39</v>
      </c>
      <c r="AF1690" t="s">
        <v>39</v>
      </c>
    </row>
    <row r="1691" spans="1:32">
      <c r="A1691" t="s">
        <v>5031</v>
      </c>
      <c r="B1691" t="s">
        <v>5032</v>
      </c>
      <c r="C1691" t="s">
        <v>5033</v>
      </c>
      <c r="D1691" s="2" t="s">
        <v>5034</v>
      </c>
      <c r="E1691" t="s">
        <v>5035</v>
      </c>
      <c r="F1691" t="s">
        <v>4989</v>
      </c>
      <c r="G1691" t="s">
        <v>5036</v>
      </c>
      <c r="H1691" t="s">
        <v>38</v>
      </c>
      <c r="I1691">
        <v>1</v>
      </c>
      <c r="J1691" s="8">
        <v>43294</v>
      </c>
      <c r="K1691" s="4">
        <f t="shared" si="26"/>
        <v>9</v>
      </c>
      <c r="Q1691" s="1" t="s">
        <v>39</v>
      </c>
      <c r="R1691" s="2"/>
      <c r="S1691" t="s">
        <v>39</v>
      </c>
      <c r="U1691" t="s">
        <v>39</v>
      </c>
      <c r="W1691" t="s">
        <v>39</v>
      </c>
      <c r="X1691" t="s">
        <v>39</v>
      </c>
      <c r="AA1691" t="s">
        <v>39</v>
      </c>
      <c r="AB1691" t="s">
        <v>39</v>
      </c>
      <c r="AD1691" t="s">
        <v>39</v>
      </c>
      <c r="AE1691" t="s">
        <v>39</v>
      </c>
      <c r="AF1691" t="s">
        <v>39</v>
      </c>
    </row>
    <row r="1692" spans="1:32">
      <c r="A1692" t="s">
        <v>5031</v>
      </c>
      <c r="B1692" t="s">
        <v>5037</v>
      </c>
      <c r="C1692" t="s">
        <v>5033</v>
      </c>
      <c r="D1692" s="2" t="s">
        <v>5034</v>
      </c>
      <c r="E1692" t="s">
        <v>5035</v>
      </c>
      <c r="F1692" t="s">
        <v>4989</v>
      </c>
      <c r="G1692" t="s">
        <v>5036</v>
      </c>
      <c r="H1692" t="s">
        <v>48</v>
      </c>
      <c r="I1692">
        <v>2</v>
      </c>
      <c r="J1692" s="8">
        <v>43662</v>
      </c>
      <c r="K1692" s="4">
        <f t="shared" si="26"/>
        <v>22</v>
      </c>
      <c r="Q1692" s="1" t="s">
        <v>39</v>
      </c>
      <c r="R1692" s="2"/>
      <c r="S1692" t="s">
        <v>39</v>
      </c>
      <c r="U1692" t="s">
        <v>39</v>
      </c>
      <c r="W1692" t="s">
        <v>39</v>
      </c>
      <c r="X1692" t="s">
        <v>39</v>
      </c>
      <c r="AA1692" t="s">
        <v>39</v>
      </c>
      <c r="AB1692" t="s">
        <v>39</v>
      </c>
      <c r="AD1692" t="s">
        <v>39</v>
      </c>
      <c r="AE1692" t="s">
        <v>39</v>
      </c>
      <c r="AF1692" t="s">
        <v>39</v>
      </c>
    </row>
    <row r="1693" spans="1:32">
      <c r="A1693" t="s">
        <v>5038</v>
      </c>
      <c r="B1693" t="s">
        <v>5039</v>
      </c>
      <c r="C1693" t="s">
        <v>5040</v>
      </c>
      <c r="D1693" s="2" t="s">
        <v>5041</v>
      </c>
      <c r="E1693" t="s">
        <v>5042</v>
      </c>
      <c r="F1693" t="s">
        <v>5043</v>
      </c>
      <c r="G1693" t="s">
        <v>5044</v>
      </c>
      <c r="H1693" t="s">
        <v>38</v>
      </c>
      <c r="I1693">
        <v>1</v>
      </c>
      <c r="J1693" s="8">
        <v>43308</v>
      </c>
      <c r="K1693" s="4">
        <f t="shared" si="26"/>
        <v>10</v>
      </c>
      <c r="Q1693" s="1" t="s">
        <v>39</v>
      </c>
      <c r="R1693" s="2"/>
      <c r="S1693" t="s">
        <v>39</v>
      </c>
      <c r="U1693" t="s">
        <v>39</v>
      </c>
      <c r="W1693" t="s">
        <v>39</v>
      </c>
      <c r="X1693" t="s">
        <v>39</v>
      </c>
      <c r="AA1693" t="s">
        <v>39</v>
      </c>
      <c r="AB1693" t="s">
        <v>39</v>
      </c>
      <c r="AD1693" t="s">
        <v>39</v>
      </c>
      <c r="AE1693" t="s">
        <v>39</v>
      </c>
      <c r="AF1693" t="s">
        <v>39</v>
      </c>
    </row>
    <row r="1694" spans="1:32">
      <c r="A1694" t="s">
        <v>5038</v>
      </c>
      <c r="B1694" t="s">
        <v>5045</v>
      </c>
      <c r="C1694" t="s">
        <v>5040</v>
      </c>
      <c r="D1694" s="2" t="s">
        <v>5041</v>
      </c>
      <c r="E1694" t="s">
        <v>5042</v>
      </c>
      <c r="F1694" t="s">
        <v>5043</v>
      </c>
      <c r="G1694" t="s">
        <v>5044</v>
      </c>
      <c r="H1694" t="s">
        <v>48</v>
      </c>
      <c r="I1694">
        <v>2</v>
      </c>
      <c r="J1694" s="8">
        <v>43637</v>
      </c>
      <c r="K1694" s="4">
        <f t="shared" si="26"/>
        <v>20</v>
      </c>
      <c r="Q1694" s="1" t="s">
        <v>39</v>
      </c>
      <c r="R1694" s="2"/>
      <c r="S1694" t="s">
        <v>39</v>
      </c>
      <c r="U1694" t="s">
        <v>39</v>
      </c>
      <c r="W1694" t="s">
        <v>39</v>
      </c>
      <c r="X1694" t="s">
        <v>39</v>
      </c>
      <c r="AA1694" t="s">
        <v>39</v>
      </c>
      <c r="AB1694" t="s">
        <v>39</v>
      </c>
      <c r="AD1694" t="s">
        <v>39</v>
      </c>
      <c r="AE1694" t="s">
        <v>39</v>
      </c>
      <c r="AF1694" t="s">
        <v>39</v>
      </c>
    </row>
    <row r="1695" spans="1:32">
      <c r="A1695" t="s">
        <v>5046</v>
      </c>
      <c r="B1695" t="s">
        <v>5047</v>
      </c>
      <c r="C1695" t="s">
        <v>5048</v>
      </c>
      <c r="D1695" s="2" t="s">
        <v>5049</v>
      </c>
      <c r="E1695" t="s">
        <v>5050</v>
      </c>
      <c r="F1695" t="s">
        <v>4643</v>
      </c>
      <c r="G1695" t="s">
        <v>5051</v>
      </c>
      <c r="H1695" t="s">
        <v>38</v>
      </c>
      <c r="I1695">
        <v>1</v>
      </c>
      <c r="J1695" s="8">
        <v>43515</v>
      </c>
      <c r="K1695" s="4">
        <f t="shared" si="26"/>
        <v>17</v>
      </c>
      <c r="Q1695" s="1" t="s">
        <v>40</v>
      </c>
      <c r="R1695" s="10">
        <v>43332</v>
      </c>
      <c r="S1695" t="s">
        <v>39</v>
      </c>
      <c r="U1695" t="s">
        <v>39</v>
      </c>
      <c r="W1695" t="s">
        <v>39</v>
      </c>
      <c r="X1695" t="s">
        <v>39</v>
      </c>
      <c r="AA1695" t="s">
        <v>39</v>
      </c>
      <c r="AB1695" t="s">
        <v>39</v>
      </c>
      <c r="AD1695" t="s">
        <v>39</v>
      </c>
      <c r="AE1695" t="s">
        <v>39</v>
      </c>
      <c r="AF1695" t="s">
        <v>39</v>
      </c>
    </row>
    <row r="1696" spans="1:32">
      <c r="A1696" t="s">
        <v>5052</v>
      </c>
      <c r="B1696" t="s">
        <v>5053</v>
      </c>
      <c r="C1696" t="s">
        <v>5054</v>
      </c>
      <c r="D1696" s="2" t="s">
        <v>5055</v>
      </c>
      <c r="E1696" t="s">
        <v>5056</v>
      </c>
      <c r="F1696" t="s">
        <v>4643</v>
      </c>
      <c r="G1696" t="s">
        <v>5051</v>
      </c>
      <c r="H1696" t="s">
        <v>38</v>
      </c>
      <c r="I1696">
        <v>1</v>
      </c>
      <c r="J1696" s="8">
        <v>43320</v>
      </c>
      <c r="K1696" s="4">
        <f t="shared" si="26"/>
        <v>10</v>
      </c>
      <c r="Q1696" s="1" t="s">
        <v>39</v>
      </c>
      <c r="R1696" s="2"/>
      <c r="S1696" t="s">
        <v>39</v>
      </c>
      <c r="U1696" t="s">
        <v>39</v>
      </c>
      <c r="W1696" t="s">
        <v>39</v>
      </c>
      <c r="X1696" t="s">
        <v>39</v>
      </c>
      <c r="AA1696" t="s">
        <v>39</v>
      </c>
      <c r="AB1696" t="s">
        <v>39</v>
      </c>
      <c r="AD1696" t="s">
        <v>39</v>
      </c>
      <c r="AE1696" t="s">
        <v>39</v>
      </c>
      <c r="AF1696" t="s">
        <v>39</v>
      </c>
    </row>
    <row r="1697" spans="1:32">
      <c r="A1697" t="s">
        <v>5052</v>
      </c>
      <c r="B1697" t="s">
        <v>5057</v>
      </c>
      <c r="C1697" t="s">
        <v>5054</v>
      </c>
      <c r="D1697" s="2" t="s">
        <v>5055</v>
      </c>
      <c r="E1697" t="s">
        <v>5056</v>
      </c>
      <c r="F1697" t="s">
        <v>4643</v>
      </c>
      <c r="G1697" t="s">
        <v>5051</v>
      </c>
      <c r="H1697" t="s">
        <v>48</v>
      </c>
      <c r="I1697">
        <v>2</v>
      </c>
      <c r="J1697" s="8">
        <v>43603</v>
      </c>
      <c r="K1697" s="4">
        <f t="shared" si="26"/>
        <v>20</v>
      </c>
      <c r="Q1697" s="1" t="s">
        <v>39</v>
      </c>
      <c r="R1697" s="2"/>
      <c r="S1697" t="s">
        <v>39</v>
      </c>
      <c r="U1697" t="s">
        <v>39</v>
      </c>
      <c r="W1697" t="s">
        <v>39</v>
      </c>
      <c r="X1697" t="s">
        <v>39</v>
      </c>
      <c r="AA1697" t="s">
        <v>39</v>
      </c>
      <c r="AB1697" t="s">
        <v>39</v>
      </c>
      <c r="AD1697" t="s">
        <v>39</v>
      </c>
      <c r="AE1697" t="s">
        <v>39</v>
      </c>
      <c r="AF1697" t="s">
        <v>39</v>
      </c>
    </row>
    <row r="1698" spans="1:32">
      <c r="A1698" t="s">
        <v>5058</v>
      </c>
      <c r="B1698" t="s">
        <v>5059</v>
      </c>
      <c r="C1698" t="s">
        <v>5060</v>
      </c>
      <c r="D1698" s="2" t="s">
        <v>5061</v>
      </c>
      <c r="E1698" t="s">
        <v>5062</v>
      </c>
      <c r="F1698" t="s">
        <v>4643</v>
      </c>
      <c r="G1698" t="s">
        <v>5063</v>
      </c>
      <c r="H1698" t="s">
        <v>38</v>
      </c>
      <c r="I1698">
        <v>1</v>
      </c>
      <c r="J1698" s="8">
        <v>43321</v>
      </c>
      <c r="K1698" s="4">
        <f t="shared" si="26"/>
        <v>10</v>
      </c>
      <c r="Q1698" s="1" t="s">
        <v>39</v>
      </c>
      <c r="R1698" s="2"/>
      <c r="S1698" t="s">
        <v>39</v>
      </c>
      <c r="U1698" t="s">
        <v>39</v>
      </c>
      <c r="W1698" t="s">
        <v>39</v>
      </c>
      <c r="X1698" t="s">
        <v>39</v>
      </c>
      <c r="AA1698" t="s">
        <v>39</v>
      </c>
      <c r="AB1698" t="s">
        <v>39</v>
      </c>
      <c r="AD1698" t="s">
        <v>39</v>
      </c>
      <c r="AE1698" t="s">
        <v>39</v>
      </c>
      <c r="AF1698" t="s">
        <v>39</v>
      </c>
    </row>
    <row r="1699" spans="1:32">
      <c r="A1699" t="s">
        <v>5058</v>
      </c>
      <c r="B1699" t="s">
        <v>5064</v>
      </c>
      <c r="C1699" t="s">
        <v>5060</v>
      </c>
      <c r="D1699" s="2" t="s">
        <v>5061</v>
      </c>
      <c r="E1699" t="s">
        <v>5062</v>
      </c>
      <c r="F1699" t="s">
        <v>4643</v>
      </c>
      <c r="G1699" t="s">
        <v>5063</v>
      </c>
      <c r="H1699" t="s">
        <v>48</v>
      </c>
      <c r="I1699">
        <v>2</v>
      </c>
      <c r="J1699" s="8">
        <v>43670</v>
      </c>
      <c r="K1699" s="4">
        <f t="shared" si="26"/>
        <v>22</v>
      </c>
      <c r="Q1699" s="1" t="s">
        <v>40</v>
      </c>
      <c r="R1699" s="10">
        <v>43445</v>
      </c>
      <c r="S1699" t="s">
        <v>39</v>
      </c>
      <c r="U1699" t="s">
        <v>39</v>
      </c>
      <c r="W1699" t="s">
        <v>39</v>
      </c>
      <c r="X1699" t="s">
        <v>39</v>
      </c>
      <c r="AA1699" t="s">
        <v>39</v>
      </c>
      <c r="AB1699" t="s">
        <v>39</v>
      </c>
      <c r="AD1699" t="s">
        <v>39</v>
      </c>
      <c r="AE1699" t="s">
        <v>39</v>
      </c>
      <c r="AF1699" t="s">
        <v>39</v>
      </c>
    </row>
    <row r="1700" spans="1:32">
      <c r="A1700" t="s">
        <v>5065</v>
      </c>
      <c r="B1700" t="s">
        <v>5066</v>
      </c>
      <c r="C1700" t="s">
        <v>5067</v>
      </c>
      <c r="D1700" s="2" t="s">
        <v>5068</v>
      </c>
      <c r="E1700" t="s">
        <v>5069</v>
      </c>
      <c r="F1700" t="s">
        <v>4854</v>
      </c>
      <c r="G1700" t="s">
        <v>5036</v>
      </c>
      <c r="H1700" t="s">
        <v>38</v>
      </c>
      <c r="I1700">
        <v>1</v>
      </c>
      <c r="J1700" s="8">
        <v>43308</v>
      </c>
      <c r="K1700" s="4">
        <f t="shared" si="26"/>
        <v>10</v>
      </c>
      <c r="Q1700" s="1" t="s">
        <v>39</v>
      </c>
      <c r="R1700" s="2"/>
      <c r="S1700" t="s">
        <v>39</v>
      </c>
      <c r="U1700" t="s">
        <v>39</v>
      </c>
      <c r="W1700" t="s">
        <v>39</v>
      </c>
      <c r="X1700" t="s">
        <v>39</v>
      </c>
      <c r="AA1700" t="s">
        <v>39</v>
      </c>
      <c r="AB1700" t="s">
        <v>39</v>
      </c>
      <c r="AD1700" t="s">
        <v>39</v>
      </c>
      <c r="AE1700" t="s">
        <v>39</v>
      </c>
      <c r="AF1700" t="s">
        <v>39</v>
      </c>
    </row>
    <row r="1701" spans="1:32">
      <c r="A1701" t="s">
        <v>5065</v>
      </c>
      <c r="B1701" t="s">
        <v>5070</v>
      </c>
      <c r="C1701" t="s">
        <v>5067</v>
      </c>
      <c r="D1701" s="2" t="s">
        <v>5068</v>
      </c>
      <c r="E1701" t="s">
        <v>5069</v>
      </c>
      <c r="F1701" t="s">
        <v>4854</v>
      </c>
      <c r="G1701" t="s">
        <v>5036</v>
      </c>
      <c r="H1701" t="s">
        <v>48</v>
      </c>
      <c r="I1701">
        <v>2</v>
      </c>
      <c r="J1701" s="8">
        <v>43624</v>
      </c>
      <c r="K1701" s="4">
        <f t="shared" si="26"/>
        <v>20</v>
      </c>
      <c r="Q1701" s="1" t="s">
        <v>39</v>
      </c>
      <c r="R1701" s="2"/>
      <c r="S1701" t="s">
        <v>39</v>
      </c>
      <c r="U1701" t="s">
        <v>39</v>
      </c>
      <c r="W1701" t="s">
        <v>39</v>
      </c>
      <c r="X1701" t="s">
        <v>39</v>
      </c>
      <c r="AA1701" t="s">
        <v>39</v>
      </c>
      <c r="AB1701" t="s">
        <v>39</v>
      </c>
      <c r="AD1701" t="s">
        <v>39</v>
      </c>
      <c r="AE1701" t="s">
        <v>39</v>
      </c>
      <c r="AF1701" t="s">
        <v>39</v>
      </c>
    </row>
    <row r="1702" spans="1:32">
      <c r="A1702" t="s">
        <v>5071</v>
      </c>
      <c r="B1702" t="s">
        <v>5072</v>
      </c>
      <c r="C1702" t="s">
        <v>5073</v>
      </c>
      <c r="D1702" s="2" t="s">
        <v>5074</v>
      </c>
      <c r="E1702" t="s">
        <v>5075</v>
      </c>
      <c r="F1702" t="s">
        <v>4951</v>
      </c>
      <c r="G1702" t="s">
        <v>5076</v>
      </c>
      <c r="H1702" t="s">
        <v>38</v>
      </c>
      <c r="I1702">
        <v>1</v>
      </c>
      <c r="J1702" s="8">
        <v>43346</v>
      </c>
      <c r="K1702" s="4">
        <f t="shared" si="26"/>
        <v>11</v>
      </c>
      <c r="Q1702" s="1" t="s">
        <v>39</v>
      </c>
      <c r="R1702" s="2"/>
      <c r="S1702" t="s">
        <v>39</v>
      </c>
      <c r="U1702" t="s">
        <v>39</v>
      </c>
      <c r="W1702" t="s">
        <v>39</v>
      </c>
      <c r="X1702" t="s">
        <v>39</v>
      </c>
      <c r="AA1702" t="s">
        <v>39</v>
      </c>
      <c r="AB1702" t="s">
        <v>39</v>
      </c>
      <c r="AD1702" t="s">
        <v>39</v>
      </c>
      <c r="AE1702" t="s">
        <v>39</v>
      </c>
      <c r="AF1702" t="s">
        <v>39</v>
      </c>
    </row>
    <row r="1703" spans="1:32">
      <c r="A1703" t="s">
        <v>5077</v>
      </c>
      <c r="B1703" t="s">
        <v>5078</v>
      </c>
      <c r="C1703" t="s">
        <v>5079</v>
      </c>
      <c r="D1703" s="2" t="s">
        <v>5080</v>
      </c>
      <c r="E1703" t="s">
        <v>5081</v>
      </c>
      <c r="F1703" t="s">
        <v>4841</v>
      </c>
      <c r="G1703" t="s">
        <v>5063</v>
      </c>
      <c r="H1703" t="s">
        <v>38</v>
      </c>
      <c r="I1703">
        <v>1</v>
      </c>
      <c r="J1703" s="8">
        <v>43304</v>
      </c>
      <c r="K1703" s="4">
        <f t="shared" si="26"/>
        <v>9</v>
      </c>
      <c r="Q1703" s="1" t="s">
        <v>39</v>
      </c>
      <c r="R1703" s="2"/>
      <c r="S1703" t="s">
        <v>39</v>
      </c>
      <c r="U1703" t="s">
        <v>39</v>
      </c>
      <c r="W1703" t="s">
        <v>39</v>
      </c>
      <c r="X1703" t="s">
        <v>39</v>
      </c>
      <c r="AA1703" t="s">
        <v>39</v>
      </c>
      <c r="AB1703" t="s">
        <v>39</v>
      </c>
      <c r="AD1703" t="s">
        <v>39</v>
      </c>
      <c r="AE1703" t="s">
        <v>39</v>
      </c>
      <c r="AF1703" t="s">
        <v>39</v>
      </c>
    </row>
    <row r="1704" spans="1:32">
      <c r="A1704" t="s">
        <v>5077</v>
      </c>
      <c r="B1704" t="s">
        <v>5082</v>
      </c>
      <c r="C1704" t="s">
        <v>5079</v>
      </c>
      <c r="D1704" s="2" t="s">
        <v>5080</v>
      </c>
      <c r="E1704" t="s">
        <v>5081</v>
      </c>
      <c r="F1704" t="s">
        <v>4841</v>
      </c>
      <c r="G1704" t="s">
        <v>5063</v>
      </c>
      <c r="H1704" t="s">
        <v>48</v>
      </c>
      <c r="I1704">
        <v>2</v>
      </c>
      <c r="J1704" s="8">
        <v>43648</v>
      </c>
      <c r="K1704" s="4">
        <f t="shared" si="26"/>
        <v>21</v>
      </c>
      <c r="Q1704" s="1" t="s">
        <v>39</v>
      </c>
      <c r="R1704" s="2"/>
      <c r="S1704" t="s">
        <v>39</v>
      </c>
      <c r="U1704" t="s">
        <v>39</v>
      </c>
      <c r="W1704" t="s">
        <v>39</v>
      </c>
      <c r="X1704" t="s">
        <v>39</v>
      </c>
      <c r="AA1704" t="s">
        <v>39</v>
      </c>
      <c r="AB1704" t="s">
        <v>39</v>
      </c>
      <c r="AD1704" t="s">
        <v>39</v>
      </c>
      <c r="AE1704" t="s">
        <v>39</v>
      </c>
      <c r="AF1704" t="s">
        <v>39</v>
      </c>
    </row>
    <row r="1705" spans="1:32">
      <c r="A1705" t="s">
        <v>5083</v>
      </c>
      <c r="B1705" t="s">
        <v>5084</v>
      </c>
      <c r="C1705" t="s">
        <v>5085</v>
      </c>
      <c r="D1705" s="2" t="s">
        <v>5086</v>
      </c>
      <c r="E1705" t="s">
        <v>5087</v>
      </c>
      <c r="F1705" t="s">
        <v>5002</v>
      </c>
      <c r="G1705" t="s">
        <v>5088</v>
      </c>
      <c r="H1705" t="s">
        <v>38</v>
      </c>
      <c r="I1705">
        <v>1</v>
      </c>
      <c r="J1705" s="8">
        <v>43343</v>
      </c>
      <c r="K1705" s="4">
        <f t="shared" si="26"/>
        <v>10</v>
      </c>
      <c r="Q1705" s="1" t="s">
        <v>39</v>
      </c>
      <c r="R1705" s="2"/>
      <c r="S1705" t="s">
        <v>39</v>
      </c>
      <c r="U1705" t="s">
        <v>39</v>
      </c>
      <c r="W1705" t="s">
        <v>39</v>
      </c>
      <c r="X1705" t="s">
        <v>39</v>
      </c>
      <c r="AA1705" t="s">
        <v>39</v>
      </c>
      <c r="AB1705" t="s">
        <v>39</v>
      </c>
      <c r="AD1705" t="s">
        <v>39</v>
      </c>
      <c r="AE1705" t="s">
        <v>39</v>
      </c>
      <c r="AF1705" t="s">
        <v>39</v>
      </c>
    </row>
    <row r="1706" spans="1:32">
      <c r="A1706" t="s">
        <v>5089</v>
      </c>
      <c r="B1706" t="s">
        <v>5090</v>
      </c>
      <c r="C1706" t="s">
        <v>5091</v>
      </c>
      <c r="D1706" s="2" t="s">
        <v>5092</v>
      </c>
      <c r="E1706" t="s">
        <v>5093</v>
      </c>
      <c r="F1706" t="s">
        <v>5051</v>
      </c>
      <c r="G1706" t="s">
        <v>5094</v>
      </c>
      <c r="H1706" t="s">
        <v>38</v>
      </c>
      <c r="I1706">
        <v>1</v>
      </c>
      <c r="J1706" s="8">
        <v>43300</v>
      </c>
      <c r="K1706" s="4">
        <f t="shared" si="26"/>
        <v>9</v>
      </c>
      <c r="Q1706" s="1" t="s">
        <v>39</v>
      </c>
      <c r="R1706" s="2"/>
      <c r="S1706" t="s">
        <v>39</v>
      </c>
      <c r="U1706" t="s">
        <v>39</v>
      </c>
      <c r="W1706" t="s">
        <v>39</v>
      </c>
      <c r="X1706" t="s">
        <v>39</v>
      </c>
      <c r="AA1706" t="s">
        <v>39</v>
      </c>
      <c r="AB1706" t="s">
        <v>39</v>
      </c>
      <c r="AD1706" t="s">
        <v>39</v>
      </c>
      <c r="AE1706" t="s">
        <v>39</v>
      </c>
      <c r="AF1706" t="s">
        <v>39</v>
      </c>
    </row>
    <row r="1707" spans="1:32">
      <c r="A1707" t="s">
        <v>5089</v>
      </c>
      <c r="B1707" t="s">
        <v>5095</v>
      </c>
      <c r="C1707" t="s">
        <v>5091</v>
      </c>
      <c r="D1707" s="2" t="s">
        <v>5092</v>
      </c>
      <c r="E1707" t="s">
        <v>5093</v>
      </c>
      <c r="F1707" t="s">
        <v>5051</v>
      </c>
      <c r="G1707" t="s">
        <v>5094</v>
      </c>
      <c r="H1707" t="s">
        <v>48</v>
      </c>
      <c r="I1707">
        <v>2</v>
      </c>
      <c r="J1707" s="8">
        <v>43636</v>
      </c>
      <c r="K1707" s="4">
        <f t="shared" si="26"/>
        <v>21</v>
      </c>
      <c r="Q1707" s="1" t="s">
        <v>40</v>
      </c>
      <c r="R1707" s="10">
        <v>43447</v>
      </c>
      <c r="S1707" t="s">
        <v>39</v>
      </c>
      <c r="U1707" t="s">
        <v>39</v>
      </c>
      <c r="W1707" t="s">
        <v>39</v>
      </c>
      <c r="X1707" t="s">
        <v>39</v>
      </c>
      <c r="AA1707" t="s">
        <v>39</v>
      </c>
      <c r="AB1707" t="s">
        <v>39</v>
      </c>
      <c r="AD1707" t="s">
        <v>39</v>
      </c>
      <c r="AE1707" t="s">
        <v>39</v>
      </c>
      <c r="AF1707" t="s">
        <v>39</v>
      </c>
    </row>
    <row r="1708" spans="1:32">
      <c r="A1708" t="s">
        <v>5096</v>
      </c>
      <c r="B1708" t="s">
        <v>5097</v>
      </c>
      <c r="C1708" t="s">
        <v>5098</v>
      </c>
      <c r="D1708" s="2" t="s">
        <v>5099</v>
      </c>
      <c r="E1708" t="s">
        <v>5100</v>
      </c>
      <c r="F1708" t="s">
        <v>5051</v>
      </c>
      <c r="G1708" t="s">
        <v>5063</v>
      </c>
      <c r="H1708" t="s">
        <v>38</v>
      </c>
      <c r="I1708">
        <v>1</v>
      </c>
      <c r="J1708" s="8">
        <v>43324</v>
      </c>
      <c r="K1708" s="4">
        <f t="shared" si="26"/>
        <v>10</v>
      </c>
      <c r="Q1708" s="1" t="s">
        <v>39</v>
      </c>
      <c r="R1708" s="2"/>
      <c r="S1708" t="s">
        <v>39</v>
      </c>
      <c r="U1708" t="s">
        <v>39</v>
      </c>
      <c r="W1708" t="s">
        <v>39</v>
      </c>
      <c r="X1708" t="s">
        <v>39</v>
      </c>
      <c r="AA1708" t="s">
        <v>39</v>
      </c>
      <c r="AB1708" t="s">
        <v>39</v>
      </c>
      <c r="AD1708" t="s">
        <v>39</v>
      </c>
      <c r="AE1708" t="s">
        <v>39</v>
      </c>
      <c r="AF1708" t="s">
        <v>39</v>
      </c>
    </row>
    <row r="1709" spans="1:32">
      <c r="A1709" t="s">
        <v>5096</v>
      </c>
      <c r="B1709" t="s">
        <v>5101</v>
      </c>
      <c r="C1709" t="s">
        <v>5098</v>
      </c>
      <c r="D1709" s="2" t="s">
        <v>5099</v>
      </c>
      <c r="E1709" t="s">
        <v>5100</v>
      </c>
      <c r="F1709" t="s">
        <v>5051</v>
      </c>
      <c r="G1709" t="s">
        <v>5063</v>
      </c>
      <c r="H1709" t="s">
        <v>48</v>
      </c>
      <c r="I1709">
        <v>2</v>
      </c>
      <c r="J1709" s="8">
        <v>43624</v>
      </c>
      <c r="K1709" s="4">
        <f t="shared" si="26"/>
        <v>20</v>
      </c>
      <c r="Q1709" s="1" t="s">
        <v>39</v>
      </c>
      <c r="R1709" s="2"/>
      <c r="S1709" t="s">
        <v>39</v>
      </c>
      <c r="U1709" t="s">
        <v>39</v>
      </c>
      <c r="W1709" t="s">
        <v>39</v>
      </c>
      <c r="X1709" t="s">
        <v>39</v>
      </c>
      <c r="AA1709" t="s">
        <v>39</v>
      </c>
      <c r="AB1709" t="s">
        <v>39</v>
      </c>
      <c r="AD1709" t="s">
        <v>39</v>
      </c>
      <c r="AE1709" t="s">
        <v>39</v>
      </c>
      <c r="AF1709" t="s">
        <v>39</v>
      </c>
    </row>
    <row r="1710" spans="1:32">
      <c r="A1710" t="s">
        <v>5102</v>
      </c>
      <c r="B1710" t="s">
        <v>5103</v>
      </c>
      <c r="C1710" t="s">
        <v>5104</v>
      </c>
      <c r="D1710" s="2" t="s">
        <v>5105</v>
      </c>
      <c r="E1710" t="s">
        <v>5106</v>
      </c>
      <c r="F1710" t="s">
        <v>5051</v>
      </c>
      <c r="G1710" t="s">
        <v>5107</v>
      </c>
      <c r="H1710" t="s">
        <v>38</v>
      </c>
      <c r="I1710">
        <v>1</v>
      </c>
      <c r="J1710" s="8">
        <v>43335</v>
      </c>
      <c r="K1710" s="4">
        <f t="shared" si="26"/>
        <v>10</v>
      </c>
      <c r="Q1710" s="1" t="s">
        <v>39</v>
      </c>
      <c r="R1710" s="2"/>
      <c r="S1710" t="s">
        <v>39</v>
      </c>
      <c r="U1710" t="s">
        <v>39</v>
      </c>
      <c r="W1710" t="s">
        <v>39</v>
      </c>
      <c r="X1710" t="s">
        <v>39</v>
      </c>
      <c r="AA1710" t="s">
        <v>39</v>
      </c>
      <c r="AB1710" t="s">
        <v>39</v>
      </c>
      <c r="AD1710" t="s">
        <v>39</v>
      </c>
      <c r="AE1710" t="s">
        <v>39</v>
      </c>
      <c r="AF1710" t="s">
        <v>39</v>
      </c>
    </row>
    <row r="1711" spans="1:32">
      <c r="A1711" t="s">
        <v>5102</v>
      </c>
      <c r="B1711" t="s">
        <v>5108</v>
      </c>
      <c r="C1711" t="s">
        <v>5104</v>
      </c>
      <c r="D1711" s="2" t="s">
        <v>5105</v>
      </c>
      <c r="E1711" t="s">
        <v>5106</v>
      </c>
      <c r="F1711" t="s">
        <v>5051</v>
      </c>
      <c r="G1711" t="s">
        <v>5107</v>
      </c>
      <c r="H1711" t="s">
        <v>48</v>
      </c>
      <c r="I1711">
        <v>2</v>
      </c>
      <c r="J1711" s="8">
        <v>43655</v>
      </c>
      <c r="K1711" s="4">
        <f t="shared" si="26"/>
        <v>21</v>
      </c>
      <c r="Q1711" s="1" t="s">
        <v>39</v>
      </c>
      <c r="R1711" s="2"/>
      <c r="S1711" t="s">
        <v>39</v>
      </c>
      <c r="U1711" t="s">
        <v>39</v>
      </c>
      <c r="W1711" t="s">
        <v>39</v>
      </c>
      <c r="X1711" t="s">
        <v>39</v>
      </c>
      <c r="AA1711" t="s">
        <v>39</v>
      </c>
      <c r="AB1711" t="s">
        <v>39</v>
      </c>
      <c r="AD1711" t="s">
        <v>39</v>
      </c>
      <c r="AE1711" t="s">
        <v>39</v>
      </c>
      <c r="AF1711" t="s">
        <v>39</v>
      </c>
    </row>
    <row r="1712" spans="1:32">
      <c r="A1712" t="s">
        <v>5109</v>
      </c>
      <c r="B1712" t="s">
        <v>5110</v>
      </c>
      <c r="C1712" t="s">
        <v>5111</v>
      </c>
      <c r="D1712" s="2" t="s">
        <v>5112</v>
      </c>
      <c r="E1712" t="s">
        <v>5113</v>
      </c>
      <c r="F1712" t="s">
        <v>5051</v>
      </c>
      <c r="G1712" t="s">
        <v>5114</v>
      </c>
      <c r="H1712" t="s">
        <v>38</v>
      </c>
      <c r="I1712">
        <v>1</v>
      </c>
      <c r="J1712" s="8">
        <v>43318</v>
      </c>
      <c r="K1712" s="4">
        <f t="shared" si="26"/>
        <v>10</v>
      </c>
      <c r="Q1712" s="1" t="s">
        <v>39</v>
      </c>
      <c r="R1712" s="2"/>
      <c r="S1712" t="s">
        <v>39</v>
      </c>
      <c r="U1712" t="s">
        <v>39</v>
      </c>
      <c r="W1712" t="s">
        <v>39</v>
      </c>
      <c r="X1712" t="s">
        <v>39</v>
      </c>
      <c r="AA1712" t="s">
        <v>39</v>
      </c>
      <c r="AB1712" t="s">
        <v>39</v>
      </c>
      <c r="AD1712" t="s">
        <v>39</v>
      </c>
      <c r="AE1712" t="s">
        <v>39</v>
      </c>
      <c r="AF1712" t="s">
        <v>39</v>
      </c>
    </row>
    <row r="1713" spans="1:32">
      <c r="A1713" t="s">
        <v>5109</v>
      </c>
      <c r="B1713" t="s">
        <v>5115</v>
      </c>
      <c r="C1713" t="s">
        <v>5111</v>
      </c>
      <c r="D1713" s="2" t="s">
        <v>5112</v>
      </c>
      <c r="E1713" t="s">
        <v>5113</v>
      </c>
      <c r="F1713" t="s">
        <v>5051</v>
      </c>
      <c r="G1713" t="s">
        <v>5114</v>
      </c>
      <c r="H1713" t="s">
        <v>48</v>
      </c>
      <c r="I1713">
        <v>2</v>
      </c>
      <c r="J1713" s="8">
        <v>43633</v>
      </c>
      <c r="K1713" s="4">
        <f t="shared" si="26"/>
        <v>20</v>
      </c>
      <c r="Q1713" s="1" t="s">
        <v>40</v>
      </c>
      <c r="R1713" s="10">
        <v>43558</v>
      </c>
      <c r="S1713" t="s">
        <v>39</v>
      </c>
      <c r="U1713" t="s">
        <v>39</v>
      </c>
      <c r="W1713" t="s">
        <v>39</v>
      </c>
      <c r="X1713" t="s">
        <v>39</v>
      </c>
      <c r="AA1713" t="s">
        <v>39</v>
      </c>
      <c r="AB1713" t="s">
        <v>39</v>
      </c>
      <c r="AD1713" t="s">
        <v>39</v>
      </c>
      <c r="AE1713" t="s">
        <v>39</v>
      </c>
      <c r="AF1713" t="s">
        <v>39</v>
      </c>
    </row>
    <row r="1714" spans="1:32">
      <c r="A1714" t="s">
        <v>5116</v>
      </c>
      <c r="B1714" t="s">
        <v>5117</v>
      </c>
      <c r="C1714" t="s">
        <v>5118</v>
      </c>
      <c r="D1714" s="2" t="s">
        <v>5119</v>
      </c>
      <c r="E1714" t="s">
        <v>5120</v>
      </c>
      <c r="F1714" t="s">
        <v>4861</v>
      </c>
      <c r="G1714" t="s">
        <v>5107</v>
      </c>
      <c r="H1714" t="s">
        <v>38</v>
      </c>
      <c r="I1714">
        <v>1</v>
      </c>
      <c r="J1714" s="8">
        <v>43326</v>
      </c>
      <c r="K1714" s="4">
        <f t="shared" si="26"/>
        <v>10</v>
      </c>
      <c r="Q1714" s="1" t="s">
        <v>39</v>
      </c>
      <c r="R1714" s="2"/>
      <c r="S1714" t="s">
        <v>39</v>
      </c>
      <c r="U1714" t="s">
        <v>39</v>
      </c>
      <c r="W1714" t="s">
        <v>39</v>
      </c>
      <c r="X1714" t="s">
        <v>39</v>
      </c>
      <c r="AA1714" t="s">
        <v>39</v>
      </c>
      <c r="AB1714" t="s">
        <v>39</v>
      </c>
      <c r="AD1714" t="s">
        <v>39</v>
      </c>
      <c r="AE1714" t="s">
        <v>39</v>
      </c>
      <c r="AF1714" t="s">
        <v>39</v>
      </c>
    </row>
    <row r="1715" spans="1:32">
      <c r="A1715" t="s">
        <v>5116</v>
      </c>
      <c r="B1715" t="s">
        <v>5121</v>
      </c>
      <c r="C1715" t="s">
        <v>5118</v>
      </c>
      <c r="D1715" s="2" t="s">
        <v>5119</v>
      </c>
      <c r="E1715" t="s">
        <v>5120</v>
      </c>
      <c r="F1715" t="s">
        <v>4861</v>
      </c>
      <c r="G1715" t="s">
        <v>5107</v>
      </c>
      <c r="H1715" t="s">
        <v>48</v>
      </c>
      <c r="I1715">
        <v>2</v>
      </c>
      <c r="J1715" s="8">
        <v>43629</v>
      </c>
      <c r="K1715" s="4">
        <f t="shared" si="26"/>
        <v>20</v>
      </c>
      <c r="Q1715" s="1" t="s">
        <v>40</v>
      </c>
      <c r="R1715" s="10">
        <v>43577</v>
      </c>
      <c r="S1715" t="s">
        <v>39</v>
      </c>
      <c r="U1715" t="s">
        <v>39</v>
      </c>
      <c r="W1715" t="s">
        <v>39</v>
      </c>
      <c r="X1715" t="s">
        <v>39</v>
      </c>
      <c r="AA1715" t="s">
        <v>39</v>
      </c>
      <c r="AB1715" t="s">
        <v>39</v>
      </c>
      <c r="AD1715" t="s">
        <v>39</v>
      </c>
      <c r="AE1715" t="s">
        <v>39</v>
      </c>
      <c r="AF1715" t="s">
        <v>39</v>
      </c>
    </row>
    <row r="1716" spans="1:32">
      <c r="A1716" t="s">
        <v>5122</v>
      </c>
      <c r="B1716" t="s">
        <v>5123</v>
      </c>
      <c r="C1716" t="s">
        <v>5124</v>
      </c>
      <c r="D1716" s="2" t="s">
        <v>5125</v>
      </c>
      <c r="E1716" t="s">
        <v>5126</v>
      </c>
      <c r="F1716" t="s">
        <v>4943</v>
      </c>
      <c r="G1716" t="s">
        <v>5127</v>
      </c>
      <c r="H1716" t="s">
        <v>38</v>
      </c>
      <c r="I1716">
        <v>1</v>
      </c>
      <c r="J1716" s="8">
        <v>43310</v>
      </c>
      <c r="K1716" s="4">
        <f t="shared" si="26"/>
        <v>9</v>
      </c>
      <c r="Q1716" s="1" t="s">
        <v>39</v>
      </c>
      <c r="R1716" s="2"/>
      <c r="S1716" t="s">
        <v>39</v>
      </c>
      <c r="U1716" t="s">
        <v>39</v>
      </c>
      <c r="W1716" t="s">
        <v>39</v>
      </c>
      <c r="X1716" t="s">
        <v>39</v>
      </c>
      <c r="AA1716" t="s">
        <v>39</v>
      </c>
      <c r="AB1716" t="s">
        <v>39</v>
      </c>
      <c r="AD1716" t="s">
        <v>39</v>
      </c>
      <c r="AE1716" t="s">
        <v>39</v>
      </c>
      <c r="AF1716" t="s">
        <v>39</v>
      </c>
    </row>
    <row r="1717" spans="1:32">
      <c r="A1717" t="s">
        <v>5122</v>
      </c>
      <c r="B1717" t="s">
        <v>5128</v>
      </c>
      <c r="C1717" t="s">
        <v>5124</v>
      </c>
      <c r="D1717" s="2" t="s">
        <v>5125</v>
      </c>
      <c r="E1717" t="s">
        <v>5126</v>
      </c>
      <c r="F1717" t="s">
        <v>4943</v>
      </c>
      <c r="G1717" t="s">
        <v>5127</v>
      </c>
      <c r="H1717" t="s">
        <v>48</v>
      </c>
      <c r="I1717">
        <v>2</v>
      </c>
      <c r="J1717" s="8">
        <v>43662</v>
      </c>
      <c r="K1717" s="4">
        <f t="shared" si="26"/>
        <v>21</v>
      </c>
      <c r="Q1717" s="1" t="s">
        <v>39</v>
      </c>
      <c r="R1717" s="2"/>
      <c r="S1717" t="s">
        <v>39</v>
      </c>
      <c r="U1717" t="s">
        <v>39</v>
      </c>
      <c r="W1717" t="s">
        <v>39</v>
      </c>
      <c r="X1717" t="s">
        <v>39</v>
      </c>
      <c r="AA1717" t="s">
        <v>39</v>
      </c>
      <c r="AB1717" t="s">
        <v>39</v>
      </c>
      <c r="AD1717" t="s">
        <v>39</v>
      </c>
      <c r="AE1717" t="s">
        <v>39</v>
      </c>
      <c r="AF1717" t="s">
        <v>39</v>
      </c>
    </row>
    <row r="1718" spans="1:32">
      <c r="A1718" t="s">
        <v>5129</v>
      </c>
      <c r="B1718" t="s">
        <v>5130</v>
      </c>
      <c r="C1718" t="s">
        <v>5131</v>
      </c>
      <c r="D1718" s="2" t="s">
        <v>5132</v>
      </c>
      <c r="E1718" t="s">
        <v>5133</v>
      </c>
      <c r="F1718" t="s">
        <v>4943</v>
      </c>
      <c r="G1718" t="s">
        <v>5114</v>
      </c>
      <c r="H1718" t="s">
        <v>38</v>
      </c>
      <c r="I1718">
        <v>1</v>
      </c>
      <c r="J1718" s="8">
        <v>43312</v>
      </c>
      <c r="K1718" s="4">
        <f t="shared" si="26"/>
        <v>10</v>
      </c>
      <c r="Q1718" s="1" t="s">
        <v>39</v>
      </c>
      <c r="R1718" s="2"/>
      <c r="S1718" t="s">
        <v>39</v>
      </c>
      <c r="U1718" t="s">
        <v>39</v>
      </c>
      <c r="W1718" t="s">
        <v>39</v>
      </c>
      <c r="X1718" t="s">
        <v>39</v>
      </c>
      <c r="AA1718" t="s">
        <v>39</v>
      </c>
      <c r="AB1718" t="s">
        <v>39</v>
      </c>
      <c r="AD1718" t="s">
        <v>39</v>
      </c>
      <c r="AE1718" t="s">
        <v>39</v>
      </c>
      <c r="AF1718" t="s">
        <v>39</v>
      </c>
    </row>
    <row r="1719" spans="1:32">
      <c r="A1719" t="s">
        <v>5129</v>
      </c>
      <c r="B1719" t="s">
        <v>5134</v>
      </c>
      <c r="C1719" t="s">
        <v>5131</v>
      </c>
      <c r="D1719" s="2" t="s">
        <v>5132</v>
      </c>
      <c r="E1719" t="s">
        <v>5133</v>
      </c>
      <c r="F1719" t="s">
        <v>4943</v>
      </c>
      <c r="G1719" t="s">
        <v>5114</v>
      </c>
      <c r="H1719" t="s">
        <v>48</v>
      </c>
      <c r="I1719">
        <v>2</v>
      </c>
      <c r="J1719" s="8">
        <v>43667</v>
      </c>
      <c r="K1719" s="4">
        <f t="shared" si="26"/>
        <v>21</v>
      </c>
      <c r="Q1719" s="1" t="s">
        <v>40</v>
      </c>
      <c r="R1719" s="10">
        <v>43487</v>
      </c>
      <c r="S1719" t="s">
        <v>39</v>
      </c>
      <c r="U1719" t="s">
        <v>39</v>
      </c>
      <c r="W1719" t="s">
        <v>39</v>
      </c>
      <c r="X1719" t="s">
        <v>39</v>
      </c>
      <c r="AA1719" t="s">
        <v>39</v>
      </c>
      <c r="AB1719" t="s">
        <v>39</v>
      </c>
      <c r="AD1719" t="s">
        <v>39</v>
      </c>
      <c r="AE1719" t="s">
        <v>39</v>
      </c>
      <c r="AF1719" t="s">
        <v>39</v>
      </c>
    </row>
    <row r="1720" spans="1:32">
      <c r="A1720" t="s">
        <v>5135</v>
      </c>
      <c r="B1720" t="s">
        <v>5136</v>
      </c>
      <c r="C1720" t="s">
        <v>5137</v>
      </c>
      <c r="D1720" s="2" t="s">
        <v>5138</v>
      </c>
      <c r="E1720" t="s">
        <v>5139</v>
      </c>
      <c r="F1720" t="s">
        <v>5023</v>
      </c>
      <c r="G1720" t="s">
        <v>5114</v>
      </c>
      <c r="H1720" t="s">
        <v>38</v>
      </c>
      <c r="I1720">
        <v>1</v>
      </c>
      <c r="J1720" s="8">
        <v>43343</v>
      </c>
      <c r="K1720" s="4">
        <f t="shared" si="26"/>
        <v>11</v>
      </c>
      <c r="Q1720" s="1" t="s">
        <v>39</v>
      </c>
      <c r="R1720" s="2"/>
      <c r="S1720" t="s">
        <v>39</v>
      </c>
      <c r="U1720" t="s">
        <v>39</v>
      </c>
      <c r="W1720" t="s">
        <v>39</v>
      </c>
      <c r="X1720" t="s">
        <v>39</v>
      </c>
      <c r="AA1720" t="s">
        <v>39</v>
      </c>
      <c r="AB1720" t="s">
        <v>39</v>
      </c>
      <c r="AD1720" t="s">
        <v>39</v>
      </c>
      <c r="AE1720" t="s">
        <v>39</v>
      </c>
      <c r="AF1720" t="s">
        <v>39</v>
      </c>
    </row>
    <row r="1721" spans="1:32">
      <c r="A1721" t="s">
        <v>5135</v>
      </c>
      <c r="B1721" t="s">
        <v>5140</v>
      </c>
      <c r="C1721" t="s">
        <v>5137</v>
      </c>
      <c r="D1721" s="2" t="s">
        <v>5138</v>
      </c>
      <c r="E1721" t="s">
        <v>5139</v>
      </c>
      <c r="F1721" t="s">
        <v>5023</v>
      </c>
      <c r="G1721" t="s">
        <v>5114</v>
      </c>
      <c r="H1721" t="s">
        <v>48</v>
      </c>
      <c r="I1721">
        <v>2</v>
      </c>
      <c r="J1721" s="8">
        <v>43685</v>
      </c>
      <c r="K1721" s="4">
        <f t="shared" si="26"/>
        <v>22</v>
      </c>
      <c r="Q1721" s="1" t="s">
        <v>39</v>
      </c>
      <c r="R1721" s="2"/>
      <c r="S1721" t="s">
        <v>39</v>
      </c>
      <c r="U1721" t="s">
        <v>39</v>
      </c>
      <c r="W1721" t="s">
        <v>39</v>
      </c>
      <c r="X1721" t="s">
        <v>39</v>
      </c>
      <c r="AA1721" t="s">
        <v>39</v>
      </c>
      <c r="AB1721" t="s">
        <v>39</v>
      </c>
      <c r="AD1721" t="s">
        <v>39</v>
      </c>
      <c r="AE1721" t="s">
        <v>39</v>
      </c>
      <c r="AF1721" t="s">
        <v>39</v>
      </c>
    </row>
    <row r="1722" spans="1:32">
      <c r="A1722" t="s">
        <v>5141</v>
      </c>
      <c r="B1722" t="s">
        <v>5142</v>
      </c>
      <c r="C1722" t="s">
        <v>5143</v>
      </c>
      <c r="D1722" s="2" t="s">
        <v>5144</v>
      </c>
      <c r="E1722" t="s">
        <v>5145</v>
      </c>
      <c r="F1722" t="s">
        <v>5023</v>
      </c>
      <c r="G1722" t="s">
        <v>5044</v>
      </c>
      <c r="H1722" t="s">
        <v>38</v>
      </c>
      <c r="I1722">
        <v>1</v>
      </c>
      <c r="J1722" s="8">
        <v>43309</v>
      </c>
      <c r="K1722" s="4">
        <f t="shared" si="26"/>
        <v>10</v>
      </c>
      <c r="Q1722" s="1" t="s">
        <v>39</v>
      </c>
      <c r="R1722" s="2"/>
      <c r="S1722" t="s">
        <v>39</v>
      </c>
      <c r="U1722" t="s">
        <v>40</v>
      </c>
      <c r="V1722">
        <v>1</v>
      </c>
      <c r="W1722" t="s">
        <v>39</v>
      </c>
      <c r="X1722" t="s">
        <v>39</v>
      </c>
      <c r="AA1722" t="s">
        <v>39</v>
      </c>
      <c r="AB1722" t="s">
        <v>39</v>
      </c>
      <c r="AD1722" t="s">
        <v>39</v>
      </c>
      <c r="AE1722" t="s">
        <v>39</v>
      </c>
      <c r="AF1722" t="s">
        <v>39</v>
      </c>
    </row>
    <row r="1723" spans="1:32">
      <c r="A1723" t="s">
        <v>5141</v>
      </c>
      <c r="B1723" t="s">
        <v>5146</v>
      </c>
      <c r="C1723" t="s">
        <v>5143</v>
      </c>
      <c r="D1723" s="2" t="s">
        <v>5144</v>
      </c>
      <c r="E1723" t="s">
        <v>5145</v>
      </c>
      <c r="F1723" t="s">
        <v>5023</v>
      </c>
      <c r="G1723" t="s">
        <v>5044</v>
      </c>
      <c r="H1723" t="s">
        <v>48</v>
      </c>
      <c r="I1723">
        <v>2</v>
      </c>
      <c r="J1723" s="8">
        <v>43661</v>
      </c>
      <c r="K1723" s="4">
        <f t="shared" si="26"/>
        <v>21</v>
      </c>
      <c r="Q1723" s="1" t="s">
        <v>39</v>
      </c>
      <c r="R1723" s="2"/>
      <c r="S1723" t="s">
        <v>39</v>
      </c>
      <c r="U1723" t="s">
        <v>40</v>
      </c>
      <c r="V1723">
        <v>1</v>
      </c>
      <c r="W1723" t="s">
        <v>39</v>
      </c>
      <c r="X1723" t="s">
        <v>39</v>
      </c>
      <c r="AA1723" t="s">
        <v>39</v>
      </c>
      <c r="AB1723" t="s">
        <v>39</v>
      </c>
      <c r="AD1723" t="s">
        <v>39</v>
      </c>
      <c r="AE1723" t="s">
        <v>39</v>
      </c>
      <c r="AF1723" t="s">
        <v>39</v>
      </c>
    </row>
    <row r="1724" spans="1:32">
      <c r="A1724" t="s">
        <v>5147</v>
      </c>
      <c r="B1724" t="s">
        <v>5148</v>
      </c>
      <c r="C1724" t="s">
        <v>5149</v>
      </c>
      <c r="D1724" s="2" t="s">
        <v>5150</v>
      </c>
      <c r="E1724" t="s">
        <v>5151</v>
      </c>
      <c r="F1724" t="s">
        <v>5023</v>
      </c>
      <c r="G1724" t="s">
        <v>5152</v>
      </c>
      <c r="H1724" t="s">
        <v>38</v>
      </c>
      <c r="I1724">
        <v>1</v>
      </c>
      <c r="J1724" s="8">
        <v>43512</v>
      </c>
      <c r="K1724" s="4">
        <f t="shared" si="26"/>
        <v>16</v>
      </c>
      <c r="Q1724" s="1" t="s">
        <v>40</v>
      </c>
      <c r="R1724" s="10">
        <v>43358</v>
      </c>
      <c r="S1724" t="s">
        <v>39</v>
      </c>
      <c r="U1724" t="s">
        <v>39</v>
      </c>
      <c r="W1724" t="s">
        <v>39</v>
      </c>
      <c r="X1724" t="s">
        <v>39</v>
      </c>
      <c r="AA1724" t="s">
        <v>39</v>
      </c>
      <c r="AB1724" t="s">
        <v>39</v>
      </c>
      <c r="AD1724" t="s">
        <v>39</v>
      </c>
      <c r="AE1724" t="s">
        <v>39</v>
      </c>
      <c r="AF1724" t="s">
        <v>39</v>
      </c>
    </row>
    <row r="1725" spans="1:32">
      <c r="A1725" t="s">
        <v>5153</v>
      </c>
      <c r="B1725" t="s">
        <v>5154</v>
      </c>
      <c r="C1725" t="s">
        <v>5155</v>
      </c>
      <c r="D1725" s="2" t="s">
        <v>5156</v>
      </c>
      <c r="E1725" t="s">
        <v>5157</v>
      </c>
      <c r="F1725" t="s">
        <v>5016</v>
      </c>
      <c r="G1725" t="s">
        <v>5114</v>
      </c>
      <c r="H1725" t="s">
        <v>38</v>
      </c>
      <c r="I1725">
        <v>1</v>
      </c>
      <c r="J1725" s="8">
        <v>43340</v>
      </c>
      <c r="K1725" s="4">
        <f t="shared" si="26"/>
        <v>10</v>
      </c>
      <c r="Q1725" s="1" t="s">
        <v>39</v>
      </c>
      <c r="R1725" s="2"/>
      <c r="S1725" t="s">
        <v>39</v>
      </c>
      <c r="U1725" t="s">
        <v>39</v>
      </c>
      <c r="W1725" t="s">
        <v>39</v>
      </c>
      <c r="X1725" t="s">
        <v>39</v>
      </c>
      <c r="AA1725" t="s">
        <v>39</v>
      </c>
      <c r="AB1725" t="s">
        <v>39</v>
      </c>
      <c r="AD1725" t="s">
        <v>39</v>
      </c>
      <c r="AE1725" t="s">
        <v>39</v>
      </c>
      <c r="AF1725" t="s">
        <v>39</v>
      </c>
    </row>
    <row r="1726" spans="1:32">
      <c r="A1726" t="s">
        <v>5153</v>
      </c>
      <c r="B1726" t="s">
        <v>5158</v>
      </c>
      <c r="C1726" t="s">
        <v>5155</v>
      </c>
      <c r="D1726" s="2" t="s">
        <v>5156</v>
      </c>
      <c r="E1726" t="s">
        <v>5157</v>
      </c>
      <c r="F1726" t="s">
        <v>5016</v>
      </c>
      <c r="G1726" t="s">
        <v>5114</v>
      </c>
      <c r="H1726" t="s">
        <v>48</v>
      </c>
      <c r="I1726">
        <v>2</v>
      </c>
      <c r="J1726" s="8">
        <v>43665</v>
      </c>
      <c r="K1726" s="4">
        <f t="shared" si="26"/>
        <v>21</v>
      </c>
      <c r="Q1726" s="1" t="s">
        <v>39</v>
      </c>
      <c r="R1726" s="2"/>
      <c r="S1726" t="s">
        <v>39</v>
      </c>
      <c r="U1726" t="s">
        <v>39</v>
      </c>
      <c r="W1726" t="s">
        <v>39</v>
      </c>
      <c r="X1726" t="s">
        <v>39</v>
      </c>
      <c r="AA1726" t="s">
        <v>39</v>
      </c>
      <c r="AB1726" t="s">
        <v>39</v>
      </c>
      <c r="AD1726" t="s">
        <v>39</v>
      </c>
      <c r="AE1726" t="s">
        <v>39</v>
      </c>
      <c r="AF1726" t="s">
        <v>39</v>
      </c>
    </row>
    <row r="1727" spans="1:32">
      <c r="A1727" t="s">
        <v>5159</v>
      </c>
      <c r="B1727" t="s">
        <v>5160</v>
      </c>
      <c r="C1727" t="s">
        <v>5161</v>
      </c>
      <c r="D1727" s="2" t="s">
        <v>5162</v>
      </c>
      <c r="E1727" t="s">
        <v>5163</v>
      </c>
      <c r="F1727" t="s">
        <v>5164</v>
      </c>
      <c r="G1727" t="s">
        <v>5165</v>
      </c>
      <c r="H1727" t="s">
        <v>38</v>
      </c>
      <c r="I1727">
        <v>1</v>
      </c>
      <c r="J1727" s="8">
        <v>43381</v>
      </c>
      <c r="K1727" s="4">
        <f t="shared" si="26"/>
        <v>10</v>
      </c>
      <c r="Q1727" s="1" t="s">
        <v>39</v>
      </c>
      <c r="R1727" s="2"/>
      <c r="S1727" t="s">
        <v>39</v>
      </c>
      <c r="U1727" t="s">
        <v>39</v>
      </c>
      <c r="W1727" t="s">
        <v>39</v>
      </c>
      <c r="X1727" t="s">
        <v>39</v>
      </c>
      <c r="AA1727" t="s">
        <v>39</v>
      </c>
      <c r="AB1727" t="s">
        <v>39</v>
      </c>
      <c r="AD1727" t="s">
        <v>39</v>
      </c>
      <c r="AE1727" t="s">
        <v>39</v>
      </c>
      <c r="AF1727" t="s">
        <v>39</v>
      </c>
    </row>
    <row r="1728" spans="1:32">
      <c r="A1728" t="s">
        <v>5166</v>
      </c>
      <c r="B1728" t="s">
        <v>5167</v>
      </c>
      <c r="C1728" t="s">
        <v>5168</v>
      </c>
      <c r="D1728" s="2" t="s">
        <v>5169</v>
      </c>
      <c r="E1728" t="s">
        <v>5170</v>
      </c>
      <c r="F1728" t="s">
        <v>5171</v>
      </c>
      <c r="G1728" t="s">
        <v>5172</v>
      </c>
      <c r="H1728" t="s">
        <v>38</v>
      </c>
      <c r="I1728">
        <v>1</v>
      </c>
      <c r="J1728" s="8">
        <v>43517</v>
      </c>
      <c r="K1728" s="4">
        <f t="shared" si="26"/>
        <v>16</v>
      </c>
      <c r="Q1728" s="1" t="s">
        <v>40</v>
      </c>
      <c r="R1728" s="10">
        <v>43317</v>
      </c>
      <c r="S1728" t="s">
        <v>39</v>
      </c>
      <c r="U1728" t="s">
        <v>39</v>
      </c>
      <c r="W1728" t="s">
        <v>39</v>
      </c>
      <c r="X1728" t="s">
        <v>39</v>
      </c>
      <c r="AA1728" t="s">
        <v>39</v>
      </c>
      <c r="AB1728" t="s">
        <v>39</v>
      </c>
      <c r="AD1728" t="s">
        <v>39</v>
      </c>
      <c r="AE1728" t="s">
        <v>39</v>
      </c>
      <c r="AF1728" t="s">
        <v>39</v>
      </c>
    </row>
    <row r="1729" spans="1:32">
      <c r="A1729" t="s">
        <v>5173</v>
      </c>
      <c r="B1729" t="s">
        <v>5174</v>
      </c>
      <c r="C1729" t="s">
        <v>5175</v>
      </c>
      <c r="D1729" s="2" t="s">
        <v>5176</v>
      </c>
      <c r="E1729" t="s">
        <v>5177</v>
      </c>
      <c r="F1729" t="s">
        <v>5178</v>
      </c>
      <c r="G1729" t="s">
        <v>5179</v>
      </c>
      <c r="H1729" t="s">
        <v>38</v>
      </c>
      <c r="I1729">
        <v>1</v>
      </c>
      <c r="J1729" s="8">
        <v>43341</v>
      </c>
      <c r="K1729" s="4">
        <f t="shared" si="26"/>
        <v>10</v>
      </c>
      <c r="Q1729" s="1" t="s">
        <v>39</v>
      </c>
      <c r="R1729" s="2"/>
      <c r="S1729" t="s">
        <v>39</v>
      </c>
      <c r="U1729" t="s">
        <v>39</v>
      </c>
      <c r="W1729" t="s">
        <v>39</v>
      </c>
      <c r="X1729" t="s">
        <v>39</v>
      </c>
      <c r="AA1729" t="s">
        <v>39</v>
      </c>
      <c r="AB1729" t="s">
        <v>39</v>
      </c>
      <c r="AD1729" t="s">
        <v>39</v>
      </c>
      <c r="AE1729" t="s">
        <v>39</v>
      </c>
      <c r="AF1729" t="s">
        <v>39</v>
      </c>
    </row>
    <row r="1730" spans="1:32">
      <c r="A1730" t="s">
        <v>5173</v>
      </c>
      <c r="B1730" t="s">
        <v>5180</v>
      </c>
      <c r="C1730" t="s">
        <v>5175</v>
      </c>
      <c r="D1730" s="2" t="s">
        <v>5176</v>
      </c>
      <c r="E1730" t="s">
        <v>5177</v>
      </c>
      <c r="F1730" t="s">
        <v>5178</v>
      </c>
      <c r="G1730" t="s">
        <v>5179</v>
      </c>
      <c r="H1730" t="s">
        <v>48</v>
      </c>
      <c r="I1730">
        <v>2</v>
      </c>
      <c r="J1730" s="8">
        <v>43653</v>
      </c>
      <c r="K1730" s="4">
        <f t="shared" si="26"/>
        <v>20</v>
      </c>
      <c r="Q1730" s="1" t="s">
        <v>40</v>
      </c>
      <c r="R1730" s="10">
        <v>43486</v>
      </c>
      <c r="S1730" t="s">
        <v>39</v>
      </c>
      <c r="U1730" t="s">
        <v>39</v>
      </c>
      <c r="W1730" t="s">
        <v>39</v>
      </c>
      <c r="X1730" t="s">
        <v>39</v>
      </c>
      <c r="AA1730" t="s">
        <v>39</v>
      </c>
      <c r="AB1730" t="s">
        <v>39</v>
      </c>
      <c r="AD1730" t="s">
        <v>39</v>
      </c>
      <c r="AE1730" t="s">
        <v>39</v>
      </c>
      <c r="AF1730" t="s">
        <v>39</v>
      </c>
    </row>
    <row r="1731" spans="1:32">
      <c r="A1731" t="s">
        <v>5181</v>
      </c>
      <c r="B1731" t="s">
        <v>5182</v>
      </c>
      <c r="C1731" t="s">
        <v>5183</v>
      </c>
      <c r="D1731" s="2" t="s">
        <v>5184</v>
      </c>
      <c r="E1731" t="s">
        <v>5185</v>
      </c>
      <c r="F1731" t="s">
        <v>5172</v>
      </c>
      <c r="G1731" t="s">
        <v>2419</v>
      </c>
      <c r="H1731" t="s">
        <v>38</v>
      </c>
      <c r="I1731">
        <v>1</v>
      </c>
      <c r="J1731" s="8">
        <v>43341</v>
      </c>
      <c r="K1731" s="4">
        <f t="shared" ref="K1731:K1794" si="27">DATEDIF(G1731,J1731,"M")</f>
        <v>10</v>
      </c>
      <c r="Q1731" s="1" t="s">
        <v>39</v>
      </c>
      <c r="R1731" s="2"/>
      <c r="S1731" t="s">
        <v>39</v>
      </c>
      <c r="U1731" t="s">
        <v>39</v>
      </c>
      <c r="W1731" t="s">
        <v>39</v>
      </c>
      <c r="X1731" t="s">
        <v>39</v>
      </c>
      <c r="AA1731" t="s">
        <v>39</v>
      </c>
      <c r="AB1731" t="s">
        <v>39</v>
      </c>
      <c r="AD1731" t="s">
        <v>39</v>
      </c>
      <c r="AE1731" t="s">
        <v>39</v>
      </c>
      <c r="AF1731" t="s">
        <v>39</v>
      </c>
    </row>
    <row r="1732" spans="1:32">
      <c r="A1732" t="s">
        <v>5181</v>
      </c>
      <c r="B1732" t="s">
        <v>5186</v>
      </c>
      <c r="C1732" t="s">
        <v>5183</v>
      </c>
      <c r="D1732" s="2" t="s">
        <v>5184</v>
      </c>
      <c r="E1732" t="s">
        <v>5185</v>
      </c>
      <c r="F1732" t="s">
        <v>5172</v>
      </c>
      <c r="G1732" t="s">
        <v>2419</v>
      </c>
      <c r="H1732" t="s">
        <v>48</v>
      </c>
      <c r="I1732">
        <v>2</v>
      </c>
      <c r="J1732" s="8">
        <v>43711</v>
      </c>
      <c r="K1732" s="4">
        <f t="shared" si="27"/>
        <v>22</v>
      </c>
      <c r="Q1732" s="1" t="s">
        <v>40</v>
      </c>
      <c r="R1732" s="10">
        <v>43413</v>
      </c>
      <c r="S1732" t="s">
        <v>39</v>
      </c>
      <c r="U1732" t="s">
        <v>39</v>
      </c>
      <c r="W1732" t="s">
        <v>39</v>
      </c>
      <c r="X1732" t="s">
        <v>39</v>
      </c>
      <c r="AA1732" t="s">
        <v>39</v>
      </c>
      <c r="AB1732" t="s">
        <v>39</v>
      </c>
      <c r="AD1732" t="s">
        <v>39</v>
      </c>
      <c r="AE1732" t="s">
        <v>39</v>
      </c>
      <c r="AF1732" t="s">
        <v>39</v>
      </c>
    </row>
    <row r="1733" spans="1:32">
      <c r="A1733" t="s">
        <v>5187</v>
      </c>
      <c r="B1733" t="s">
        <v>5188</v>
      </c>
      <c r="C1733" t="s">
        <v>5189</v>
      </c>
      <c r="D1733" s="2" t="s">
        <v>5190</v>
      </c>
      <c r="E1733" t="s">
        <v>5191</v>
      </c>
      <c r="F1733" t="s">
        <v>5178</v>
      </c>
      <c r="G1733" t="s">
        <v>5172</v>
      </c>
      <c r="H1733" t="s">
        <v>38</v>
      </c>
      <c r="I1733">
        <v>1</v>
      </c>
      <c r="J1733" s="8">
        <v>43333</v>
      </c>
      <c r="K1733" s="4">
        <f t="shared" si="27"/>
        <v>10</v>
      </c>
      <c r="Q1733" s="1" t="s">
        <v>39</v>
      </c>
      <c r="R1733" s="2"/>
      <c r="S1733" t="s">
        <v>39</v>
      </c>
      <c r="U1733" t="s">
        <v>39</v>
      </c>
      <c r="W1733" t="s">
        <v>39</v>
      </c>
      <c r="X1733" t="s">
        <v>39</v>
      </c>
      <c r="AA1733" t="s">
        <v>39</v>
      </c>
      <c r="AB1733" t="s">
        <v>39</v>
      </c>
      <c r="AD1733" t="s">
        <v>39</v>
      </c>
      <c r="AE1733" t="s">
        <v>39</v>
      </c>
      <c r="AF1733" t="s">
        <v>39</v>
      </c>
    </row>
    <row r="1734" spans="1:32">
      <c r="A1734" t="s">
        <v>5187</v>
      </c>
      <c r="B1734" t="s">
        <v>5192</v>
      </c>
      <c r="C1734" t="s">
        <v>5189</v>
      </c>
      <c r="D1734" s="2" t="s">
        <v>5190</v>
      </c>
      <c r="E1734" t="s">
        <v>5191</v>
      </c>
      <c r="F1734" t="s">
        <v>5178</v>
      </c>
      <c r="G1734" t="s">
        <v>5172</v>
      </c>
      <c r="H1734" t="s">
        <v>48</v>
      </c>
      <c r="I1734">
        <v>2</v>
      </c>
      <c r="J1734" s="8">
        <v>43639</v>
      </c>
      <c r="K1734" s="4">
        <f t="shared" si="27"/>
        <v>20</v>
      </c>
      <c r="Q1734" s="1" t="s">
        <v>40</v>
      </c>
      <c r="R1734" s="10">
        <v>43395</v>
      </c>
      <c r="S1734" t="s">
        <v>39</v>
      </c>
      <c r="U1734" t="s">
        <v>39</v>
      </c>
      <c r="W1734" t="s">
        <v>39</v>
      </c>
      <c r="X1734" t="s">
        <v>39</v>
      </c>
      <c r="AA1734" t="s">
        <v>39</v>
      </c>
      <c r="AB1734" t="s">
        <v>39</v>
      </c>
      <c r="AD1734" t="s">
        <v>39</v>
      </c>
      <c r="AE1734" t="s">
        <v>39</v>
      </c>
      <c r="AF1734" t="s">
        <v>39</v>
      </c>
    </row>
    <row r="1735" spans="1:32">
      <c r="A1735" t="s">
        <v>5193</v>
      </c>
      <c r="B1735" t="s">
        <v>5194</v>
      </c>
      <c r="C1735" t="s">
        <v>5195</v>
      </c>
      <c r="D1735" s="2" t="s">
        <v>5196</v>
      </c>
      <c r="E1735" t="s">
        <v>5197</v>
      </c>
      <c r="F1735" t="s">
        <v>5107</v>
      </c>
      <c r="G1735" t="s">
        <v>5164</v>
      </c>
      <c r="H1735" t="s">
        <v>38</v>
      </c>
      <c r="I1735">
        <v>1</v>
      </c>
      <c r="J1735" s="8">
        <v>43330</v>
      </c>
      <c r="K1735" s="4">
        <f t="shared" si="27"/>
        <v>10</v>
      </c>
      <c r="Q1735" s="1" t="s">
        <v>39</v>
      </c>
      <c r="R1735" s="2"/>
      <c r="S1735" t="s">
        <v>39</v>
      </c>
      <c r="U1735" t="s">
        <v>39</v>
      </c>
      <c r="W1735" t="s">
        <v>39</v>
      </c>
      <c r="X1735" t="s">
        <v>39</v>
      </c>
      <c r="AA1735" t="s">
        <v>39</v>
      </c>
      <c r="AB1735" t="s">
        <v>39</v>
      </c>
      <c r="AD1735" t="s">
        <v>39</v>
      </c>
      <c r="AE1735" t="s">
        <v>39</v>
      </c>
      <c r="AF1735" t="s">
        <v>39</v>
      </c>
    </row>
    <row r="1736" spans="1:32">
      <c r="A1736" t="s">
        <v>5198</v>
      </c>
      <c r="B1736" t="s">
        <v>5199</v>
      </c>
      <c r="C1736" t="s">
        <v>5200</v>
      </c>
      <c r="D1736" s="2" t="s">
        <v>5201</v>
      </c>
      <c r="E1736" t="s">
        <v>5202</v>
      </c>
      <c r="F1736" t="s">
        <v>5044</v>
      </c>
      <c r="G1736" t="s">
        <v>4996</v>
      </c>
      <c r="H1736" t="s">
        <v>38</v>
      </c>
      <c r="I1736">
        <v>1</v>
      </c>
      <c r="J1736" s="8">
        <v>43346</v>
      </c>
      <c r="K1736" s="4">
        <f t="shared" si="27"/>
        <v>10</v>
      </c>
      <c r="Q1736" s="1" t="s">
        <v>39</v>
      </c>
      <c r="R1736" s="2"/>
      <c r="S1736" t="s">
        <v>39</v>
      </c>
      <c r="U1736" t="s">
        <v>39</v>
      </c>
      <c r="W1736" t="s">
        <v>39</v>
      </c>
      <c r="X1736" t="s">
        <v>39</v>
      </c>
      <c r="AA1736" t="s">
        <v>39</v>
      </c>
      <c r="AB1736" t="s">
        <v>39</v>
      </c>
      <c r="AD1736" t="s">
        <v>39</v>
      </c>
      <c r="AE1736" t="s">
        <v>39</v>
      </c>
      <c r="AF1736" t="s">
        <v>39</v>
      </c>
    </row>
    <row r="1737" spans="1:32">
      <c r="A1737" t="s">
        <v>5203</v>
      </c>
      <c r="B1737" t="s">
        <v>5204</v>
      </c>
      <c r="C1737" t="s">
        <v>5205</v>
      </c>
      <c r="D1737" s="2" t="s">
        <v>5206</v>
      </c>
      <c r="E1737" t="s">
        <v>5207</v>
      </c>
      <c r="F1737" t="s">
        <v>5044</v>
      </c>
      <c r="G1737" t="s">
        <v>4996</v>
      </c>
      <c r="H1737" t="s">
        <v>38</v>
      </c>
      <c r="I1737">
        <v>1</v>
      </c>
      <c r="J1737" s="8">
        <v>43359</v>
      </c>
      <c r="K1737" s="4">
        <f t="shared" si="27"/>
        <v>11</v>
      </c>
      <c r="Q1737" s="1" t="s">
        <v>40</v>
      </c>
      <c r="R1737" s="10">
        <v>43341</v>
      </c>
      <c r="S1737" t="s">
        <v>39</v>
      </c>
      <c r="U1737" t="s">
        <v>39</v>
      </c>
      <c r="W1737" t="s">
        <v>39</v>
      </c>
      <c r="X1737" t="s">
        <v>39</v>
      </c>
      <c r="AA1737" t="s">
        <v>39</v>
      </c>
      <c r="AB1737" t="s">
        <v>39</v>
      </c>
      <c r="AD1737" t="s">
        <v>39</v>
      </c>
      <c r="AE1737" t="s">
        <v>39</v>
      </c>
      <c r="AF1737" t="s">
        <v>39</v>
      </c>
    </row>
    <row r="1738" spans="1:32">
      <c r="A1738" t="s">
        <v>5208</v>
      </c>
      <c r="B1738" t="s">
        <v>5209</v>
      </c>
      <c r="C1738" t="s">
        <v>5210</v>
      </c>
      <c r="D1738" s="2" t="s">
        <v>5211</v>
      </c>
      <c r="E1738" t="s">
        <v>5212</v>
      </c>
      <c r="F1738" t="s">
        <v>4809</v>
      </c>
      <c r="G1738" t="s">
        <v>5213</v>
      </c>
      <c r="H1738" t="s">
        <v>38</v>
      </c>
      <c r="I1738">
        <v>1</v>
      </c>
      <c r="J1738" s="8">
        <v>43326</v>
      </c>
      <c r="K1738" s="4">
        <f t="shared" si="27"/>
        <v>9</v>
      </c>
      <c r="Q1738" s="1" t="s">
        <v>39</v>
      </c>
      <c r="R1738" s="2"/>
      <c r="S1738" t="s">
        <v>39</v>
      </c>
      <c r="U1738" t="s">
        <v>39</v>
      </c>
      <c r="W1738" t="s">
        <v>39</v>
      </c>
      <c r="X1738" t="s">
        <v>39</v>
      </c>
      <c r="AA1738" t="s">
        <v>39</v>
      </c>
      <c r="AB1738" t="s">
        <v>39</v>
      </c>
      <c r="AD1738" t="s">
        <v>39</v>
      </c>
      <c r="AE1738" t="s">
        <v>39</v>
      </c>
      <c r="AF1738" t="s">
        <v>39</v>
      </c>
    </row>
    <row r="1739" spans="1:32">
      <c r="A1739" t="s">
        <v>5214</v>
      </c>
      <c r="B1739" t="s">
        <v>5215</v>
      </c>
      <c r="C1739" t="s">
        <v>5216</v>
      </c>
      <c r="D1739" s="2" t="s">
        <v>5217</v>
      </c>
      <c r="E1739" t="s">
        <v>5218</v>
      </c>
      <c r="F1739" t="s">
        <v>4809</v>
      </c>
      <c r="G1739" t="s">
        <v>4970</v>
      </c>
      <c r="H1739" t="s">
        <v>38</v>
      </c>
      <c r="I1739">
        <v>1</v>
      </c>
      <c r="J1739" s="8">
        <v>43355</v>
      </c>
      <c r="K1739" s="4">
        <f t="shared" si="27"/>
        <v>10</v>
      </c>
      <c r="Q1739" s="1" t="s">
        <v>39</v>
      </c>
      <c r="R1739" s="2"/>
      <c r="S1739" t="s">
        <v>39</v>
      </c>
      <c r="U1739" t="s">
        <v>39</v>
      </c>
      <c r="W1739" t="s">
        <v>39</v>
      </c>
      <c r="X1739" t="s">
        <v>39</v>
      </c>
      <c r="AA1739" t="s">
        <v>39</v>
      </c>
      <c r="AB1739" t="s">
        <v>39</v>
      </c>
      <c r="AD1739" t="s">
        <v>39</v>
      </c>
      <c r="AE1739" t="s">
        <v>39</v>
      </c>
      <c r="AF1739" t="s">
        <v>39</v>
      </c>
    </row>
    <row r="1740" spans="1:32">
      <c r="A1740" t="s">
        <v>5219</v>
      </c>
      <c r="B1740" t="s">
        <v>5220</v>
      </c>
      <c r="C1740" t="s">
        <v>5221</v>
      </c>
      <c r="D1740" s="2" t="s">
        <v>5222</v>
      </c>
      <c r="E1740" t="s">
        <v>5223</v>
      </c>
      <c r="F1740" t="s">
        <v>5114</v>
      </c>
      <c r="G1740" t="s">
        <v>4996</v>
      </c>
      <c r="H1740" t="s">
        <v>38</v>
      </c>
      <c r="I1740">
        <v>1</v>
      </c>
      <c r="J1740" s="8">
        <v>43347</v>
      </c>
      <c r="K1740" s="4">
        <f t="shared" si="27"/>
        <v>10</v>
      </c>
      <c r="Q1740" s="1" t="s">
        <v>39</v>
      </c>
      <c r="R1740" s="2"/>
      <c r="S1740" t="s">
        <v>39</v>
      </c>
      <c r="U1740" t="s">
        <v>39</v>
      </c>
      <c r="W1740" t="s">
        <v>39</v>
      </c>
      <c r="X1740" t="s">
        <v>39</v>
      </c>
      <c r="AA1740" t="s">
        <v>39</v>
      </c>
      <c r="AB1740" t="s">
        <v>39</v>
      </c>
      <c r="AD1740" t="s">
        <v>39</v>
      </c>
      <c r="AE1740" t="s">
        <v>39</v>
      </c>
      <c r="AF1740" t="s">
        <v>39</v>
      </c>
    </row>
    <row r="1741" spans="1:32">
      <c r="A1741" t="s">
        <v>5224</v>
      </c>
      <c r="B1741" t="s">
        <v>5225</v>
      </c>
      <c r="C1741" t="s">
        <v>5226</v>
      </c>
      <c r="D1741" s="2" t="s">
        <v>5227</v>
      </c>
      <c r="E1741" t="s">
        <v>5228</v>
      </c>
      <c r="F1741" t="s">
        <v>4969</v>
      </c>
      <c r="G1741" t="s">
        <v>5229</v>
      </c>
      <c r="H1741" t="s">
        <v>38</v>
      </c>
      <c r="I1741">
        <v>1</v>
      </c>
      <c r="J1741" s="8">
        <v>43361</v>
      </c>
      <c r="K1741" s="4">
        <f t="shared" si="27"/>
        <v>10</v>
      </c>
      <c r="Q1741" s="1" t="s">
        <v>39</v>
      </c>
      <c r="R1741" s="2"/>
      <c r="S1741" t="s">
        <v>39</v>
      </c>
      <c r="U1741" t="s">
        <v>39</v>
      </c>
      <c r="W1741" t="s">
        <v>39</v>
      </c>
      <c r="X1741" t="s">
        <v>39</v>
      </c>
      <c r="AA1741" t="s">
        <v>39</v>
      </c>
      <c r="AB1741" t="s">
        <v>39</v>
      </c>
      <c r="AD1741" t="s">
        <v>39</v>
      </c>
      <c r="AE1741" t="s">
        <v>39</v>
      </c>
      <c r="AF1741" t="s">
        <v>39</v>
      </c>
    </row>
    <row r="1742" spans="1:32">
      <c r="A1742" t="s">
        <v>5230</v>
      </c>
      <c r="B1742" t="s">
        <v>5231</v>
      </c>
      <c r="C1742" t="s">
        <v>5232</v>
      </c>
      <c r="D1742" s="2" t="s">
        <v>5233</v>
      </c>
      <c r="E1742" t="s">
        <v>5234</v>
      </c>
      <c r="F1742" t="s">
        <v>4957</v>
      </c>
      <c r="G1742" t="s">
        <v>5235</v>
      </c>
      <c r="H1742" t="s">
        <v>38</v>
      </c>
      <c r="I1742">
        <v>1</v>
      </c>
      <c r="J1742" s="8">
        <v>43359</v>
      </c>
      <c r="K1742" s="4">
        <f t="shared" si="27"/>
        <v>10</v>
      </c>
      <c r="Q1742" s="1" t="s">
        <v>39</v>
      </c>
      <c r="R1742" s="2"/>
      <c r="S1742" t="s">
        <v>39</v>
      </c>
      <c r="U1742" t="s">
        <v>39</v>
      </c>
      <c r="W1742" t="s">
        <v>39</v>
      </c>
      <c r="X1742" t="s">
        <v>39</v>
      </c>
      <c r="AA1742" t="s">
        <v>39</v>
      </c>
      <c r="AB1742" t="s">
        <v>39</v>
      </c>
      <c r="AD1742" t="s">
        <v>39</v>
      </c>
      <c r="AE1742" t="s">
        <v>39</v>
      </c>
      <c r="AF1742" t="s">
        <v>39</v>
      </c>
    </row>
    <row r="1743" spans="1:32">
      <c r="A1743" t="s">
        <v>5230</v>
      </c>
      <c r="B1743" t="s">
        <v>5236</v>
      </c>
      <c r="C1743" t="s">
        <v>5232</v>
      </c>
      <c r="D1743" s="2" t="s">
        <v>5233</v>
      </c>
      <c r="E1743" t="s">
        <v>5234</v>
      </c>
      <c r="F1743" t="s">
        <v>4957</v>
      </c>
      <c r="G1743" t="s">
        <v>5235</v>
      </c>
      <c r="H1743" t="s">
        <v>48</v>
      </c>
      <c r="I1743">
        <v>2</v>
      </c>
      <c r="J1743" s="8">
        <v>43669</v>
      </c>
      <c r="K1743" s="4">
        <f t="shared" si="27"/>
        <v>21</v>
      </c>
      <c r="Q1743" s="1" t="s">
        <v>40</v>
      </c>
      <c r="R1743" s="10">
        <v>43395</v>
      </c>
      <c r="S1743" t="s">
        <v>39</v>
      </c>
      <c r="U1743" t="s">
        <v>39</v>
      </c>
      <c r="W1743" t="s">
        <v>39</v>
      </c>
      <c r="X1743" t="s">
        <v>39</v>
      </c>
      <c r="AA1743" t="s">
        <v>39</v>
      </c>
      <c r="AB1743" t="s">
        <v>39</v>
      </c>
      <c r="AD1743" t="s">
        <v>39</v>
      </c>
      <c r="AE1743" t="s">
        <v>39</v>
      </c>
      <c r="AF1743" t="s">
        <v>39</v>
      </c>
    </row>
    <row r="1744" spans="1:32">
      <c r="A1744" t="s">
        <v>5237</v>
      </c>
      <c r="B1744" t="s">
        <v>5238</v>
      </c>
      <c r="C1744" t="s">
        <v>5239</v>
      </c>
      <c r="D1744" s="2" t="s">
        <v>5240</v>
      </c>
      <c r="E1744" t="s">
        <v>5241</v>
      </c>
      <c r="F1744" t="s">
        <v>5172</v>
      </c>
      <c r="G1744" t="s">
        <v>5242</v>
      </c>
      <c r="H1744" t="s">
        <v>38</v>
      </c>
      <c r="I1744">
        <v>1</v>
      </c>
      <c r="J1744" s="8">
        <v>43330</v>
      </c>
      <c r="K1744" s="4">
        <f t="shared" si="27"/>
        <v>9</v>
      </c>
      <c r="Q1744" s="1" t="s">
        <v>39</v>
      </c>
      <c r="R1744" s="2"/>
      <c r="S1744" t="s">
        <v>39</v>
      </c>
      <c r="U1744" t="s">
        <v>39</v>
      </c>
      <c r="W1744" t="s">
        <v>39</v>
      </c>
      <c r="X1744" t="s">
        <v>39</v>
      </c>
      <c r="AA1744" t="s">
        <v>39</v>
      </c>
      <c r="AB1744" t="s">
        <v>39</v>
      </c>
      <c r="AD1744" t="s">
        <v>39</v>
      </c>
      <c r="AE1744" t="s">
        <v>39</v>
      </c>
      <c r="AF1744" t="s">
        <v>39</v>
      </c>
    </row>
    <row r="1745" spans="1:32">
      <c r="A1745" t="s">
        <v>5243</v>
      </c>
      <c r="B1745" t="s">
        <v>5244</v>
      </c>
      <c r="C1745" t="s">
        <v>5245</v>
      </c>
      <c r="D1745" s="2" t="s">
        <v>5246</v>
      </c>
      <c r="E1745" t="s">
        <v>5247</v>
      </c>
      <c r="F1745" t="s">
        <v>5172</v>
      </c>
      <c r="G1745" t="s">
        <v>5248</v>
      </c>
      <c r="H1745" t="s">
        <v>38</v>
      </c>
      <c r="I1745">
        <v>1</v>
      </c>
      <c r="J1745" s="8">
        <v>43352</v>
      </c>
      <c r="K1745" s="4">
        <f t="shared" si="27"/>
        <v>10</v>
      </c>
      <c r="Q1745" s="1" t="s">
        <v>39</v>
      </c>
      <c r="R1745" s="2"/>
      <c r="S1745" t="s">
        <v>39</v>
      </c>
      <c r="U1745" t="s">
        <v>39</v>
      </c>
      <c r="W1745" t="s">
        <v>39</v>
      </c>
      <c r="X1745" t="s">
        <v>39</v>
      </c>
      <c r="AA1745" t="s">
        <v>39</v>
      </c>
      <c r="AB1745" t="s">
        <v>39</v>
      </c>
      <c r="AD1745" t="s">
        <v>39</v>
      </c>
      <c r="AE1745" t="s">
        <v>39</v>
      </c>
      <c r="AF1745" t="s">
        <v>39</v>
      </c>
    </row>
    <row r="1746" spans="1:32">
      <c r="A1746" t="s">
        <v>5249</v>
      </c>
      <c r="B1746" t="s">
        <v>5250</v>
      </c>
      <c r="C1746" t="s">
        <v>5251</v>
      </c>
      <c r="D1746" s="2" t="s">
        <v>5252</v>
      </c>
      <c r="E1746" t="s">
        <v>5253</v>
      </c>
      <c r="F1746" t="s">
        <v>5172</v>
      </c>
      <c r="G1746" t="s">
        <v>5254</v>
      </c>
      <c r="H1746" t="s">
        <v>38</v>
      </c>
      <c r="I1746">
        <v>1</v>
      </c>
      <c r="J1746" s="8">
        <v>43347</v>
      </c>
      <c r="K1746" s="4">
        <f t="shared" si="27"/>
        <v>10</v>
      </c>
      <c r="Q1746" s="1" t="s">
        <v>39</v>
      </c>
      <c r="R1746" s="2"/>
      <c r="S1746" t="s">
        <v>39</v>
      </c>
      <c r="U1746" t="s">
        <v>39</v>
      </c>
      <c r="W1746" t="s">
        <v>39</v>
      </c>
      <c r="X1746" t="s">
        <v>39</v>
      </c>
      <c r="AA1746" t="s">
        <v>39</v>
      </c>
      <c r="AB1746" t="s">
        <v>39</v>
      </c>
      <c r="AD1746" t="s">
        <v>39</v>
      </c>
      <c r="AE1746" t="s">
        <v>39</v>
      </c>
      <c r="AF1746" t="s">
        <v>39</v>
      </c>
    </row>
    <row r="1747" spans="1:32">
      <c r="A1747" t="s">
        <v>5255</v>
      </c>
      <c r="B1747" t="s">
        <v>5256</v>
      </c>
      <c r="C1747" t="s">
        <v>5257</v>
      </c>
      <c r="D1747" s="2" t="s">
        <v>5258</v>
      </c>
      <c r="E1747" t="s">
        <v>5259</v>
      </c>
      <c r="F1747" t="s">
        <v>5254</v>
      </c>
      <c r="G1747" t="s">
        <v>5260</v>
      </c>
      <c r="H1747" t="s">
        <v>38</v>
      </c>
      <c r="I1747">
        <v>1</v>
      </c>
      <c r="J1747" s="8">
        <v>43337</v>
      </c>
      <c r="K1747" s="4">
        <f t="shared" si="27"/>
        <v>10</v>
      </c>
      <c r="Q1747" s="1" t="s">
        <v>39</v>
      </c>
      <c r="R1747" s="2"/>
      <c r="S1747" t="s">
        <v>39</v>
      </c>
      <c r="U1747" t="s">
        <v>39</v>
      </c>
      <c r="W1747" t="s">
        <v>39</v>
      </c>
      <c r="X1747" t="s">
        <v>39</v>
      </c>
      <c r="AA1747" t="s">
        <v>39</v>
      </c>
      <c r="AB1747" t="s">
        <v>39</v>
      </c>
      <c r="AD1747" t="s">
        <v>39</v>
      </c>
      <c r="AE1747" t="s">
        <v>39</v>
      </c>
      <c r="AF1747" t="s">
        <v>39</v>
      </c>
    </row>
    <row r="1748" spans="1:32">
      <c r="A1748" t="s">
        <v>5255</v>
      </c>
      <c r="B1748" t="s">
        <v>5261</v>
      </c>
      <c r="C1748" t="s">
        <v>5257</v>
      </c>
      <c r="D1748" s="2" t="s">
        <v>5258</v>
      </c>
      <c r="E1748" t="s">
        <v>5259</v>
      </c>
      <c r="F1748" t="s">
        <v>5254</v>
      </c>
      <c r="G1748" t="s">
        <v>5260</v>
      </c>
      <c r="H1748" t="s">
        <v>48</v>
      </c>
      <c r="I1748">
        <v>2</v>
      </c>
      <c r="J1748" s="8">
        <v>43666</v>
      </c>
      <c r="K1748" s="4">
        <f t="shared" si="27"/>
        <v>20</v>
      </c>
      <c r="Q1748" s="1" t="s">
        <v>40</v>
      </c>
      <c r="R1748" s="10">
        <v>43428</v>
      </c>
      <c r="S1748" t="s">
        <v>39</v>
      </c>
      <c r="U1748" t="s">
        <v>39</v>
      </c>
      <c r="W1748" t="s">
        <v>39</v>
      </c>
      <c r="X1748" t="s">
        <v>39</v>
      </c>
      <c r="AA1748" t="s">
        <v>39</v>
      </c>
      <c r="AB1748" t="s">
        <v>39</v>
      </c>
      <c r="AD1748" t="s">
        <v>39</v>
      </c>
      <c r="AE1748" t="s">
        <v>39</v>
      </c>
      <c r="AF1748" t="s">
        <v>39</v>
      </c>
    </row>
    <row r="1749" spans="1:32">
      <c r="A1749" t="s">
        <v>5262</v>
      </c>
      <c r="B1749" t="s">
        <v>5263</v>
      </c>
      <c r="C1749" t="s">
        <v>5264</v>
      </c>
      <c r="D1749" s="2" t="s">
        <v>5265</v>
      </c>
      <c r="E1749" t="s">
        <v>5266</v>
      </c>
      <c r="F1749" t="s">
        <v>5164</v>
      </c>
      <c r="G1749" t="s">
        <v>5235</v>
      </c>
      <c r="H1749" t="s">
        <v>38</v>
      </c>
      <c r="I1749">
        <v>1</v>
      </c>
      <c r="J1749" s="8">
        <v>43346</v>
      </c>
      <c r="K1749" s="4">
        <f t="shared" si="27"/>
        <v>10</v>
      </c>
      <c r="Q1749" s="1" t="s">
        <v>39</v>
      </c>
      <c r="R1749" s="2"/>
      <c r="S1749" t="s">
        <v>39</v>
      </c>
      <c r="U1749" t="s">
        <v>39</v>
      </c>
      <c r="W1749" t="s">
        <v>39</v>
      </c>
      <c r="X1749" t="s">
        <v>39</v>
      </c>
      <c r="AA1749" t="s">
        <v>39</v>
      </c>
      <c r="AB1749" t="s">
        <v>39</v>
      </c>
      <c r="AD1749" t="s">
        <v>39</v>
      </c>
      <c r="AE1749" t="s">
        <v>39</v>
      </c>
      <c r="AF1749" t="s">
        <v>39</v>
      </c>
    </row>
    <row r="1750" spans="1:32">
      <c r="A1750" t="s">
        <v>5262</v>
      </c>
      <c r="B1750" t="s">
        <v>5267</v>
      </c>
      <c r="C1750" t="s">
        <v>5264</v>
      </c>
      <c r="D1750" s="2" t="s">
        <v>5265</v>
      </c>
      <c r="E1750" t="s">
        <v>5266</v>
      </c>
      <c r="F1750" t="s">
        <v>5164</v>
      </c>
      <c r="G1750" t="s">
        <v>5235</v>
      </c>
      <c r="H1750" t="s">
        <v>48</v>
      </c>
      <c r="I1750">
        <v>2</v>
      </c>
      <c r="J1750" s="8">
        <v>43679</v>
      </c>
      <c r="K1750" s="4">
        <f t="shared" si="27"/>
        <v>21</v>
      </c>
      <c r="Q1750" s="1" t="s">
        <v>40</v>
      </c>
      <c r="R1750" s="10">
        <v>43519</v>
      </c>
      <c r="S1750" t="s">
        <v>39</v>
      </c>
      <c r="U1750" t="s">
        <v>39</v>
      </c>
      <c r="W1750" t="s">
        <v>39</v>
      </c>
      <c r="X1750" t="s">
        <v>39</v>
      </c>
      <c r="AA1750" t="s">
        <v>39</v>
      </c>
      <c r="AB1750" t="s">
        <v>39</v>
      </c>
      <c r="AD1750" t="s">
        <v>39</v>
      </c>
      <c r="AE1750" t="s">
        <v>39</v>
      </c>
      <c r="AF1750" t="s">
        <v>39</v>
      </c>
    </row>
    <row r="1751" spans="1:32">
      <c r="A1751" t="s">
        <v>5268</v>
      </c>
      <c r="B1751" t="s">
        <v>5269</v>
      </c>
      <c r="C1751" t="s">
        <v>5270</v>
      </c>
      <c r="D1751" s="2" t="s">
        <v>5271</v>
      </c>
      <c r="E1751" t="s">
        <v>5272</v>
      </c>
      <c r="F1751" t="s">
        <v>4996</v>
      </c>
      <c r="G1751" t="s">
        <v>5235</v>
      </c>
      <c r="H1751" t="s">
        <v>38</v>
      </c>
      <c r="I1751">
        <v>1</v>
      </c>
      <c r="J1751" s="8">
        <v>43342</v>
      </c>
      <c r="K1751" s="4">
        <f t="shared" si="27"/>
        <v>10</v>
      </c>
      <c r="Q1751" s="1" t="s">
        <v>39</v>
      </c>
      <c r="R1751" s="2"/>
      <c r="S1751" t="s">
        <v>39</v>
      </c>
      <c r="U1751" t="s">
        <v>39</v>
      </c>
      <c r="W1751" t="s">
        <v>39</v>
      </c>
      <c r="X1751" t="s">
        <v>39</v>
      </c>
      <c r="AA1751" t="s">
        <v>39</v>
      </c>
      <c r="AB1751" t="s">
        <v>39</v>
      </c>
      <c r="AD1751" t="s">
        <v>39</v>
      </c>
      <c r="AE1751" t="s">
        <v>39</v>
      </c>
      <c r="AF1751" t="s">
        <v>39</v>
      </c>
    </row>
    <row r="1752" spans="1:32">
      <c r="A1752" t="s">
        <v>5273</v>
      </c>
      <c r="B1752" t="s">
        <v>5274</v>
      </c>
      <c r="C1752" t="s">
        <v>5275</v>
      </c>
      <c r="D1752" s="2" t="s">
        <v>5276</v>
      </c>
      <c r="E1752" t="s">
        <v>5277</v>
      </c>
      <c r="F1752" t="s">
        <v>4996</v>
      </c>
      <c r="G1752" t="s">
        <v>5254</v>
      </c>
      <c r="H1752" t="s">
        <v>38</v>
      </c>
      <c r="I1752">
        <v>1</v>
      </c>
      <c r="J1752" s="8">
        <v>43337</v>
      </c>
      <c r="K1752" s="4">
        <f t="shared" si="27"/>
        <v>10</v>
      </c>
      <c r="Q1752" s="1" t="s">
        <v>39</v>
      </c>
      <c r="R1752" s="2"/>
      <c r="S1752" t="s">
        <v>39</v>
      </c>
      <c r="U1752" t="s">
        <v>39</v>
      </c>
      <c r="W1752" t="s">
        <v>39</v>
      </c>
      <c r="X1752" t="s">
        <v>39</v>
      </c>
      <c r="AA1752" t="s">
        <v>39</v>
      </c>
      <c r="AB1752" t="s">
        <v>39</v>
      </c>
      <c r="AD1752" t="s">
        <v>39</v>
      </c>
      <c r="AE1752" t="s">
        <v>39</v>
      </c>
      <c r="AF1752" t="s">
        <v>39</v>
      </c>
    </row>
    <row r="1753" spans="1:32">
      <c r="A1753" t="s">
        <v>5278</v>
      </c>
      <c r="B1753" t="s">
        <v>5279</v>
      </c>
      <c r="C1753" t="s">
        <v>5280</v>
      </c>
      <c r="D1753" s="2" t="s">
        <v>5281</v>
      </c>
      <c r="E1753" t="s">
        <v>1911</v>
      </c>
      <c r="F1753" t="s">
        <v>4996</v>
      </c>
      <c r="G1753" t="s">
        <v>5213</v>
      </c>
      <c r="H1753" t="s">
        <v>38</v>
      </c>
      <c r="I1753">
        <v>1</v>
      </c>
      <c r="J1753" s="8">
        <v>43353</v>
      </c>
      <c r="K1753" s="4">
        <f t="shared" si="27"/>
        <v>10</v>
      </c>
      <c r="Q1753" s="1" t="s">
        <v>39</v>
      </c>
      <c r="R1753" s="2"/>
      <c r="S1753" t="s">
        <v>39</v>
      </c>
      <c r="U1753" t="s">
        <v>39</v>
      </c>
      <c r="W1753" t="s">
        <v>39</v>
      </c>
      <c r="X1753" t="s">
        <v>39</v>
      </c>
      <c r="AA1753" t="s">
        <v>39</v>
      </c>
      <c r="AB1753" t="s">
        <v>39</v>
      </c>
      <c r="AD1753" t="s">
        <v>39</v>
      </c>
      <c r="AE1753" t="s">
        <v>39</v>
      </c>
      <c r="AF1753" t="s">
        <v>39</v>
      </c>
    </row>
    <row r="1754" spans="1:32">
      <c r="A1754" t="s">
        <v>5282</v>
      </c>
      <c r="B1754" t="s">
        <v>5283</v>
      </c>
      <c r="C1754" t="s">
        <v>5284</v>
      </c>
      <c r="D1754" s="2" t="s">
        <v>5285</v>
      </c>
      <c r="E1754" t="s">
        <v>5286</v>
      </c>
      <c r="F1754" t="s">
        <v>4996</v>
      </c>
      <c r="G1754" t="s">
        <v>5254</v>
      </c>
      <c r="H1754" t="s">
        <v>38</v>
      </c>
      <c r="I1754">
        <v>1</v>
      </c>
      <c r="J1754" s="8">
        <v>43346</v>
      </c>
      <c r="K1754" s="4">
        <f t="shared" si="27"/>
        <v>10</v>
      </c>
      <c r="Q1754" s="1" t="s">
        <v>40</v>
      </c>
      <c r="R1754" s="10">
        <v>43334</v>
      </c>
      <c r="S1754" t="s">
        <v>39</v>
      </c>
      <c r="U1754" t="s">
        <v>39</v>
      </c>
      <c r="W1754" t="s">
        <v>39</v>
      </c>
      <c r="X1754" t="s">
        <v>39</v>
      </c>
      <c r="AA1754" t="s">
        <v>39</v>
      </c>
      <c r="AB1754" t="s">
        <v>39</v>
      </c>
      <c r="AD1754" t="s">
        <v>39</v>
      </c>
      <c r="AE1754" t="s">
        <v>39</v>
      </c>
      <c r="AF1754" t="s">
        <v>39</v>
      </c>
    </row>
    <row r="1755" spans="1:32">
      <c r="A1755" t="s">
        <v>5287</v>
      </c>
      <c r="B1755" t="s">
        <v>5288</v>
      </c>
      <c r="C1755" t="s">
        <v>5289</v>
      </c>
      <c r="D1755" s="2" t="s">
        <v>5290</v>
      </c>
      <c r="E1755" t="s">
        <v>5291</v>
      </c>
      <c r="F1755" t="s">
        <v>5260</v>
      </c>
      <c r="G1755" t="s">
        <v>5292</v>
      </c>
      <c r="H1755" t="s">
        <v>38</v>
      </c>
      <c r="I1755">
        <v>1</v>
      </c>
      <c r="J1755" s="8">
        <v>43381</v>
      </c>
      <c r="K1755" s="4">
        <f t="shared" si="27"/>
        <v>11</v>
      </c>
      <c r="Q1755" s="1" t="s">
        <v>39</v>
      </c>
      <c r="R1755" s="2"/>
      <c r="S1755" t="s">
        <v>39</v>
      </c>
      <c r="U1755" t="s">
        <v>39</v>
      </c>
      <c r="W1755" t="s">
        <v>39</v>
      </c>
      <c r="X1755" t="s">
        <v>39</v>
      </c>
      <c r="AA1755" t="s">
        <v>39</v>
      </c>
      <c r="AB1755" t="s">
        <v>39</v>
      </c>
      <c r="AD1755" t="s">
        <v>39</v>
      </c>
      <c r="AE1755" t="s">
        <v>39</v>
      </c>
      <c r="AF1755" t="s">
        <v>39</v>
      </c>
    </row>
    <row r="1756" spans="1:32">
      <c r="A1756" t="s">
        <v>5293</v>
      </c>
      <c r="B1756" t="s">
        <v>5294</v>
      </c>
      <c r="C1756" t="s">
        <v>5295</v>
      </c>
      <c r="D1756" s="2" t="s">
        <v>5296</v>
      </c>
      <c r="E1756" t="s">
        <v>5297</v>
      </c>
      <c r="F1756" t="s">
        <v>5298</v>
      </c>
      <c r="G1756" t="s">
        <v>5299</v>
      </c>
      <c r="H1756" t="s">
        <v>38</v>
      </c>
      <c r="I1756">
        <v>1</v>
      </c>
      <c r="J1756" s="8">
        <v>43380</v>
      </c>
      <c r="K1756" s="4">
        <f t="shared" si="27"/>
        <v>11</v>
      </c>
      <c r="Q1756" s="1" t="s">
        <v>39</v>
      </c>
      <c r="R1756" s="2"/>
      <c r="S1756" t="s">
        <v>39</v>
      </c>
      <c r="U1756" t="s">
        <v>39</v>
      </c>
      <c r="W1756" t="s">
        <v>39</v>
      </c>
      <c r="X1756" t="s">
        <v>39</v>
      </c>
      <c r="AA1756" t="s">
        <v>39</v>
      </c>
      <c r="AB1756" t="s">
        <v>39</v>
      </c>
      <c r="AD1756" t="s">
        <v>39</v>
      </c>
      <c r="AE1756" t="s">
        <v>39</v>
      </c>
      <c r="AF1756" t="s">
        <v>39</v>
      </c>
    </row>
    <row r="1757" spans="1:32">
      <c r="A1757" t="s">
        <v>5300</v>
      </c>
      <c r="B1757" t="s">
        <v>5301</v>
      </c>
      <c r="C1757" t="s">
        <v>5302</v>
      </c>
      <c r="D1757" s="2" t="s">
        <v>5303</v>
      </c>
      <c r="E1757" t="s">
        <v>5304</v>
      </c>
      <c r="F1757" t="s">
        <v>5235</v>
      </c>
      <c r="G1757" t="s">
        <v>5305</v>
      </c>
      <c r="H1757" t="s">
        <v>38</v>
      </c>
      <c r="I1757">
        <v>1</v>
      </c>
      <c r="J1757" s="8">
        <v>43357</v>
      </c>
      <c r="K1757" s="4">
        <f t="shared" si="27"/>
        <v>10</v>
      </c>
      <c r="Q1757" s="1" t="s">
        <v>39</v>
      </c>
      <c r="R1757" s="2"/>
      <c r="S1757" t="s">
        <v>39</v>
      </c>
      <c r="U1757" t="s">
        <v>39</v>
      </c>
      <c r="W1757" t="s">
        <v>39</v>
      </c>
      <c r="X1757" t="s">
        <v>39</v>
      </c>
      <c r="AA1757" t="s">
        <v>39</v>
      </c>
      <c r="AB1757" t="s">
        <v>39</v>
      </c>
      <c r="AD1757" t="s">
        <v>39</v>
      </c>
      <c r="AE1757" t="s">
        <v>39</v>
      </c>
      <c r="AF1757" t="s">
        <v>39</v>
      </c>
    </row>
    <row r="1758" spans="1:32">
      <c r="A1758" t="s">
        <v>5306</v>
      </c>
      <c r="B1758" t="s">
        <v>5307</v>
      </c>
      <c r="C1758" t="s">
        <v>5308</v>
      </c>
      <c r="D1758" s="2" t="s">
        <v>5309</v>
      </c>
      <c r="E1758" t="s">
        <v>5310</v>
      </c>
      <c r="F1758" t="s">
        <v>5311</v>
      </c>
      <c r="G1758" t="s">
        <v>5312</v>
      </c>
      <c r="H1758" t="s">
        <v>38</v>
      </c>
      <c r="I1758">
        <v>1</v>
      </c>
      <c r="J1758" s="8">
        <v>43341</v>
      </c>
      <c r="K1758" s="4">
        <f t="shared" si="27"/>
        <v>10</v>
      </c>
      <c r="Q1758" s="1" t="s">
        <v>39</v>
      </c>
      <c r="R1758" s="2"/>
      <c r="S1758" t="s">
        <v>39</v>
      </c>
      <c r="U1758" t="s">
        <v>39</v>
      </c>
      <c r="W1758" t="s">
        <v>39</v>
      </c>
      <c r="X1758" t="s">
        <v>39</v>
      </c>
      <c r="AA1758" t="s">
        <v>39</v>
      </c>
      <c r="AB1758" t="s">
        <v>39</v>
      </c>
      <c r="AD1758" t="s">
        <v>39</v>
      </c>
      <c r="AE1758" t="s">
        <v>39</v>
      </c>
      <c r="AF1758" t="s">
        <v>39</v>
      </c>
    </row>
    <row r="1759" spans="1:32">
      <c r="A1759" t="s">
        <v>5306</v>
      </c>
      <c r="B1759" t="s">
        <v>5313</v>
      </c>
      <c r="C1759" t="s">
        <v>5308</v>
      </c>
      <c r="D1759" s="2" t="s">
        <v>5309</v>
      </c>
      <c r="E1759" t="s">
        <v>5310</v>
      </c>
      <c r="F1759" t="s">
        <v>5311</v>
      </c>
      <c r="G1759" t="s">
        <v>5312</v>
      </c>
      <c r="H1759" t="s">
        <v>48</v>
      </c>
      <c r="I1759">
        <v>2</v>
      </c>
      <c r="J1759" s="8">
        <v>43659</v>
      </c>
      <c r="K1759" s="4">
        <f t="shared" si="27"/>
        <v>20</v>
      </c>
      <c r="Q1759" s="1" t="s">
        <v>40</v>
      </c>
      <c r="R1759" s="10">
        <v>43435</v>
      </c>
      <c r="S1759" t="s">
        <v>39</v>
      </c>
      <c r="U1759" t="s">
        <v>39</v>
      </c>
      <c r="W1759" t="s">
        <v>39</v>
      </c>
      <c r="X1759" t="s">
        <v>39</v>
      </c>
      <c r="AA1759" t="s">
        <v>39</v>
      </c>
      <c r="AB1759" t="s">
        <v>39</v>
      </c>
      <c r="AD1759" t="s">
        <v>39</v>
      </c>
      <c r="AE1759" t="s">
        <v>39</v>
      </c>
      <c r="AF1759" t="s">
        <v>39</v>
      </c>
    </row>
    <row r="1760" spans="1:32">
      <c r="A1760" t="s">
        <v>5314</v>
      </c>
      <c r="B1760" t="s">
        <v>5315</v>
      </c>
      <c r="C1760" t="s">
        <v>5316</v>
      </c>
      <c r="D1760" s="2" t="s">
        <v>5317</v>
      </c>
      <c r="E1760" t="s">
        <v>5318</v>
      </c>
      <c r="F1760" t="s">
        <v>5254</v>
      </c>
      <c r="G1760" t="s">
        <v>5319</v>
      </c>
      <c r="H1760" t="s">
        <v>38</v>
      </c>
      <c r="I1760">
        <v>1</v>
      </c>
      <c r="J1760" s="8">
        <v>43558</v>
      </c>
      <c r="K1760" s="4">
        <f t="shared" si="27"/>
        <v>17</v>
      </c>
      <c r="Q1760" s="1" t="s">
        <v>40</v>
      </c>
      <c r="R1760" s="10">
        <v>43354</v>
      </c>
      <c r="S1760" t="s">
        <v>39</v>
      </c>
      <c r="U1760" t="s">
        <v>39</v>
      </c>
      <c r="W1760" t="s">
        <v>39</v>
      </c>
      <c r="X1760" t="s">
        <v>39</v>
      </c>
      <c r="AA1760" t="s">
        <v>39</v>
      </c>
      <c r="AB1760" t="s">
        <v>39</v>
      </c>
      <c r="AD1760" t="s">
        <v>39</v>
      </c>
      <c r="AE1760" t="s">
        <v>39</v>
      </c>
      <c r="AF1760" t="s">
        <v>39</v>
      </c>
    </row>
    <row r="1761" spans="1:32">
      <c r="A1761" t="s">
        <v>5320</v>
      </c>
      <c r="B1761" t="s">
        <v>5321</v>
      </c>
      <c r="C1761" t="s">
        <v>5322</v>
      </c>
      <c r="D1761" s="2" t="s">
        <v>5323</v>
      </c>
      <c r="E1761" t="s">
        <v>5324</v>
      </c>
      <c r="F1761" t="s">
        <v>5254</v>
      </c>
      <c r="G1761" t="s">
        <v>5298</v>
      </c>
      <c r="H1761" t="s">
        <v>38</v>
      </c>
      <c r="I1761">
        <v>1</v>
      </c>
      <c r="J1761" s="8">
        <v>43337</v>
      </c>
      <c r="K1761" s="4">
        <f t="shared" si="27"/>
        <v>10</v>
      </c>
      <c r="Q1761" s="1" t="s">
        <v>39</v>
      </c>
      <c r="R1761" s="2"/>
      <c r="S1761" t="s">
        <v>39</v>
      </c>
      <c r="U1761" t="s">
        <v>39</v>
      </c>
      <c r="W1761" t="s">
        <v>39</v>
      </c>
      <c r="X1761" t="s">
        <v>39</v>
      </c>
      <c r="AA1761" t="s">
        <v>39</v>
      </c>
      <c r="AB1761" t="s">
        <v>39</v>
      </c>
      <c r="AD1761" t="s">
        <v>39</v>
      </c>
      <c r="AE1761" t="s">
        <v>39</v>
      </c>
      <c r="AF1761" t="s">
        <v>39</v>
      </c>
    </row>
    <row r="1762" spans="1:32">
      <c r="A1762" t="s">
        <v>5325</v>
      </c>
      <c r="B1762" t="s">
        <v>5326</v>
      </c>
      <c r="C1762" t="s">
        <v>5327</v>
      </c>
      <c r="D1762" s="2" t="s">
        <v>5328</v>
      </c>
      <c r="E1762" t="s">
        <v>5329</v>
      </c>
      <c r="F1762" t="s">
        <v>5254</v>
      </c>
      <c r="G1762" t="s">
        <v>5260</v>
      </c>
      <c r="H1762" t="s">
        <v>38</v>
      </c>
      <c r="I1762">
        <v>1</v>
      </c>
      <c r="J1762" s="8">
        <v>43346</v>
      </c>
      <c r="K1762" s="4">
        <f t="shared" si="27"/>
        <v>10</v>
      </c>
      <c r="Q1762" s="1" t="s">
        <v>39</v>
      </c>
      <c r="R1762" s="2"/>
      <c r="S1762" t="s">
        <v>39</v>
      </c>
      <c r="U1762" t="s">
        <v>39</v>
      </c>
      <c r="W1762" t="s">
        <v>39</v>
      </c>
      <c r="X1762" t="s">
        <v>39</v>
      </c>
      <c r="AA1762" t="s">
        <v>39</v>
      </c>
      <c r="AB1762" t="s">
        <v>39</v>
      </c>
      <c r="AD1762" t="s">
        <v>39</v>
      </c>
      <c r="AE1762" t="s">
        <v>39</v>
      </c>
      <c r="AF1762" t="s">
        <v>39</v>
      </c>
    </row>
    <row r="1763" spans="1:32">
      <c r="A1763" t="s">
        <v>5330</v>
      </c>
      <c r="B1763" t="s">
        <v>5331</v>
      </c>
      <c r="C1763" t="s">
        <v>5332</v>
      </c>
      <c r="D1763" s="2" t="s">
        <v>5333</v>
      </c>
      <c r="E1763" t="s">
        <v>5334</v>
      </c>
      <c r="F1763" t="s">
        <v>5213</v>
      </c>
      <c r="G1763" t="s">
        <v>5312</v>
      </c>
      <c r="H1763" t="s">
        <v>38</v>
      </c>
      <c r="I1763">
        <v>1</v>
      </c>
      <c r="J1763" s="8">
        <v>43361</v>
      </c>
      <c r="K1763" s="4">
        <f t="shared" si="27"/>
        <v>10</v>
      </c>
      <c r="Q1763" s="1" t="s">
        <v>39</v>
      </c>
      <c r="R1763" s="2"/>
      <c r="S1763" t="s">
        <v>39</v>
      </c>
      <c r="U1763" t="s">
        <v>39</v>
      </c>
      <c r="W1763" t="s">
        <v>39</v>
      </c>
      <c r="X1763" t="s">
        <v>39</v>
      </c>
      <c r="AA1763" t="s">
        <v>39</v>
      </c>
      <c r="AB1763" t="s">
        <v>39</v>
      </c>
      <c r="AD1763" t="s">
        <v>39</v>
      </c>
      <c r="AE1763" t="s">
        <v>39</v>
      </c>
      <c r="AF1763" t="s">
        <v>39</v>
      </c>
    </row>
    <row r="1764" spans="1:32">
      <c r="A1764" t="s">
        <v>5335</v>
      </c>
      <c r="B1764" t="s">
        <v>5336</v>
      </c>
      <c r="C1764" t="s">
        <v>5337</v>
      </c>
      <c r="D1764" s="2" t="s">
        <v>5338</v>
      </c>
      <c r="E1764" t="s">
        <v>5339</v>
      </c>
      <c r="F1764" t="s">
        <v>5213</v>
      </c>
      <c r="G1764" t="s">
        <v>5319</v>
      </c>
      <c r="H1764" t="s">
        <v>38</v>
      </c>
      <c r="I1764">
        <v>1</v>
      </c>
      <c r="J1764" s="8">
        <v>43353</v>
      </c>
      <c r="K1764" s="4">
        <f t="shared" si="27"/>
        <v>10</v>
      </c>
      <c r="Q1764" s="1" t="s">
        <v>39</v>
      </c>
      <c r="R1764" s="2"/>
      <c r="S1764" t="s">
        <v>39</v>
      </c>
      <c r="U1764" t="s">
        <v>39</v>
      </c>
      <c r="W1764" t="s">
        <v>39</v>
      </c>
      <c r="X1764" t="s">
        <v>39</v>
      </c>
      <c r="AA1764" t="s">
        <v>39</v>
      </c>
      <c r="AB1764" t="s">
        <v>39</v>
      </c>
      <c r="AD1764" t="s">
        <v>39</v>
      </c>
      <c r="AE1764" t="s">
        <v>39</v>
      </c>
      <c r="AF1764" t="s">
        <v>39</v>
      </c>
    </row>
    <row r="1765" spans="1:32">
      <c r="A1765" t="s">
        <v>5340</v>
      </c>
      <c r="B1765" t="s">
        <v>5341</v>
      </c>
      <c r="C1765" t="s">
        <v>5342</v>
      </c>
      <c r="D1765" s="2" t="s">
        <v>5343</v>
      </c>
      <c r="E1765" t="s">
        <v>5344</v>
      </c>
      <c r="F1765" t="s">
        <v>5345</v>
      </c>
      <c r="G1765" t="s">
        <v>5346</v>
      </c>
      <c r="H1765" t="s">
        <v>38</v>
      </c>
      <c r="I1765">
        <v>1</v>
      </c>
      <c r="J1765" s="8">
        <v>43366</v>
      </c>
      <c r="K1765" s="4">
        <f t="shared" si="27"/>
        <v>10</v>
      </c>
      <c r="Q1765" s="1" t="s">
        <v>39</v>
      </c>
      <c r="R1765" s="2"/>
      <c r="S1765" t="s">
        <v>39</v>
      </c>
      <c r="U1765" t="s">
        <v>39</v>
      </c>
      <c r="W1765" t="s">
        <v>39</v>
      </c>
      <c r="X1765" t="s">
        <v>39</v>
      </c>
      <c r="AA1765" t="s">
        <v>39</v>
      </c>
      <c r="AB1765" t="s">
        <v>39</v>
      </c>
      <c r="AD1765" t="s">
        <v>39</v>
      </c>
      <c r="AE1765" t="s">
        <v>39</v>
      </c>
      <c r="AF1765" t="s">
        <v>39</v>
      </c>
    </row>
    <row r="1766" spans="1:32">
      <c r="A1766" t="s">
        <v>5347</v>
      </c>
      <c r="B1766" t="s">
        <v>5348</v>
      </c>
      <c r="C1766" t="s">
        <v>5349</v>
      </c>
      <c r="D1766" s="2" t="s">
        <v>5350</v>
      </c>
      <c r="E1766" t="s">
        <v>5351</v>
      </c>
      <c r="F1766" t="s">
        <v>5345</v>
      </c>
      <c r="G1766" t="s">
        <v>5352</v>
      </c>
      <c r="H1766" t="s">
        <v>38</v>
      </c>
      <c r="I1766">
        <v>1</v>
      </c>
      <c r="J1766" s="8">
        <v>43355</v>
      </c>
      <c r="K1766" s="4">
        <f t="shared" si="27"/>
        <v>10</v>
      </c>
      <c r="Q1766" s="1" t="s">
        <v>39</v>
      </c>
      <c r="R1766" s="2"/>
      <c r="S1766" t="s">
        <v>39</v>
      </c>
      <c r="U1766" t="s">
        <v>39</v>
      </c>
      <c r="W1766" t="s">
        <v>39</v>
      </c>
      <c r="X1766" t="s">
        <v>39</v>
      </c>
      <c r="AA1766" t="s">
        <v>39</v>
      </c>
      <c r="AB1766" t="s">
        <v>39</v>
      </c>
      <c r="AD1766" t="s">
        <v>39</v>
      </c>
      <c r="AE1766" t="s">
        <v>39</v>
      </c>
      <c r="AF1766" t="s">
        <v>39</v>
      </c>
    </row>
    <row r="1767" spans="1:32">
      <c r="A1767" t="s">
        <v>5353</v>
      </c>
      <c r="B1767" t="s">
        <v>5354</v>
      </c>
      <c r="C1767" t="s">
        <v>5355</v>
      </c>
      <c r="D1767" s="2" t="s">
        <v>5356</v>
      </c>
      <c r="E1767" t="s">
        <v>5357</v>
      </c>
      <c r="F1767" t="s">
        <v>5235</v>
      </c>
      <c r="G1767" t="s">
        <v>5358</v>
      </c>
      <c r="H1767" t="s">
        <v>38</v>
      </c>
      <c r="I1767">
        <v>1</v>
      </c>
      <c r="J1767" s="8">
        <v>43345</v>
      </c>
      <c r="K1767" s="4">
        <f t="shared" si="27"/>
        <v>10</v>
      </c>
      <c r="Q1767" s="1" t="s">
        <v>39</v>
      </c>
      <c r="R1767" s="2"/>
      <c r="S1767" t="s">
        <v>39</v>
      </c>
      <c r="U1767" t="s">
        <v>39</v>
      </c>
      <c r="W1767" t="s">
        <v>39</v>
      </c>
      <c r="X1767" t="s">
        <v>39</v>
      </c>
      <c r="AA1767" t="s">
        <v>39</v>
      </c>
      <c r="AB1767" t="s">
        <v>39</v>
      </c>
      <c r="AD1767" t="s">
        <v>39</v>
      </c>
      <c r="AE1767" t="s">
        <v>39</v>
      </c>
      <c r="AF1767" t="s">
        <v>39</v>
      </c>
    </row>
    <row r="1768" spans="1:32">
      <c r="A1768" t="s">
        <v>5359</v>
      </c>
      <c r="B1768" t="s">
        <v>5360</v>
      </c>
      <c r="C1768" t="s">
        <v>5361</v>
      </c>
      <c r="D1768" s="2" t="s">
        <v>5362</v>
      </c>
      <c r="E1768" t="s">
        <v>5363</v>
      </c>
      <c r="F1768" t="s">
        <v>5319</v>
      </c>
      <c r="G1768" t="s">
        <v>5364</v>
      </c>
      <c r="H1768" t="s">
        <v>38</v>
      </c>
      <c r="I1768">
        <v>1</v>
      </c>
      <c r="J1768" s="8">
        <v>43403</v>
      </c>
      <c r="K1768" s="4">
        <f t="shared" si="27"/>
        <v>10</v>
      </c>
      <c r="Q1768" s="1" t="s">
        <v>39</v>
      </c>
      <c r="R1768" s="2"/>
      <c r="S1768" t="s">
        <v>39</v>
      </c>
      <c r="U1768" t="s">
        <v>39</v>
      </c>
      <c r="W1768" t="s">
        <v>39</v>
      </c>
      <c r="X1768" t="s">
        <v>39</v>
      </c>
      <c r="AA1768" t="s">
        <v>39</v>
      </c>
      <c r="AB1768" t="s">
        <v>39</v>
      </c>
      <c r="AD1768" t="s">
        <v>39</v>
      </c>
      <c r="AE1768" t="s">
        <v>39</v>
      </c>
      <c r="AF1768" t="s">
        <v>39</v>
      </c>
    </row>
    <row r="1769" spans="1:32">
      <c r="A1769" t="s">
        <v>5365</v>
      </c>
      <c r="B1769" t="s">
        <v>5366</v>
      </c>
      <c r="C1769" t="s">
        <v>5367</v>
      </c>
      <c r="D1769" s="2" t="s">
        <v>5368</v>
      </c>
      <c r="E1769" t="s">
        <v>5369</v>
      </c>
      <c r="F1769" t="s">
        <v>2419</v>
      </c>
      <c r="G1769" t="s">
        <v>5299</v>
      </c>
      <c r="H1769" t="s">
        <v>38</v>
      </c>
      <c r="I1769">
        <v>1</v>
      </c>
      <c r="J1769" s="8">
        <v>43381</v>
      </c>
      <c r="K1769" s="4">
        <f t="shared" si="27"/>
        <v>11</v>
      </c>
      <c r="Q1769" s="1" t="s">
        <v>39</v>
      </c>
      <c r="R1769" s="2"/>
      <c r="S1769" t="s">
        <v>39</v>
      </c>
      <c r="U1769" t="s">
        <v>40</v>
      </c>
      <c r="V1769">
        <v>2</v>
      </c>
      <c r="W1769" t="s">
        <v>39</v>
      </c>
      <c r="X1769" t="s">
        <v>39</v>
      </c>
      <c r="AA1769" t="s">
        <v>39</v>
      </c>
      <c r="AB1769" t="s">
        <v>39</v>
      </c>
      <c r="AD1769" t="s">
        <v>39</v>
      </c>
      <c r="AE1769" t="s">
        <v>39</v>
      </c>
      <c r="AF1769" t="s">
        <v>39</v>
      </c>
    </row>
    <row r="1770" spans="1:32">
      <c r="A1770" t="s">
        <v>5370</v>
      </c>
      <c r="B1770" t="s">
        <v>5371</v>
      </c>
      <c r="C1770" t="s">
        <v>5372</v>
      </c>
      <c r="D1770" s="2" t="s">
        <v>5373</v>
      </c>
      <c r="E1770" t="s">
        <v>5374</v>
      </c>
      <c r="F1770" t="s">
        <v>5260</v>
      </c>
      <c r="G1770" t="s">
        <v>5375</v>
      </c>
      <c r="H1770" t="s">
        <v>38</v>
      </c>
      <c r="I1770">
        <v>1</v>
      </c>
      <c r="J1770" s="8">
        <v>43372</v>
      </c>
      <c r="K1770" s="4">
        <f t="shared" si="27"/>
        <v>10</v>
      </c>
      <c r="Q1770" s="1" t="s">
        <v>39</v>
      </c>
      <c r="R1770" s="2"/>
      <c r="S1770" t="s">
        <v>39</v>
      </c>
      <c r="U1770" t="s">
        <v>40</v>
      </c>
      <c r="V1770">
        <v>2</v>
      </c>
      <c r="W1770" t="s">
        <v>39</v>
      </c>
      <c r="X1770" t="s">
        <v>39</v>
      </c>
      <c r="AA1770" t="s">
        <v>39</v>
      </c>
      <c r="AB1770" t="s">
        <v>39</v>
      </c>
      <c r="AD1770" t="s">
        <v>39</v>
      </c>
      <c r="AE1770" t="s">
        <v>39</v>
      </c>
      <c r="AF1770" t="s">
        <v>39</v>
      </c>
    </row>
    <row r="1771" spans="1:32">
      <c r="A1771" t="s">
        <v>5376</v>
      </c>
      <c r="B1771" t="s">
        <v>5377</v>
      </c>
      <c r="C1771" t="s">
        <v>5378</v>
      </c>
      <c r="D1771" s="2" t="s">
        <v>5379</v>
      </c>
      <c r="E1771" t="s">
        <v>5380</v>
      </c>
      <c r="F1771" t="s">
        <v>5260</v>
      </c>
      <c r="G1771" t="s">
        <v>5319</v>
      </c>
      <c r="H1771" t="s">
        <v>38</v>
      </c>
      <c r="I1771">
        <v>1</v>
      </c>
      <c r="J1771" s="8">
        <v>43560</v>
      </c>
      <c r="K1771" s="4">
        <f t="shared" si="27"/>
        <v>17</v>
      </c>
      <c r="Q1771" s="1" t="s">
        <v>40</v>
      </c>
      <c r="R1771" s="10">
        <v>43363</v>
      </c>
      <c r="S1771" t="s">
        <v>39</v>
      </c>
      <c r="U1771" t="s">
        <v>39</v>
      </c>
      <c r="W1771" t="s">
        <v>39</v>
      </c>
      <c r="X1771" t="s">
        <v>39</v>
      </c>
      <c r="AA1771" t="s">
        <v>39</v>
      </c>
      <c r="AB1771" t="s">
        <v>39</v>
      </c>
      <c r="AD1771" t="s">
        <v>39</v>
      </c>
      <c r="AE1771" t="s">
        <v>39</v>
      </c>
      <c r="AF1771" t="s">
        <v>39</v>
      </c>
    </row>
    <row r="1772" spans="1:32">
      <c r="A1772" t="s">
        <v>5381</v>
      </c>
      <c r="B1772" t="s">
        <v>5382</v>
      </c>
      <c r="C1772" t="s">
        <v>5383</v>
      </c>
      <c r="D1772" s="2" t="s">
        <v>5384</v>
      </c>
      <c r="E1772" t="s">
        <v>5385</v>
      </c>
      <c r="F1772" t="s">
        <v>5260</v>
      </c>
      <c r="G1772" t="s">
        <v>5386</v>
      </c>
      <c r="H1772" t="s">
        <v>38</v>
      </c>
      <c r="I1772">
        <v>1</v>
      </c>
      <c r="J1772" s="8">
        <v>43376</v>
      </c>
      <c r="K1772" s="4">
        <f t="shared" si="27"/>
        <v>11</v>
      </c>
      <c r="Q1772" s="1" t="s">
        <v>39</v>
      </c>
      <c r="R1772" s="2"/>
      <c r="S1772" t="s">
        <v>39</v>
      </c>
      <c r="U1772" t="s">
        <v>39</v>
      </c>
      <c r="W1772" t="s">
        <v>39</v>
      </c>
      <c r="X1772" t="s">
        <v>39</v>
      </c>
      <c r="AA1772" t="s">
        <v>39</v>
      </c>
      <c r="AB1772" t="s">
        <v>39</v>
      </c>
      <c r="AD1772" t="s">
        <v>39</v>
      </c>
      <c r="AE1772" t="s">
        <v>39</v>
      </c>
      <c r="AF1772" t="s">
        <v>39</v>
      </c>
    </row>
    <row r="1773" spans="1:32">
      <c r="A1773" t="s">
        <v>5387</v>
      </c>
      <c r="B1773" t="s">
        <v>5388</v>
      </c>
      <c r="C1773" t="s">
        <v>5389</v>
      </c>
      <c r="D1773" s="2" t="s">
        <v>5390</v>
      </c>
      <c r="E1773" t="s">
        <v>5391</v>
      </c>
      <c r="F1773" t="s">
        <v>5392</v>
      </c>
      <c r="G1773" t="s">
        <v>5393</v>
      </c>
      <c r="H1773" t="s">
        <v>38</v>
      </c>
      <c r="I1773">
        <v>1</v>
      </c>
      <c r="J1773" s="8">
        <v>43415</v>
      </c>
      <c r="K1773" s="4">
        <f t="shared" si="27"/>
        <v>10</v>
      </c>
      <c r="Q1773" s="1" t="s">
        <v>39</v>
      </c>
      <c r="R1773" s="2"/>
      <c r="S1773" t="s">
        <v>39</v>
      </c>
      <c r="U1773" t="s">
        <v>39</v>
      </c>
      <c r="W1773" t="s">
        <v>39</v>
      </c>
      <c r="X1773" t="s">
        <v>39</v>
      </c>
      <c r="AA1773" t="s">
        <v>39</v>
      </c>
      <c r="AB1773" t="s">
        <v>39</v>
      </c>
      <c r="AD1773" t="s">
        <v>39</v>
      </c>
      <c r="AE1773" t="s">
        <v>39</v>
      </c>
      <c r="AF1773" t="s">
        <v>39</v>
      </c>
    </row>
    <row r="1774" spans="1:32">
      <c r="A1774" t="s">
        <v>5387</v>
      </c>
      <c r="B1774" t="s">
        <v>5394</v>
      </c>
      <c r="C1774" t="s">
        <v>5389</v>
      </c>
      <c r="D1774" s="2" t="s">
        <v>5390</v>
      </c>
      <c r="E1774" t="s">
        <v>5391</v>
      </c>
      <c r="F1774" t="s">
        <v>5392</v>
      </c>
      <c r="G1774" t="s">
        <v>5393</v>
      </c>
      <c r="H1774" t="s">
        <v>48</v>
      </c>
      <c r="I1774">
        <v>2</v>
      </c>
      <c r="J1774" s="8">
        <v>43688</v>
      </c>
      <c r="K1774" s="4">
        <f t="shared" si="27"/>
        <v>19</v>
      </c>
      <c r="Q1774" s="1" t="s">
        <v>40</v>
      </c>
      <c r="R1774" s="10">
        <v>43504</v>
      </c>
      <c r="S1774" t="s">
        <v>39</v>
      </c>
      <c r="U1774" t="s">
        <v>39</v>
      </c>
      <c r="W1774" t="s">
        <v>39</v>
      </c>
      <c r="X1774" t="s">
        <v>39</v>
      </c>
      <c r="AA1774" t="s">
        <v>39</v>
      </c>
      <c r="AB1774" t="s">
        <v>39</v>
      </c>
      <c r="AD1774" t="s">
        <v>39</v>
      </c>
      <c r="AE1774" t="s">
        <v>39</v>
      </c>
      <c r="AF1774" t="s">
        <v>39</v>
      </c>
    </row>
    <row r="1775" spans="1:32">
      <c r="A1775" t="s">
        <v>5395</v>
      </c>
      <c r="B1775" t="s">
        <v>5396</v>
      </c>
      <c r="C1775" t="s">
        <v>5397</v>
      </c>
      <c r="D1775" s="2" t="s">
        <v>5398</v>
      </c>
      <c r="E1775" t="s">
        <v>5399</v>
      </c>
      <c r="F1775" t="s">
        <v>5312</v>
      </c>
      <c r="G1775" t="s">
        <v>4970</v>
      </c>
      <c r="H1775" t="s">
        <v>38</v>
      </c>
      <c r="I1775">
        <v>1</v>
      </c>
      <c r="J1775" s="8">
        <v>43346</v>
      </c>
      <c r="K1775" s="4">
        <f t="shared" si="27"/>
        <v>9</v>
      </c>
      <c r="Q1775" s="1" t="s">
        <v>39</v>
      </c>
      <c r="R1775" s="2"/>
      <c r="S1775" t="s">
        <v>39</v>
      </c>
      <c r="U1775" t="s">
        <v>39</v>
      </c>
      <c r="W1775" t="s">
        <v>39</v>
      </c>
      <c r="X1775" t="s">
        <v>39</v>
      </c>
      <c r="AA1775" t="s">
        <v>39</v>
      </c>
      <c r="AB1775" t="s">
        <v>39</v>
      </c>
      <c r="AD1775" t="s">
        <v>39</v>
      </c>
      <c r="AE1775" t="s">
        <v>39</v>
      </c>
      <c r="AF1775" t="s">
        <v>39</v>
      </c>
    </row>
    <row r="1776" spans="1:32">
      <c r="A1776" t="s">
        <v>5400</v>
      </c>
      <c r="B1776" t="s">
        <v>5401</v>
      </c>
      <c r="C1776" t="s">
        <v>5402</v>
      </c>
      <c r="D1776" s="2" t="s">
        <v>5403</v>
      </c>
      <c r="E1776" t="s">
        <v>5404</v>
      </c>
      <c r="F1776" t="s">
        <v>5312</v>
      </c>
      <c r="G1776" t="s">
        <v>5405</v>
      </c>
      <c r="H1776" t="s">
        <v>38</v>
      </c>
      <c r="I1776">
        <v>1</v>
      </c>
      <c r="J1776" s="8">
        <v>43364</v>
      </c>
      <c r="K1776" s="4">
        <f t="shared" si="27"/>
        <v>10</v>
      </c>
      <c r="Q1776" s="1" t="s">
        <v>39</v>
      </c>
      <c r="R1776" s="2"/>
      <c r="S1776" t="s">
        <v>39</v>
      </c>
      <c r="U1776" t="s">
        <v>39</v>
      </c>
      <c r="W1776" t="s">
        <v>39</v>
      </c>
      <c r="X1776" t="s">
        <v>39</v>
      </c>
      <c r="AA1776" t="s">
        <v>39</v>
      </c>
      <c r="AB1776" t="s">
        <v>39</v>
      </c>
      <c r="AD1776" t="s">
        <v>39</v>
      </c>
      <c r="AE1776" t="s">
        <v>39</v>
      </c>
      <c r="AF1776" t="s">
        <v>39</v>
      </c>
    </row>
    <row r="1777" spans="1:32">
      <c r="A1777" t="s">
        <v>5400</v>
      </c>
      <c r="B1777" t="s">
        <v>5406</v>
      </c>
      <c r="C1777" t="s">
        <v>5402</v>
      </c>
      <c r="D1777" s="2" t="s">
        <v>5403</v>
      </c>
      <c r="E1777" t="s">
        <v>5404</v>
      </c>
      <c r="F1777" t="s">
        <v>5312</v>
      </c>
      <c r="G1777" t="s">
        <v>5405</v>
      </c>
      <c r="H1777" t="s">
        <v>48</v>
      </c>
      <c r="I1777">
        <v>2</v>
      </c>
      <c r="J1777" s="8">
        <v>43704</v>
      </c>
      <c r="K1777" s="4">
        <f t="shared" si="27"/>
        <v>21</v>
      </c>
      <c r="Q1777" s="1" t="s">
        <v>40</v>
      </c>
      <c r="R1777" s="10">
        <v>43422</v>
      </c>
      <c r="S1777" t="s">
        <v>39</v>
      </c>
      <c r="U1777" t="s">
        <v>39</v>
      </c>
      <c r="W1777" t="s">
        <v>39</v>
      </c>
      <c r="X1777" t="s">
        <v>39</v>
      </c>
      <c r="AA1777" t="s">
        <v>39</v>
      </c>
      <c r="AB1777" t="s">
        <v>39</v>
      </c>
      <c r="AD1777" t="s">
        <v>39</v>
      </c>
      <c r="AE1777" t="s">
        <v>39</v>
      </c>
      <c r="AF1777" t="s">
        <v>39</v>
      </c>
    </row>
    <row r="1778" spans="1:32">
      <c r="A1778" t="s">
        <v>5407</v>
      </c>
      <c r="B1778" t="s">
        <v>5408</v>
      </c>
      <c r="C1778" t="s">
        <v>5409</v>
      </c>
      <c r="D1778" s="2" t="s">
        <v>5410</v>
      </c>
      <c r="E1778" t="s">
        <v>5411</v>
      </c>
      <c r="F1778" t="s">
        <v>5319</v>
      </c>
      <c r="G1778" t="s">
        <v>5405</v>
      </c>
      <c r="H1778" t="s">
        <v>38</v>
      </c>
      <c r="I1778">
        <v>1</v>
      </c>
      <c r="J1778" s="8">
        <v>43381</v>
      </c>
      <c r="K1778" s="4">
        <f t="shared" si="27"/>
        <v>10</v>
      </c>
      <c r="Q1778" s="1" t="s">
        <v>39</v>
      </c>
      <c r="R1778" s="2"/>
      <c r="S1778" t="s">
        <v>39</v>
      </c>
      <c r="U1778" t="s">
        <v>39</v>
      </c>
      <c r="W1778" t="s">
        <v>39</v>
      </c>
      <c r="X1778" t="s">
        <v>39</v>
      </c>
      <c r="AA1778" t="s">
        <v>39</v>
      </c>
      <c r="AB1778" t="s">
        <v>39</v>
      </c>
      <c r="AD1778" t="s">
        <v>39</v>
      </c>
      <c r="AE1778" t="s">
        <v>39</v>
      </c>
      <c r="AF1778" t="s">
        <v>39</v>
      </c>
    </row>
    <row r="1779" spans="1:32">
      <c r="A1779" t="s">
        <v>5407</v>
      </c>
      <c r="B1779" t="s">
        <v>5412</v>
      </c>
      <c r="C1779" t="s">
        <v>5409</v>
      </c>
      <c r="D1779" s="2" t="s">
        <v>5410</v>
      </c>
      <c r="E1779" t="s">
        <v>5411</v>
      </c>
      <c r="F1779" t="s">
        <v>5319</v>
      </c>
      <c r="G1779" t="s">
        <v>5405</v>
      </c>
      <c r="H1779" t="s">
        <v>48</v>
      </c>
      <c r="I1779">
        <v>2</v>
      </c>
      <c r="J1779" s="8">
        <v>43685</v>
      </c>
      <c r="K1779" s="4">
        <f t="shared" si="27"/>
        <v>20</v>
      </c>
      <c r="Q1779" s="1" t="s">
        <v>40</v>
      </c>
      <c r="R1779" s="10">
        <v>43439</v>
      </c>
      <c r="S1779" t="s">
        <v>39</v>
      </c>
      <c r="U1779" t="s">
        <v>39</v>
      </c>
      <c r="W1779" t="s">
        <v>39</v>
      </c>
      <c r="X1779" t="s">
        <v>39</v>
      </c>
      <c r="AA1779" t="s">
        <v>39</v>
      </c>
      <c r="AB1779" t="s">
        <v>39</v>
      </c>
      <c r="AD1779" t="s">
        <v>39</v>
      </c>
      <c r="AE1779" t="s">
        <v>39</v>
      </c>
      <c r="AF1779" t="s">
        <v>39</v>
      </c>
    </row>
    <row r="1780" spans="1:32">
      <c r="A1780" t="s">
        <v>5413</v>
      </c>
      <c r="B1780" t="s">
        <v>5414</v>
      </c>
      <c r="C1780" t="s">
        <v>5415</v>
      </c>
      <c r="D1780" s="2" t="s">
        <v>5416</v>
      </c>
      <c r="E1780" t="s">
        <v>5417</v>
      </c>
      <c r="F1780" t="s">
        <v>5319</v>
      </c>
      <c r="G1780" t="s">
        <v>98</v>
      </c>
      <c r="H1780" t="s">
        <v>38</v>
      </c>
      <c r="I1780">
        <v>1</v>
      </c>
      <c r="J1780" s="8">
        <v>43416</v>
      </c>
      <c r="K1780" s="4">
        <f t="shared" si="27"/>
        <v>10</v>
      </c>
      <c r="Q1780" s="1" t="s">
        <v>39</v>
      </c>
      <c r="R1780" s="2"/>
      <c r="S1780" t="s">
        <v>39</v>
      </c>
      <c r="U1780" t="s">
        <v>39</v>
      </c>
      <c r="W1780" t="s">
        <v>39</v>
      </c>
      <c r="X1780" t="s">
        <v>39</v>
      </c>
      <c r="AA1780" t="s">
        <v>39</v>
      </c>
      <c r="AB1780" t="s">
        <v>39</v>
      </c>
      <c r="AD1780" t="s">
        <v>39</v>
      </c>
      <c r="AE1780" t="s">
        <v>39</v>
      </c>
      <c r="AF1780" t="s">
        <v>39</v>
      </c>
    </row>
    <row r="1781" spans="1:32">
      <c r="A1781" t="s">
        <v>5418</v>
      </c>
      <c r="B1781" t="s">
        <v>5419</v>
      </c>
      <c r="C1781" t="s">
        <v>5420</v>
      </c>
      <c r="D1781" s="2" t="s">
        <v>5421</v>
      </c>
      <c r="E1781" t="s">
        <v>5422</v>
      </c>
      <c r="F1781" t="s">
        <v>5386</v>
      </c>
      <c r="G1781" t="s">
        <v>5405</v>
      </c>
      <c r="H1781" t="s">
        <v>38</v>
      </c>
      <c r="I1781">
        <v>1</v>
      </c>
      <c r="J1781" s="8">
        <v>43381</v>
      </c>
      <c r="K1781" s="4">
        <f t="shared" si="27"/>
        <v>10</v>
      </c>
      <c r="Q1781" s="1" t="s">
        <v>39</v>
      </c>
      <c r="R1781" s="2"/>
      <c r="S1781" t="s">
        <v>39</v>
      </c>
      <c r="U1781" t="s">
        <v>39</v>
      </c>
      <c r="W1781" t="s">
        <v>39</v>
      </c>
      <c r="X1781" t="s">
        <v>39</v>
      </c>
      <c r="AA1781" t="s">
        <v>39</v>
      </c>
      <c r="AB1781" t="s">
        <v>39</v>
      </c>
      <c r="AD1781" t="s">
        <v>39</v>
      </c>
      <c r="AE1781" t="s">
        <v>39</v>
      </c>
      <c r="AF1781" t="s">
        <v>39</v>
      </c>
    </row>
    <row r="1782" spans="1:32">
      <c r="A1782" t="s">
        <v>5423</v>
      </c>
      <c r="B1782" t="s">
        <v>5424</v>
      </c>
      <c r="C1782" t="s">
        <v>5425</v>
      </c>
      <c r="D1782" s="2" t="s">
        <v>5426</v>
      </c>
      <c r="E1782" t="s">
        <v>5427</v>
      </c>
      <c r="F1782" t="s">
        <v>5386</v>
      </c>
      <c r="G1782" t="s">
        <v>5428</v>
      </c>
      <c r="H1782" t="s">
        <v>38</v>
      </c>
      <c r="I1782">
        <v>1</v>
      </c>
      <c r="J1782" s="8">
        <v>43377</v>
      </c>
      <c r="K1782" s="4">
        <f t="shared" si="27"/>
        <v>10</v>
      </c>
      <c r="Q1782" s="1" t="s">
        <v>39</v>
      </c>
      <c r="R1782" s="2"/>
      <c r="S1782" t="s">
        <v>39</v>
      </c>
      <c r="U1782" t="s">
        <v>40</v>
      </c>
      <c r="V1782">
        <v>2</v>
      </c>
      <c r="W1782" t="s">
        <v>39</v>
      </c>
      <c r="X1782" t="s">
        <v>39</v>
      </c>
      <c r="AA1782" t="s">
        <v>39</v>
      </c>
      <c r="AB1782" t="s">
        <v>39</v>
      </c>
      <c r="AD1782" t="s">
        <v>39</v>
      </c>
      <c r="AE1782" t="s">
        <v>39</v>
      </c>
      <c r="AF1782" t="s">
        <v>39</v>
      </c>
    </row>
    <row r="1783" spans="1:32">
      <c r="A1783" t="s">
        <v>5423</v>
      </c>
      <c r="B1783" t="s">
        <v>5429</v>
      </c>
      <c r="C1783" t="s">
        <v>5425</v>
      </c>
      <c r="D1783" s="2" t="s">
        <v>5426</v>
      </c>
      <c r="E1783" t="s">
        <v>5427</v>
      </c>
      <c r="F1783" t="s">
        <v>5386</v>
      </c>
      <c r="G1783" t="s">
        <v>5428</v>
      </c>
      <c r="H1783" t="s">
        <v>48</v>
      </c>
      <c r="I1783">
        <v>2</v>
      </c>
      <c r="J1783" s="8">
        <v>43711</v>
      </c>
      <c r="K1783" s="4">
        <f t="shared" si="27"/>
        <v>21</v>
      </c>
      <c r="Q1783" s="1" t="s">
        <v>40</v>
      </c>
      <c r="R1783" s="10">
        <v>43472</v>
      </c>
      <c r="S1783" t="s">
        <v>39</v>
      </c>
      <c r="U1783" t="s">
        <v>40</v>
      </c>
      <c r="V1783">
        <v>2</v>
      </c>
      <c r="W1783" t="s">
        <v>39</v>
      </c>
      <c r="X1783" t="s">
        <v>39</v>
      </c>
      <c r="AA1783" t="s">
        <v>39</v>
      </c>
      <c r="AB1783" t="s">
        <v>39</v>
      </c>
      <c r="AD1783" t="s">
        <v>39</v>
      </c>
      <c r="AE1783" t="s">
        <v>39</v>
      </c>
      <c r="AF1783" t="s">
        <v>39</v>
      </c>
    </row>
    <row r="1784" spans="1:32">
      <c r="A1784" t="s">
        <v>5430</v>
      </c>
      <c r="B1784" t="s">
        <v>5431</v>
      </c>
      <c r="C1784" t="s">
        <v>5432</v>
      </c>
      <c r="D1784" s="2" t="s">
        <v>5433</v>
      </c>
      <c r="E1784" t="s">
        <v>5434</v>
      </c>
      <c r="F1784" t="s">
        <v>5358</v>
      </c>
      <c r="G1784" t="s">
        <v>4970</v>
      </c>
      <c r="H1784" t="s">
        <v>38</v>
      </c>
      <c r="I1784">
        <v>1</v>
      </c>
      <c r="J1784" s="8">
        <v>43381</v>
      </c>
      <c r="K1784" s="4">
        <f t="shared" si="27"/>
        <v>11</v>
      </c>
      <c r="Q1784" s="1" t="s">
        <v>40</v>
      </c>
      <c r="R1784" s="10">
        <v>43346</v>
      </c>
      <c r="S1784" t="s">
        <v>39</v>
      </c>
      <c r="U1784" t="s">
        <v>39</v>
      </c>
      <c r="W1784" t="s">
        <v>39</v>
      </c>
      <c r="X1784" t="s">
        <v>39</v>
      </c>
      <c r="AA1784" t="s">
        <v>39</v>
      </c>
      <c r="AB1784" t="s">
        <v>39</v>
      </c>
      <c r="AD1784" t="s">
        <v>39</v>
      </c>
      <c r="AE1784" t="s">
        <v>39</v>
      </c>
      <c r="AF1784" t="s">
        <v>39</v>
      </c>
    </row>
    <row r="1785" spans="1:32">
      <c r="A1785" t="s">
        <v>5435</v>
      </c>
      <c r="B1785" t="s">
        <v>5436</v>
      </c>
      <c r="C1785" t="s">
        <v>5437</v>
      </c>
      <c r="D1785" s="2" t="s">
        <v>5438</v>
      </c>
      <c r="E1785" t="s">
        <v>5439</v>
      </c>
      <c r="F1785" t="s">
        <v>5299</v>
      </c>
      <c r="G1785" t="s">
        <v>5428</v>
      </c>
      <c r="H1785" t="s">
        <v>38</v>
      </c>
      <c r="I1785">
        <v>1</v>
      </c>
      <c r="J1785" s="8">
        <v>43377</v>
      </c>
      <c r="K1785" s="4">
        <f t="shared" si="27"/>
        <v>10</v>
      </c>
      <c r="Q1785" s="1" t="s">
        <v>39</v>
      </c>
      <c r="R1785" s="2"/>
      <c r="S1785" t="s">
        <v>39</v>
      </c>
      <c r="U1785" t="s">
        <v>39</v>
      </c>
      <c r="W1785" t="s">
        <v>39</v>
      </c>
      <c r="X1785" t="s">
        <v>39</v>
      </c>
      <c r="AA1785" t="s">
        <v>39</v>
      </c>
      <c r="AB1785" t="s">
        <v>39</v>
      </c>
      <c r="AD1785" t="s">
        <v>39</v>
      </c>
      <c r="AE1785" t="s">
        <v>39</v>
      </c>
      <c r="AF1785" t="s">
        <v>39</v>
      </c>
    </row>
    <row r="1786" spans="1:32">
      <c r="A1786" t="s">
        <v>5440</v>
      </c>
      <c r="B1786" t="s">
        <v>5441</v>
      </c>
      <c r="C1786" t="s">
        <v>5442</v>
      </c>
      <c r="D1786" s="2" t="s">
        <v>5443</v>
      </c>
      <c r="E1786" t="s">
        <v>5444</v>
      </c>
      <c r="F1786" t="s">
        <v>5299</v>
      </c>
      <c r="G1786" t="s">
        <v>5165</v>
      </c>
      <c r="H1786" t="s">
        <v>38</v>
      </c>
      <c r="I1786">
        <v>1</v>
      </c>
      <c r="J1786" s="8">
        <v>43399</v>
      </c>
      <c r="K1786" s="4">
        <f t="shared" si="27"/>
        <v>11</v>
      </c>
      <c r="Q1786" s="1" t="s">
        <v>39</v>
      </c>
      <c r="R1786" s="2"/>
      <c r="S1786" t="s">
        <v>39</v>
      </c>
      <c r="U1786" t="s">
        <v>39</v>
      </c>
      <c r="W1786" t="s">
        <v>39</v>
      </c>
      <c r="X1786" t="s">
        <v>39</v>
      </c>
      <c r="AA1786" t="s">
        <v>39</v>
      </c>
      <c r="AB1786" t="s">
        <v>39</v>
      </c>
      <c r="AD1786" t="s">
        <v>39</v>
      </c>
      <c r="AE1786" t="s">
        <v>39</v>
      </c>
      <c r="AF1786" t="s">
        <v>39</v>
      </c>
    </row>
    <row r="1787" spans="1:32">
      <c r="A1787" t="s">
        <v>5445</v>
      </c>
      <c r="B1787" t="s">
        <v>5446</v>
      </c>
      <c r="C1787" t="s">
        <v>5447</v>
      </c>
      <c r="D1787" s="2" t="s">
        <v>5448</v>
      </c>
      <c r="E1787" t="s">
        <v>5449</v>
      </c>
      <c r="F1787" t="s">
        <v>5299</v>
      </c>
      <c r="G1787" t="s">
        <v>5346</v>
      </c>
      <c r="H1787" t="s">
        <v>38</v>
      </c>
      <c r="I1787">
        <v>1</v>
      </c>
      <c r="J1787" s="8">
        <v>43372</v>
      </c>
      <c r="K1787" s="4">
        <f t="shared" si="27"/>
        <v>10</v>
      </c>
      <c r="Q1787" s="1" t="s">
        <v>39</v>
      </c>
      <c r="R1787" s="2"/>
      <c r="S1787" t="s">
        <v>39</v>
      </c>
      <c r="U1787" t="s">
        <v>39</v>
      </c>
      <c r="W1787" t="s">
        <v>39</v>
      </c>
      <c r="X1787" t="s">
        <v>39</v>
      </c>
      <c r="AA1787" t="s">
        <v>39</v>
      </c>
      <c r="AB1787" t="s">
        <v>39</v>
      </c>
      <c r="AD1787" t="s">
        <v>39</v>
      </c>
      <c r="AE1787" t="s">
        <v>39</v>
      </c>
      <c r="AF1787" t="s">
        <v>39</v>
      </c>
    </row>
    <row r="1788" spans="1:32">
      <c r="A1788" t="s">
        <v>5450</v>
      </c>
      <c r="B1788" t="s">
        <v>5451</v>
      </c>
      <c r="C1788" t="s">
        <v>5452</v>
      </c>
      <c r="D1788" s="2" t="s">
        <v>5453</v>
      </c>
      <c r="E1788" t="s">
        <v>5454</v>
      </c>
      <c r="F1788" t="s">
        <v>5299</v>
      </c>
      <c r="G1788" t="s">
        <v>5455</v>
      </c>
      <c r="H1788" t="s">
        <v>38</v>
      </c>
      <c r="I1788">
        <v>1</v>
      </c>
      <c r="J1788" s="8">
        <v>43385</v>
      </c>
      <c r="K1788" s="4">
        <f t="shared" si="27"/>
        <v>10</v>
      </c>
      <c r="Q1788" s="1" t="s">
        <v>39</v>
      </c>
      <c r="R1788" s="2"/>
      <c r="S1788" t="s">
        <v>39</v>
      </c>
      <c r="U1788" t="s">
        <v>39</v>
      </c>
      <c r="W1788" t="s">
        <v>39</v>
      </c>
      <c r="X1788" t="s">
        <v>39</v>
      </c>
      <c r="AA1788" t="s">
        <v>39</v>
      </c>
      <c r="AB1788" t="s">
        <v>39</v>
      </c>
      <c r="AD1788" t="s">
        <v>39</v>
      </c>
      <c r="AE1788" t="s">
        <v>39</v>
      </c>
      <c r="AF1788" t="s">
        <v>39</v>
      </c>
    </row>
    <row r="1789" spans="1:32">
      <c r="A1789" t="s">
        <v>5456</v>
      </c>
      <c r="B1789" t="s">
        <v>5457</v>
      </c>
      <c r="C1789" t="s">
        <v>5458</v>
      </c>
      <c r="D1789" s="2" t="s">
        <v>5459</v>
      </c>
      <c r="E1789" t="s">
        <v>5460</v>
      </c>
      <c r="F1789" t="s">
        <v>5375</v>
      </c>
      <c r="G1789" t="s">
        <v>5461</v>
      </c>
      <c r="H1789" t="s">
        <v>38</v>
      </c>
      <c r="I1789">
        <v>1</v>
      </c>
      <c r="J1789" s="8">
        <v>43591</v>
      </c>
      <c r="K1789" s="4">
        <f t="shared" si="27"/>
        <v>17</v>
      </c>
      <c r="Q1789" s="1" t="s">
        <v>40</v>
      </c>
      <c r="R1789" s="10">
        <v>43405</v>
      </c>
      <c r="S1789" t="s">
        <v>39</v>
      </c>
      <c r="U1789" t="s">
        <v>39</v>
      </c>
      <c r="W1789" t="s">
        <v>39</v>
      </c>
      <c r="X1789" t="s">
        <v>39</v>
      </c>
      <c r="AA1789" t="s">
        <v>39</v>
      </c>
      <c r="AB1789" t="s">
        <v>39</v>
      </c>
      <c r="AD1789" t="s">
        <v>39</v>
      </c>
      <c r="AE1789" t="s">
        <v>39</v>
      </c>
      <c r="AF1789" t="s">
        <v>39</v>
      </c>
    </row>
    <row r="1790" spans="1:32">
      <c r="A1790" t="s">
        <v>5462</v>
      </c>
      <c r="B1790" t="s">
        <v>5463</v>
      </c>
      <c r="C1790" t="s">
        <v>5464</v>
      </c>
      <c r="D1790" s="2" t="s">
        <v>5465</v>
      </c>
      <c r="E1790" t="s">
        <v>5466</v>
      </c>
      <c r="F1790" t="s">
        <v>5375</v>
      </c>
      <c r="G1790" t="s">
        <v>5467</v>
      </c>
      <c r="H1790" t="s">
        <v>38</v>
      </c>
      <c r="I1790">
        <v>1</v>
      </c>
      <c r="J1790" s="8">
        <v>43382</v>
      </c>
      <c r="K1790" s="4">
        <f t="shared" si="27"/>
        <v>10</v>
      </c>
      <c r="Q1790" s="1" t="s">
        <v>39</v>
      </c>
      <c r="R1790" s="2"/>
      <c r="S1790" t="s">
        <v>39</v>
      </c>
      <c r="U1790" t="s">
        <v>39</v>
      </c>
      <c r="W1790" t="s">
        <v>39</v>
      </c>
      <c r="X1790" t="s">
        <v>39</v>
      </c>
      <c r="AA1790" t="s">
        <v>39</v>
      </c>
      <c r="AB1790" t="s">
        <v>39</v>
      </c>
      <c r="AD1790" t="s">
        <v>39</v>
      </c>
      <c r="AE1790" t="s">
        <v>39</v>
      </c>
      <c r="AF1790" t="s">
        <v>39</v>
      </c>
    </row>
    <row r="1791" spans="1:32">
      <c r="A1791" t="s">
        <v>5468</v>
      </c>
      <c r="B1791" t="s">
        <v>5469</v>
      </c>
      <c r="C1791" t="s">
        <v>5470</v>
      </c>
      <c r="D1791" s="2" t="s">
        <v>5471</v>
      </c>
      <c r="E1791" t="s">
        <v>5472</v>
      </c>
      <c r="F1791" t="s">
        <v>4970</v>
      </c>
      <c r="G1791" t="s">
        <v>5229</v>
      </c>
      <c r="H1791" t="s">
        <v>38</v>
      </c>
      <c r="I1791">
        <v>1</v>
      </c>
      <c r="J1791" s="8">
        <v>43377</v>
      </c>
      <c r="K1791" s="4">
        <f t="shared" si="27"/>
        <v>10</v>
      </c>
      <c r="Q1791" s="1" t="s">
        <v>39</v>
      </c>
      <c r="R1791" s="2"/>
      <c r="S1791" t="s">
        <v>39</v>
      </c>
      <c r="U1791" t="s">
        <v>39</v>
      </c>
      <c r="W1791" t="s">
        <v>39</v>
      </c>
      <c r="X1791" t="s">
        <v>39</v>
      </c>
      <c r="AA1791" t="s">
        <v>39</v>
      </c>
      <c r="AB1791" t="s">
        <v>39</v>
      </c>
      <c r="AD1791" t="s">
        <v>39</v>
      </c>
      <c r="AE1791" t="s">
        <v>39</v>
      </c>
      <c r="AF1791" t="s">
        <v>39</v>
      </c>
    </row>
    <row r="1792" spans="1:32">
      <c r="A1792" t="s">
        <v>5473</v>
      </c>
      <c r="B1792" t="s">
        <v>5474</v>
      </c>
      <c r="C1792" t="s">
        <v>5475</v>
      </c>
      <c r="D1792" s="2" t="s">
        <v>5476</v>
      </c>
      <c r="E1792" t="s">
        <v>5477</v>
      </c>
      <c r="F1792" t="s">
        <v>4970</v>
      </c>
      <c r="G1792" t="s">
        <v>5165</v>
      </c>
      <c r="H1792" t="s">
        <v>38</v>
      </c>
      <c r="I1792">
        <v>1</v>
      </c>
      <c r="J1792" s="8">
        <v>43388</v>
      </c>
      <c r="K1792" s="4">
        <f t="shared" si="27"/>
        <v>10</v>
      </c>
      <c r="Q1792" s="1" t="s">
        <v>39</v>
      </c>
      <c r="R1792" s="2"/>
      <c r="S1792" t="s">
        <v>39</v>
      </c>
      <c r="U1792" t="s">
        <v>39</v>
      </c>
      <c r="W1792" t="s">
        <v>39</v>
      </c>
      <c r="X1792" t="s">
        <v>39</v>
      </c>
      <c r="AA1792" t="s">
        <v>39</v>
      </c>
      <c r="AB1792" t="s">
        <v>39</v>
      </c>
      <c r="AD1792" t="s">
        <v>39</v>
      </c>
      <c r="AE1792" t="s">
        <v>39</v>
      </c>
      <c r="AF1792" t="s">
        <v>39</v>
      </c>
    </row>
    <row r="1793" spans="1:32">
      <c r="A1793" t="s">
        <v>5478</v>
      </c>
      <c r="B1793" t="s">
        <v>5479</v>
      </c>
      <c r="C1793" t="s">
        <v>5480</v>
      </c>
      <c r="D1793" s="2" t="s">
        <v>5481</v>
      </c>
      <c r="E1793" t="s">
        <v>5482</v>
      </c>
      <c r="F1793" t="s">
        <v>4970</v>
      </c>
      <c r="G1793" t="s">
        <v>5467</v>
      </c>
      <c r="H1793" t="s">
        <v>38</v>
      </c>
      <c r="I1793">
        <v>1</v>
      </c>
      <c r="J1793" s="8">
        <v>43367</v>
      </c>
      <c r="K1793" s="4">
        <f t="shared" si="27"/>
        <v>10</v>
      </c>
      <c r="Q1793" s="1" t="s">
        <v>39</v>
      </c>
      <c r="R1793" s="2"/>
      <c r="S1793" t="s">
        <v>39</v>
      </c>
      <c r="U1793" t="s">
        <v>39</v>
      </c>
      <c r="W1793" t="s">
        <v>39</v>
      </c>
      <c r="X1793" t="s">
        <v>39</v>
      </c>
      <c r="AA1793" t="s">
        <v>39</v>
      </c>
      <c r="AB1793" t="s">
        <v>39</v>
      </c>
      <c r="AD1793" t="s">
        <v>39</v>
      </c>
      <c r="AE1793" t="s">
        <v>39</v>
      </c>
      <c r="AF1793" t="s">
        <v>39</v>
      </c>
    </row>
    <row r="1794" spans="1:32">
      <c r="A1794" t="s">
        <v>5483</v>
      </c>
      <c r="B1794" t="s">
        <v>5484</v>
      </c>
      <c r="C1794" t="s">
        <v>5485</v>
      </c>
      <c r="D1794" s="2" t="s">
        <v>5486</v>
      </c>
      <c r="E1794" t="s">
        <v>5487</v>
      </c>
      <c r="F1794" t="s">
        <v>5488</v>
      </c>
      <c r="G1794" t="s">
        <v>5489</v>
      </c>
      <c r="H1794" t="s">
        <v>38</v>
      </c>
      <c r="I1794">
        <v>1</v>
      </c>
      <c r="J1794" s="8">
        <v>43390</v>
      </c>
      <c r="K1794" s="4">
        <f t="shared" si="27"/>
        <v>10</v>
      </c>
      <c r="Q1794" s="1" t="s">
        <v>40</v>
      </c>
      <c r="R1794" s="10">
        <v>43377</v>
      </c>
      <c r="S1794" t="s">
        <v>39</v>
      </c>
      <c r="U1794" t="s">
        <v>39</v>
      </c>
      <c r="W1794" t="s">
        <v>39</v>
      </c>
      <c r="X1794" t="s">
        <v>39</v>
      </c>
      <c r="AA1794" t="s">
        <v>39</v>
      </c>
      <c r="AB1794" t="s">
        <v>39</v>
      </c>
      <c r="AD1794" t="s">
        <v>39</v>
      </c>
      <c r="AE1794" t="s">
        <v>39</v>
      </c>
      <c r="AF1794" t="s">
        <v>39</v>
      </c>
    </row>
    <row r="1795" spans="1:32">
      <c r="A1795" t="s">
        <v>5490</v>
      </c>
      <c r="B1795" t="s">
        <v>5491</v>
      </c>
      <c r="C1795" t="s">
        <v>5492</v>
      </c>
      <c r="D1795" s="2" t="s">
        <v>5493</v>
      </c>
      <c r="E1795" t="s">
        <v>5494</v>
      </c>
      <c r="F1795" t="s">
        <v>5495</v>
      </c>
      <c r="G1795" t="s">
        <v>5467</v>
      </c>
      <c r="H1795" t="s">
        <v>38</v>
      </c>
      <c r="I1795">
        <v>1</v>
      </c>
      <c r="J1795" s="8">
        <v>43392</v>
      </c>
      <c r="K1795" s="4">
        <f t="shared" ref="K1795:K1858" si="28">DATEDIF(G1795,J1795,"M")</f>
        <v>11</v>
      </c>
      <c r="Q1795" s="1" t="s">
        <v>39</v>
      </c>
      <c r="R1795" s="2"/>
      <c r="S1795" t="s">
        <v>39</v>
      </c>
      <c r="U1795" t="s">
        <v>39</v>
      </c>
      <c r="W1795" t="s">
        <v>39</v>
      </c>
      <c r="X1795" t="s">
        <v>39</v>
      </c>
      <c r="AA1795" t="s">
        <v>39</v>
      </c>
      <c r="AB1795" t="s">
        <v>39</v>
      </c>
      <c r="AD1795" t="s">
        <v>39</v>
      </c>
      <c r="AE1795" t="s">
        <v>39</v>
      </c>
      <c r="AF1795" t="s">
        <v>39</v>
      </c>
    </row>
    <row r="1796" spans="1:32">
      <c r="A1796" t="s">
        <v>5496</v>
      </c>
      <c r="B1796" t="s">
        <v>5497</v>
      </c>
      <c r="C1796" t="s">
        <v>5498</v>
      </c>
      <c r="D1796" s="2" t="s">
        <v>5499</v>
      </c>
      <c r="E1796" t="s">
        <v>5500</v>
      </c>
      <c r="F1796" t="s">
        <v>5495</v>
      </c>
      <c r="G1796" t="s">
        <v>5489</v>
      </c>
      <c r="H1796" t="s">
        <v>38</v>
      </c>
      <c r="I1796">
        <v>1</v>
      </c>
      <c r="J1796" s="8">
        <v>43382</v>
      </c>
      <c r="K1796" s="4">
        <f t="shared" si="28"/>
        <v>10</v>
      </c>
      <c r="Q1796" s="1" t="s">
        <v>39</v>
      </c>
      <c r="R1796" s="2"/>
      <c r="S1796" t="s">
        <v>39</v>
      </c>
      <c r="U1796" t="s">
        <v>39</v>
      </c>
      <c r="W1796" t="s">
        <v>39</v>
      </c>
      <c r="X1796" t="s">
        <v>39</v>
      </c>
      <c r="AA1796" t="s">
        <v>39</v>
      </c>
      <c r="AB1796" t="s">
        <v>39</v>
      </c>
      <c r="AD1796" t="s">
        <v>39</v>
      </c>
      <c r="AE1796" t="s">
        <v>39</v>
      </c>
      <c r="AF1796" t="s">
        <v>39</v>
      </c>
    </row>
    <row r="1797" spans="1:32">
      <c r="A1797" t="s">
        <v>5501</v>
      </c>
      <c r="B1797" t="s">
        <v>5502</v>
      </c>
      <c r="C1797" t="s">
        <v>5503</v>
      </c>
      <c r="D1797" s="2" t="s">
        <v>5504</v>
      </c>
      <c r="E1797" t="s">
        <v>5505</v>
      </c>
      <c r="F1797" t="s">
        <v>5495</v>
      </c>
      <c r="G1797" t="s">
        <v>5455</v>
      </c>
      <c r="H1797" t="s">
        <v>38</v>
      </c>
      <c r="I1797">
        <v>1</v>
      </c>
      <c r="J1797" s="8">
        <v>43388</v>
      </c>
      <c r="K1797" s="4">
        <f t="shared" si="28"/>
        <v>10</v>
      </c>
      <c r="Q1797" s="1" t="s">
        <v>39</v>
      </c>
      <c r="R1797" s="2"/>
      <c r="S1797" t="s">
        <v>39</v>
      </c>
      <c r="U1797" t="s">
        <v>39</v>
      </c>
      <c r="W1797" t="s">
        <v>39</v>
      </c>
      <c r="X1797" t="s">
        <v>39</v>
      </c>
      <c r="AA1797" t="s">
        <v>39</v>
      </c>
      <c r="AB1797" t="s">
        <v>39</v>
      </c>
      <c r="AD1797" t="s">
        <v>39</v>
      </c>
      <c r="AE1797" t="s">
        <v>39</v>
      </c>
      <c r="AF1797" t="s">
        <v>39</v>
      </c>
    </row>
    <row r="1798" spans="1:32">
      <c r="A1798" t="s">
        <v>5506</v>
      </c>
      <c r="B1798" t="s">
        <v>5507</v>
      </c>
      <c r="C1798" t="s">
        <v>5508</v>
      </c>
      <c r="D1798" s="2" t="s">
        <v>5509</v>
      </c>
      <c r="E1798" t="s">
        <v>5510</v>
      </c>
      <c r="F1798" t="s">
        <v>5405</v>
      </c>
      <c r="G1798" t="s">
        <v>5511</v>
      </c>
      <c r="H1798" t="s">
        <v>38</v>
      </c>
      <c r="I1798">
        <v>1</v>
      </c>
      <c r="J1798" s="8">
        <v>43383</v>
      </c>
      <c r="K1798" s="4">
        <f t="shared" si="28"/>
        <v>10</v>
      </c>
      <c r="Q1798" s="1" t="s">
        <v>39</v>
      </c>
      <c r="R1798" s="2"/>
      <c r="S1798" t="s">
        <v>39</v>
      </c>
      <c r="U1798" t="s">
        <v>39</v>
      </c>
      <c r="W1798" t="s">
        <v>39</v>
      </c>
      <c r="X1798" t="s">
        <v>39</v>
      </c>
      <c r="AA1798" t="s">
        <v>39</v>
      </c>
      <c r="AB1798" t="s">
        <v>39</v>
      </c>
      <c r="AD1798" t="s">
        <v>39</v>
      </c>
      <c r="AE1798" t="s">
        <v>39</v>
      </c>
      <c r="AF1798" t="s">
        <v>39</v>
      </c>
    </row>
    <row r="1799" spans="1:32">
      <c r="A1799" t="s">
        <v>5512</v>
      </c>
      <c r="B1799" t="s">
        <v>5513</v>
      </c>
      <c r="C1799" t="s">
        <v>5514</v>
      </c>
      <c r="D1799" s="2" t="s">
        <v>5515</v>
      </c>
      <c r="E1799" t="s">
        <v>5516</v>
      </c>
      <c r="F1799" t="s">
        <v>5405</v>
      </c>
      <c r="G1799" t="s">
        <v>5517</v>
      </c>
      <c r="H1799" t="s">
        <v>38</v>
      </c>
      <c r="I1799">
        <v>1</v>
      </c>
      <c r="J1799" s="8">
        <v>43377</v>
      </c>
      <c r="K1799" s="4">
        <f t="shared" si="28"/>
        <v>10</v>
      </c>
      <c r="Q1799" s="1" t="s">
        <v>39</v>
      </c>
      <c r="R1799" s="2"/>
      <c r="S1799" t="s">
        <v>39</v>
      </c>
      <c r="U1799" t="s">
        <v>39</v>
      </c>
      <c r="W1799" t="s">
        <v>39</v>
      </c>
      <c r="X1799" t="s">
        <v>39</v>
      </c>
      <c r="AA1799" t="s">
        <v>39</v>
      </c>
      <c r="AB1799" t="s">
        <v>39</v>
      </c>
      <c r="AD1799" t="s">
        <v>39</v>
      </c>
      <c r="AE1799" t="s">
        <v>39</v>
      </c>
      <c r="AF1799" t="s">
        <v>39</v>
      </c>
    </row>
    <row r="1800" spans="1:32">
      <c r="A1800" t="s">
        <v>5518</v>
      </c>
      <c r="B1800" t="s">
        <v>5519</v>
      </c>
      <c r="C1800" t="s">
        <v>5520</v>
      </c>
      <c r="D1800" s="2" t="s">
        <v>5521</v>
      </c>
      <c r="E1800" t="s">
        <v>5522</v>
      </c>
      <c r="F1800" t="s">
        <v>5523</v>
      </c>
      <c r="G1800" t="s">
        <v>5524</v>
      </c>
      <c r="H1800" t="s">
        <v>38</v>
      </c>
      <c r="I1800">
        <v>1</v>
      </c>
      <c r="J1800" s="8">
        <v>43388</v>
      </c>
      <c r="K1800" s="4">
        <f t="shared" si="28"/>
        <v>10</v>
      </c>
      <c r="Q1800" s="1" t="s">
        <v>39</v>
      </c>
      <c r="R1800" s="2"/>
      <c r="S1800" t="s">
        <v>39</v>
      </c>
      <c r="U1800" t="s">
        <v>39</v>
      </c>
      <c r="W1800" t="s">
        <v>39</v>
      </c>
      <c r="X1800" t="s">
        <v>39</v>
      </c>
      <c r="AA1800" t="s">
        <v>39</v>
      </c>
      <c r="AB1800" t="s">
        <v>39</v>
      </c>
      <c r="AD1800" t="s">
        <v>39</v>
      </c>
      <c r="AE1800" t="s">
        <v>39</v>
      </c>
      <c r="AF1800" t="s">
        <v>39</v>
      </c>
    </row>
    <row r="1801" spans="1:32">
      <c r="A1801" t="s">
        <v>5525</v>
      </c>
      <c r="B1801" t="s">
        <v>5526</v>
      </c>
      <c r="C1801" t="s">
        <v>5527</v>
      </c>
      <c r="D1801" s="2" t="s">
        <v>5528</v>
      </c>
      <c r="E1801" t="s">
        <v>5529</v>
      </c>
      <c r="F1801" t="s">
        <v>5523</v>
      </c>
      <c r="G1801" t="s">
        <v>5165</v>
      </c>
      <c r="H1801" t="s">
        <v>38</v>
      </c>
      <c r="I1801">
        <v>1</v>
      </c>
      <c r="J1801" s="8">
        <v>43369</v>
      </c>
      <c r="K1801" s="4">
        <f t="shared" si="28"/>
        <v>10</v>
      </c>
      <c r="Q1801" s="1" t="s">
        <v>39</v>
      </c>
      <c r="R1801" s="2"/>
      <c r="S1801" t="s">
        <v>39</v>
      </c>
      <c r="U1801" t="s">
        <v>39</v>
      </c>
      <c r="W1801" t="s">
        <v>39</v>
      </c>
      <c r="X1801" t="s">
        <v>39</v>
      </c>
      <c r="AA1801" t="s">
        <v>39</v>
      </c>
      <c r="AB1801" t="s">
        <v>39</v>
      </c>
      <c r="AD1801" t="s">
        <v>39</v>
      </c>
      <c r="AE1801" t="s">
        <v>39</v>
      </c>
      <c r="AF1801" t="s">
        <v>39</v>
      </c>
    </row>
    <row r="1802" spans="1:32">
      <c r="A1802" t="s">
        <v>5530</v>
      </c>
      <c r="B1802" t="s">
        <v>5531</v>
      </c>
      <c r="C1802" t="s">
        <v>5532</v>
      </c>
      <c r="D1802" s="2" t="s">
        <v>5533</v>
      </c>
      <c r="E1802" t="s">
        <v>5534</v>
      </c>
      <c r="F1802" t="s">
        <v>5461</v>
      </c>
      <c r="G1802" t="s">
        <v>5535</v>
      </c>
      <c r="H1802" t="s">
        <v>38</v>
      </c>
      <c r="I1802">
        <v>1</v>
      </c>
      <c r="J1802" s="8">
        <v>43569</v>
      </c>
      <c r="K1802" s="4">
        <f t="shared" si="28"/>
        <v>16</v>
      </c>
      <c r="Q1802" s="1" t="s">
        <v>40</v>
      </c>
      <c r="R1802" s="10">
        <v>43420</v>
      </c>
      <c r="S1802" t="s">
        <v>39</v>
      </c>
      <c r="U1802" t="s">
        <v>39</v>
      </c>
      <c r="W1802" t="s">
        <v>39</v>
      </c>
      <c r="X1802" t="s">
        <v>39</v>
      </c>
      <c r="AA1802" t="s">
        <v>39</v>
      </c>
      <c r="AB1802" t="s">
        <v>39</v>
      </c>
      <c r="AD1802" t="s">
        <v>39</v>
      </c>
      <c r="AE1802" t="s">
        <v>39</v>
      </c>
      <c r="AF1802" t="s">
        <v>39</v>
      </c>
    </row>
    <row r="1803" spans="1:32">
      <c r="A1803" t="s">
        <v>5536</v>
      </c>
      <c r="B1803" t="s">
        <v>5537</v>
      </c>
      <c r="C1803" t="s">
        <v>5538</v>
      </c>
      <c r="D1803" s="2" t="s">
        <v>5539</v>
      </c>
      <c r="E1803" t="s">
        <v>5540</v>
      </c>
      <c r="F1803" t="s">
        <v>5541</v>
      </c>
      <c r="G1803" t="s">
        <v>5542</v>
      </c>
      <c r="H1803" t="s">
        <v>38</v>
      </c>
      <c r="I1803">
        <v>1</v>
      </c>
      <c r="J1803" s="8">
        <v>43393</v>
      </c>
      <c r="K1803" s="4">
        <f t="shared" si="28"/>
        <v>10</v>
      </c>
      <c r="Q1803" s="1" t="s">
        <v>39</v>
      </c>
      <c r="R1803" s="2"/>
      <c r="S1803" t="s">
        <v>39</v>
      </c>
      <c r="U1803" t="s">
        <v>39</v>
      </c>
      <c r="W1803" t="s">
        <v>39</v>
      </c>
      <c r="X1803" t="s">
        <v>39</v>
      </c>
      <c r="AA1803" t="s">
        <v>39</v>
      </c>
      <c r="AB1803" t="s">
        <v>39</v>
      </c>
      <c r="AD1803" t="s">
        <v>39</v>
      </c>
      <c r="AE1803" t="s">
        <v>39</v>
      </c>
      <c r="AF1803" t="s">
        <v>39</v>
      </c>
    </row>
    <row r="1804" spans="1:32">
      <c r="A1804" t="s">
        <v>5543</v>
      </c>
      <c r="B1804" t="s">
        <v>5544</v>
      </c>
      <c r="C1804" t="s">
        <v>5545</v>
      </c>
      <c r="D1804" s="2" t="s">
        <v>5546</v>
      </c>
      <c r="E1804" t="s">
        <v>5547</v>
      </c>
      <c r="F1804" t="s">
        <v>5541</v>
      </c>
      <c r="G1804" t="s">
        <v>4901</v>
      </c>
      <c r="H1804" t="s">
        <v>38</v>
      </c>
      <c r="I1804">
        <v>1</v>
      </c>
      <c r="J1804" s="8">
        <v>43386</v>
      </c>
      <c r="K1804" s="4">
        <f t="shared" si="28"/>
        <v>10</v>
      </c>
      <c r="Q1804" s="1" t="s">
        <v>39</v>
      </c>
      <c r="R1804" s="2"/>
      <c r="S1804" t="s">
        <v>39</v>
      </c>
      <c r="U1804" t="s">
        <v>39</v>
      </c>
      <c r="W1804" t="s">
        <v>39</v>
      </c>
      <c r="X1804" t="s">
        <v>39</v>
      </c>
      <c r="AA1804" t="s">
        <v>39</v>
      </c>
      <c r="AB1804" t="s">
        <v>39</v>
      </c>
      <c r="AD1804" t="s">
        <v>39</v>
      </c>
      <c r="AE1804" t="s">
        <v>39</v>
      </c>
      <c r="AF1804" t="s">
        <v>39</v>
      </c>
    </row>
    <row r="1805" spans="1:32">
      <c r="A1805" t="s">
        <v>5548</v>
      </c>
      <c r="B1805" t="s">
        <v>5549</v>
      </c>
      <c r="C1805" t="s">
        <v>5550</v>
      </c>
      <c r="D1805" s="2" t="s">
        <v>5551</v>
      </c>
      <c r="E1805" t="s">
        <v>5552</v>
      </c>
      <c r="F1805" t="s">
        <v>5229</v>
      </c>
      <c r="G1805" t="s">
        <v>5511</v>
      </c>
      <c r="H1805" t="s">
        <v>38</v>
      </c>
      <c r="I1805">
        <v>1</v>
      </c>
      <c r="J1805" s="8">
        <v>43411</v>
      </c>
      <c r="K1805" s="4">
        <f t="shared" si="28"/>
        <v>11</v>
      </c>
      <c r="Q1805" s="1" t="s">
        <v>39</v>
      </c>
      <c r="R1805" s="2"/>
      <c r="S1805" t="s">
        <v>39</v>
      </c>
      <c r="U1805" t="s">
        <v>39</v>
      </c>
      <c r="W1805" t="s">
        <v>39</v>
      </c>
      <c r="X1805" t="s">
        <v>39</v>
      </c>
      <c r="AA1805" t="s">
        <v>39</v>
      </c>
      <c r="AB1805" t="s">
        <v>39</v>
      </c>
      <c r="AD1805" t="s">
        <v>39</v>
      </c>
      <c r="AE1805" t="s">
        <v>39</v>
      </c>
      <c r="AF1805" t="s">
        <v>39</v>
      </c>
    </row>
    <row r="1806" spans="1:32">
      <c r="A1806" t="s">
        <v>5553</v>
      </c>
      <c r="B1806" t="s">
        <v>5554</v>
      </c>
      <c r="C1806" t="s">
        <v>5555</v>
      </c>
      <c r="D1806" s="2" t="s">
        <v>5556</v>
      </c>
      <c r="E1806" t="s">
        <v>5557</v>
      </c>
      <c r="F1806" t="s">
        <v>2420</v>
      </c>
      <c r="G1806" t="s">
        <v>5558</v>
      </c>
      <c r="H1806" t="s">
        <v>38</v>
      </c>
      <c r="I1806">
        <v>1</v>
      </c>
      <c r="J1806" s="8">
        <v>43378</v>
      </c>
      <c r="K1806" s="4">
        <f t="shared" si="28"/>
        <v>9</v>
      </c>
      <c r="Q1806" s="1" t="s">
        <v>39</v>
      </c>
      <c r="R1806" s="2"/>
      <c r="S1806" t="s">
        <v>39</v>
      </c>
      <c r="U1806" t="s">
        <v>39</v>
      </c>
      <c r="W1806" t="s">
        <v>39</v>
      </c>
      <c r="X1806" t="s">
        <v>39</v>
      </c>
      <c r="AA1806" t="s">
        <v>39</v>
      </c>
      <c r="AB1806" t="s">
        <v>39</v>
      </c>
      <c r="AD1806" t="s">
        <v>39</v>
      </c>
      <c r="AE1806" t="s">
        <v>39</v>
      </c>
      <c r="AF1806" t="s">
        <v>39</v>
      </c>
    </row>
    <row r="1807" spans="1:32">
      <c r="A1807" t="s">
        <v>5559</v>
      </c>
      <c r="B1807" t="s">
        <v>5560</v>
      </c>
      <c r="C1807" t="s">
        <v>5561</v>
      </c>
      <c r="D1807" s="2" t="s">
        <v>5562</v>
      </c>
      <c r="E1807" t="s">
        <v>5563</v>
      </c>
      <c r="F1807" t="s">
        <v>5564</v>
      </c>
      <c r="G1807" t="s">
        <v>5565</v>
      </c>
      <c r="H1807" t="s">
        <v>38</v>
      </c>
      <c r="I1807">
        <v>1</v>
      </c>
      <c r="J1807" s="8">
        <v>43560</v>
      </c>
      <c r="K1807" s="4">
        <f t="shared" si="28"/>
        <v>10</v>
      </c>
      <c r="Q1807" s="1" t="s">
        <v>39</v>
      </c>
      <c r="R1807" s="2"/>
      <c r="S1807" t="s">
        <v>39</v>
      </c>
      <c r="U1807" t="s">
        <v>39</v>
      </c>
      <c r="W1807" t="s">
        <v>39</v>
      </c>
      <c r="X1807" t="s">
        <v>39</v>
      </c>
      <c r="AA1807" t="s">
        <v>39</v>
      </c>
      <c r="AB1807" t="s">
        <v>39</v>
      </c>
      <c r="AD1807" t="s">
        <v>39</v>
      </c>
      <c r="AE1807" t="s">
        <v>39</v>
      </c>
      <c r="AF1807" t="s">
        <v>39</v>
      </c>
    </row>
    <row r="1808" spans="1:32">
      <c r="A1808" t="s">
        <v>5566</v>
      </c>
      <c r="B1808" t="s">
        <v>5567</v>
      </c>
      <c r="C1808" t="s">
        <v>5568</v>
      </c>
      <c r="D1808" s="2" t="s">
        <v>5569</v>
      </c>
      <c r="E1808" t="s">
        <v>431</v>
      </c>
      <c r="F1808" t="s">
        <v>5428</v>
      </c>
      <c r="G1808" t="s">
        <v>4901</v>
      </c>
      <c r="H1808" t="s">
        <v>38</v>
      </c>
      <c r="I1808">
        <v>1</v>
      </c>
      <c r="J1808" s="8">
        <v>43373</v>
      </c>
      <c r="K1808" s="4">
        <f t="shared" si="28"/>
        <v>10</v>
      </c>
      <c r="Q1808" s="1" t="s">
        <v>39</v>
      </c>
      <c r="R1808" s="2"/>
      <c r="S1808" t="s">
        <v>39</v>
      </c>
      <c r="U1808" t="s">
        <v>39</v>
      </c>
      <c r="W1808" t="s">
        <v>39</v>
      </c>
      <c r="X1808" t="s">
        <v>39</v>
      </c>
      <c r="AA1808" t="s">
        <v>39</v>
      </c>
      <c r="AB1808" t="s">
        <v>39</v>
      </c>
      <c r="AD1808" t="s">
        <v>39</v>
      </c>
      <c r="AE1808" t="s">
        <v>39</v>
      </c>
      <c r="AF1808" t="s">
        <v>39</v>
      </c>
    </row>
    <row r="1809" spans="1:32">
      <c r="A1809" t="s">
        <v>5570</v>
      </c>
      <c r="B1809" t="s">
        <v>5571</v>
      </c>
      <c r="C1809" t="s">
        <v>5572</v>
      </c>
      <c r="D1809" s="2" t="s">
        <v>5573</v>
      </c>
      <c r="E1809" t="s">
        <v>5574</v>
      </c>
      <c r="F1809" t="s">
        <v>5428</v>
      </c>
      <c r="G1809" t="s">
        <v>5535</v>
      </c>
      <c r="H1809" t="s">
        <v>38</v>
      </c>
      <c r="I1809">
        <v>1</v>
      </c>
      <c r="J1809" s="8">
        <v>43380</v>
      </c>
      <c r="K1809" s="4">
        <f t="shared" si="28"/>
        <v>10</v>
      </c>
      <c r="Q1809" s="1" t="s">
        <v>39</v>
      </c>
      <c r="R1809" s="2"/>
      <c r="S1809" t="s">
        <v>39</v>
      </c>
      <c r="U1809" t="s">
        <v>39</v>
      </c>
      <c r="W1809" t="s">
        <v>39</v>
      </c>
      <c r="X1809" t="s">
        <v>39</v>
      </c>
      <c r="AA1809" t="s">
        <v>39</v>
      </c>
      <c r="AB1809" t="s">
        <v>39</v>
      </c>
      <c r="AD1809" t="s">
        <v>39</v>
      </c>
      <c r="AE1809" t="s">
        <v>39</v>
      </c>
      <c r="AF1809" t="s">
        <v>39</v>
      </c>
    </row>
    <row r="1810" spans="1:32">
      <c r="A1810" t="s">
        <v>5570</v>
      </c>
      <c r="B1810" t="s">
        <v>5575</v>
      </c>
      <c r="C1810" t="s">
        <v>5572</v>
      </c>
      <c r="D1810" s="2" t="s">
        <v>5573</v>
      </c>
      <c r="E1810" t="s">
        <v>5574</v>
      </c>
      <c r="F1810" t="s">
        <v>5428</v>
      </c>
      <c r="G1810" t="s">
        <v>5535</v>
      </c>
      <c r="H1810" t="s">
        <v>48</v>
      </c>
      <c r="I1810">
        <v>2</v>
      </c>
      <c r="J1810" s="8">
        <v>43681</v>
      </c>
      <c r="K1810" s="4">
        <f t="shared" si="28"/>
        <v>20</v>
      </c>
      <c r="Q1810" s="1" t="s">
        <v>40</v>
      </c>
      <c r="R1810" s="10">
        <v>43510</v>
      </c>
      <c r="S1810" t="s">
        <v>39</v>
      </c>
      <c r="U1810" t="s">
        <v>39</v>
      </c>
      <c r="W1810" t="s">
        <v>39</v>
      </c>
      <c r="X1810" t="s">
        <v>39</v>
      </c>
      <c r="AA1810" t="s">
        <v>39</v>
      </c>
      <c r="AB1810" t="s">
        <v>39</v>
      </c>
      <c r="AD1810" t="s">
        <v>39</v>
      </c>
      <c r="AE1810" t="s">
        <v>39</v>
      </c>
      <c r="AF1810" t="s">
        <v>39</v>
      </c>
    </row>
    <row r="1811" spans="1:32">
      <c r="A1811" t="s">
        <v>5576</v>
      </c>
      <c r="B1811" t="s">
        <v>5577</v>
      </c>
      <c r="C1811" t="s">
        <v>5578</v>
      </c>
      <c r="D1811" s="2" t="s">
        <v>5579</v>
      </c>
      <c r="E1811" t="s">
        <v>5580</v>
      </c>
      <c r="F1811" t="s">
        <v>5165</v>
      </c>
      <c r="G1811" t="s">
        <v>4901</v>
      </c>
      <c r="H1811" t="s">
        <v>38</v>
      </c>
      <c r="I1811">
        <v>1</v>
      </c>
      <c r="J1811" s="8">
        <v>43377</v>
      </c>
      <c r="K1811" s="4">
        <f t="shared" si="28"/>
        <v>10</v>
      </c>
      <c r="Q1811" s="1" t="s">
        <v>39</v>
      </c>
      <c r="R1811" s="2"/>
      <c r="S1811" t="s">
        <v>39</v>
      </c>
      <c r="U1811" t="s">
        <v>40</v>
      </c>
      <c r="V1811">
        <v>1</v>
      </c>
      <c r="W1811" t="s">
        <v>39</v>
      </c>
      <c r="X1811" t="s">
        <v>39</v>
      </c>
      <c r="AA1811" t="s">
        <v>39</v>
      </c>
      <c r="AB1811" t="s">
        <v>39</v>
      </c>
      <c r="AD1811" t="s">
        <v>39</v>
      </c>
      <c r="AE1811" t="s">
        <v>39</v>
      </c>
      <c r="AF1811" t="s">
        <v>39</v>
      </c>
    </row>
    <row r="1812" spans="1:32">
      <c r="A1812" t="s">
        <v>5581</v>
      </c>
      <c r="B1812" t="s">
        <v>5582</v>
      </c>
      <c r="C1812" t="s">
        <v>5583</v>
      </c>
      <c r="D1812" s="2" t="s">
        <v>5584</v>
      </c>
      <c r="E1812" t="s">
        <v>5585</v>
      </c>
      <c r="F1812" t="s">
        <v>5165</v>
      </c>
      <c r="G1812" t="s">
        <v>5586</v>
      </c>
      <c r="H1812" t="s">
        <v>38</v>
      </c>
      <c r="I1812">
        <v>1</v>
      </c>
      <c r="J1812" s="8">
        <v>43394</v>
      </c>
      <c r="K1812" s="4">
        <f t="shared" si="28"/>
        <v>10</v>
      </c>
      <c r="Q1812" s="1" t="s">
        <v>39</v>
      </c>
      <c r="R1812" s="2"/>
      <c r="S1812" t="s">
        <v>39</v>
      </c>
      <c r="U1812" t="s">
        <v>39</v>
      </c>
      <c r="W1812" t="s">
        <v>39</v>
      </c>
      <c r="X1812" t="s">
        <v>39</v>
      </c>
      <c r="AA1812" t="s">
        <v>39</v>
      </c>
      <c r="AB1812" t="s">
        <v>39</v>
      </c>
      <c r="AD1812" t="s">
        <v>39</v>
      </c>
      <c r="AE1812" t="s">
        <v>39</v>
      </c>
      <c r="AF1812" t="s">
        <v>39</v>
      </c>
    </row>
    <row r="1813" spans="1:32">
      <c r="A1813" t="s">
        <v>5587</v>
      </c>
      <c r="B1813" t="s">
        <v>5588</v>
      </c>
      <c r="C1813" t="s">
        <v>5589</v>
      </c>
      <c r="D1813" s="2" t="s">
        <v>5590</v>
      </c>
      <c r="E1813" t="s">
        <v>5591</v>
      </c>
      <c r="F1813" t="s">
        <v>5592</v>
      </c>
      <c r="G1813" t="s">
        <v>5593</v>
      </c>
      <c r="H1813" t="s">
        <v>38</v>
      </c>
      <c r="I1813">
        <v>1</v>
      </c>
      <c r="J1813" s="8">
        <v>43614</v>
      </c>
      <c r="K1813" s="4">
        <f t="shared" si="28"/>
        <v>17</v>
      </c>
      <c r="Q1813" s="1" t="s">
        <v>40</v>
      </c>
      <c r="R1813" s="10">
        <v>43421</v>
      </c>
      <c r="S1813" t="s">
        <v>39</v>
      </c>
      <c r="U1813" t="s">
        <v>39</v>
      </c>
      <c r="W1813" t="s">
        <v>39</v>
      </c>
      <c r="X1813" t="s">
        <v>39</v>
      </c>
      <c r="AA1813" t="s">
        <v>39</v>
      </c>
      <c r="AB1813" t="s">
        <v>39</v>
      </c>
      <c r="AD1813" t="s">
        <v>39</v>
      </c>
      <c r="AE1813" t="s">
        <v>39</v>
      </c>
      <c r="AF1813" t="s">
        <v>39</v>
      </c>
    </row>
    <row r="1814" spans="1:32">
      <c r="A1814" t="s">
        <v>5594</v>
      </c>
      <c r="B1814" t="s">
        <v>5595</v>
      </c>
      <c r="C1814" t="s">
        <v>5596</v>
      </c>
      <c r="D1814" s="2" t="s">
        <v>5597</v>
      </c>
      <c r="E1814" t="s">
        <v>5598</v>
      </c>
      <c r="F1814" t="s">
        <v>5517</v>
      </c>
      <c r="G1814" t="s">
        <v>5599</v>
      </c>
      <c r="H1814" t="s">
        <v>38</v>
      </c>
      <c r="I1814">
        <v>1</v>
      </c>
      <c r="J1814" s="8">
        <v>43397</v>
      </c>
      <c r="K1814" s="4">
        <f t="shared" si="28"/>
        <v>10</v>
      </c>
      <c r="Q1814" s="1" t="s">
        <v>39</v>
      </c>
      <c r="R1814" s="2"/>
      <c r="S1814" t="s">
        <v>39</v>
      </c>
      <c r="U1814" t="s">
        <v>39</v>
      </c>
      <c r="W1814" t="s">
        <v>39</v>
      </c>
      <c r="X1814" t="s">
        <v>39</v>
      </c>
      <c r="AA1814" t="s">
        <v>39</v>
      </c>
      <c r="AB1814" t="s">
        <v>39</v>
      </c>
      <c r="AD1814" t="s">
        <v>39</v>
      </c>
      <c r="AE1814" t="s">
        <v>39</v>
      </c>
      <c r="AF1814" t="s">
        <v>39</v>
      </c>
    </row>
    <row r="1815" spans="1:32">
      <c r="A1815" t="s">
        <v>5600</v>
      </c>
      <c r="B1815" t="s">
        <v>5601</v>
      </c>
      <c r="C1815" t="s">
        <v>5602</v>
      </c>
      <c r="D1815" s="2" t="s">
        <v>5603</v>
      </c>
      <c r="E1815" t="s">
        <v>5604</v>
      </c>
      <c r="F1815" t="s">
        <v>5517</v>
      </c>
      <c r="G1815" t="s">
        <v>4902</v>
      </c>
      <c r="H1815" t="s">
        <v>38</v>
      </c>
      <c r="I1815">
        <v>1</v>
      </c>
      <c r="J1815" s="8">
        <v>43391</v>
      </c>
      <c r="K1815" s="4">
        <f t="shared" si="28"/>
        <v>10</v>
      </c>
      <c r="Q1815" s="1" t="s">
        <v>39</v>
      </c>
      <c r="R1815" s="2"/>
      <c r="S1815" t="s">
        <v>39</v>
      </c>
      <c r="U1815" t="s">
        <v>39</v>
      </c>
      <c r="W1815" t="s">
        <v>39</v>
      </c>
      <c r="X1815" t="s">
        <v>39</v>
      </c>
      <c r="AA1815" t="s">
        <v>39</v>
      </c>
      <c r="AB1815" t="s">
        <v>39</v>
      </c>
      <c r="AD1815" t="s">
        <v>39</v>
      </c>
      <c r="AE1815" t="s">
        <v>39</v>
      </c>
      <c r="AF1815" t="s">
        <v>39</v>
      </c>
    </row>
    <row r="1816" spans="1:32">
      <c r="A1816" t="s">
        <v>5605</v>
      </c>
      <c r="B1816" t="s">
        <v>5606</v>
      </c>
      <c r="C1816" t="s">
        <v>5607</v>
      </c>
      <c r="D1816" s="2" t="s">
        <v>5608</v>
      </c>
      <c r="E1816" t="s">
        <v>5609</v>
      </c>
      <c r="F1816" t="s">
        <v>5610</v>
      </c>
      <c r="G1816" t="s">
        <v>5611</v>
      </c>
      <c r="H1816" t="s">
        <v>38</v>
      </c>
      <c r="I1816">
        <v>1</v>
      </c>
      <c r="J1816" s="8">
        <v>43408</v>
      </c>
      <c r="K1816" s="4">
        <f t="shared" si="28"/>
        <v>10</v>
      </c>
      <c r="Q1816" s="1" t="s">
        <v>39</v>
      </c>
      <c r="R1816" s="2"/>
      <c r="S1816" t="s">
        <v>39</v>
      </c>
      <c r="U1816" t="s">
        <v>39</v>
      </c>
      <c r="W1816" t="s">
        <v>39</v>
      </c>
      <c r="X1816" t="s">
        <v>39</v>
      </c>
      <c r="AA1816" t="s">
        <v>39</v>
      </c>
      <c r="AB1816" t="s">
        <v>39</v>
      </c>
      <c r="AD1816" t="s">
        <v>39</v>
      </c>
      <c r="AE1816" t="s">
        <v>39</v>
      </c>
      <c r="AF1816" t="s">
        <v>39</v>
      </c>
    </row>
    <row r="1817" spans="1:32">
      <c r="A1817" t="s">
        <v>5612</v>
      </c>
      <c r="B1817" t="s">
        <v>5613</v>
      </c>
      <c r="C1817" t="s">
        <v>5614</v>
      </c>
      <c r="D1817" s="2" t="s">
        <v>5615</v>
      </c>
      <c r="E1817" t="s">
        <v>5616</v>
      </c>
      <c r="F1817" t="s">
        <v>5617</v>
      </c>
      <c r="G1817" t="s">
        <v>5618</v>
      </c>
      <c r="H1817" t="s">
        <v>38</v>
      </c>
      <c r="I1817">
        <v>1</v>
      </c>
      <c r="J1817" s="8">
        <v>43434</v>
      </c>
      <c r="K1817" s="4">
        <f t="shared" si="28"/>
        <v>10</v>
      </c>
      <c r="Q1817" s="1" t="s">
        <v>39</v>
      </c>
      <c r="R1817" s="2"/>
      <c r="S1817" t="s">
        <v>39</v>
      </c>
      <c r="U1817" t="s">
        <v>39</v>
      </c>
      <c r="W1817" t="s">
        <v>39</v>
      </c>
      <c r="X1817" t="s">
        <v>39</v>
      </c>
      <c r="AA1817" t="s">
        <v>39</v>
      </c>
      <c r="AB1817" t="s">
        <v>39</v>
      </c>
      <c r="AD1817" t="s">
        <v>39</v>
      </c>
      <c r="AE1817" t="s">
        <v>39</v>
      </c>
      <c r="AF1817" t="s">
        <v>39</v>
      </c>
    </row>
    <row r="1818" spans="1:32">
      <c r="A1818" t="s">
        <v>5619</v>
      </c>
      <c r="B1818" t="s">
        <v>5620</v>
      </c>
      <c r="C1818" t="s">
        <v>5621</v>
      </c>
      <c r="D1818" s="2" t="s">
        <v>5622</v>
      </c>
      <c r="E1818" t="s">
        <v>5623</v>
      </c>
      <c r="F1818" t="s">
        <v>5489</v>
      </c>
      <c r="G1818" t="s">
        <v>5392</v>
      </c>
      <c r="H1818" t="s">
        <v>38</v>
      </c>
      <c r="I1818">
        <v>1</v>
      </c>
      <c r="J1818" s="8">
        <v>43407</v>
      </c>
      <c r="K1818" s="4">
        <f t="shared" si="28"/>
        <v>10</v>
      </c>
      <c r="Q1818" s="1" t="s">
        <v>39</v>
      </c>
      <c r="R1818" s="2"/>
      <c r="S1818" t="s">
        <v>39</v>
      </c>
      <c r="U1818" t="s">
        <v>39</v>
      </c>
      <c r="W1818" t="s">
        <v>39</v>
      </c>
      <c r="X1818" t="s">
        <v>39</v>
      </c>
      <c r="AA1818" t="s">
        <v>39</v>
      </c>
      <c r="AB1818" t="s">
        <v>39</v>
      </c>
      <c r="AD1818" t="s">
        <v>39</v>
      </c>
      <c r="AE1818" t="s">
        <v>39</v>
      </c>
      <c r="AF1818" t="s">
        <v>39</v>
      </c>
    </row>
    <row r="1819" spans="1:32">
      <c r="A1819" t="s">
        <v>5624</v>
      </c>
      <c r="B1819" t="s">
        <v>5625</v>
      </c>
      <c r="C1819" t="s">
        <v>5626</v>
      </c>
      <c r="D1819" s="2" t="s">
        <v>5627</v>
      </c>
      <c r="E1819" t="s">
        <v>5628</v>
      </c>
      <c r="F1819" t="s">
        <v>2420</v>
      </c>
      <c r="G1819" t="s">
        <v>5629</v>
      </c>
      <c r="H1819" t="s">
        <v>38</v>
      </c>
      <c r="I1819">
        <v>1</v>
      </c>
      <c r="J1819" s="8">
        <v>43377</v>
      </c>
      <c r="K1819" s="4">
        <f t="shared" si="28"/>
        <v>9</v>
      </c>
      <c r="Q1819" s="1" t="s">
        <v>39</v>
      </c>
      <c r="R1819" s="2"/>
      <c r="S1819" t="s">
        <v>39</v>
      </c>
      <c r="U1819" t="s">
        <v>39</v>
      </c>
      <c r="W1819" t="s">
        <v>39</v>
      </c>
      <c r="X1819" t="s">
        <v>39</v>
      </c>
      <c r="AA1819" t="s">
        <v>39</v>
      </c>
      <c r="AB1819" t="s">
        <v>39</v>
      </c>
      <c r="AD1819" t="s">
        <v>39</v>
      </c>
      <c r="AE1819" t="s">
        <v>39</v>
      </c>
      <c r="AF1819" t="s">
        <v>39</v>
      </c>
    </row>
    <row r="1820" spans="1:32">
      <c r="A1820" t="s">
        <v>5630</v>
      </c>
      <c r="B1820" t="s">
        <v>5631</v>
      </c>
      <c r="C1820" t="s">
        <v>5632</v>
      </c>
      <c r="D1820" s="2" t="s">
        <v>5633</v>
      </c>
      <c r="E1820" t="s">
        <v>5634</v>
      </c>
      <c r="F1820" t="s">
        <v>5535</v>
      </c>
      <c r="G1820" t="s">
        <v>5635</v>
      </c>
      <c r="H1820" t="s">
        <v>38</v>
      </c>
      <c r="I1820">
        <v>1</v>
      </c>
      <c r="J1820" s="8">
        <v>43400</v>
      </c>
      <c r="K1820" s="4">
        <f t="shared" si="28"/>
        <v>10</v>
      </c>
      <c r="Q1820" s="1" t="s">
        <v>39</v>
      </c>
      <c r="R1820" s="2"/>
      <c r="S1820" t="s">
        <v>39</v>
      </c>
      <c r="U1820" t="s">
        <v>39</v>
      </c>
      <c r="W1820" t="s">
        <v>39</v>
      </c>
      <c r="X1820" t="s">
        <v>39</v>
      </c>
      <c r="AA1820" t="s">
        <v>39</v>
      </c>
      <c r="AB1820" t="s">
        <v>39</v>
      </c>
      <c r="AD1820" t="s">
        <v>39</v>
      </c>
      <c r="AE1820" t="s">
        <v>39</v>
      </c>
      <c r="AF1820" t="s">
        <v>39</v>
      </c>
    </row>
    <row r="1821" spans="1:32">
      <c r="A1821" t="s">
        <v>5636</v>
      </c>
      <c r="B1821" t="s">
        <v>5637</v>
      </c>
      <c r="C1821" t="s">
        <v>5638</v>
      </c>
      <c r="D1821" s="2" t="s">
        <v>5639</v>
      </c>
      <c r="E1821" t="s">
        <v>5640</v>
      </c>
      <c r="F1821" t="s">
        <v>5535</v>
      </c>
      <c r="G1821" t="s">
        <v>5641</v>
      </c>
      <c r="H1821" t="s">
        <v>38</v>
      </c>
      <c r="I1821">
        <v>1</v>
      </c>
      <c r="J1821" s="8">
        <v>43427</v>
      </c>
      <c r="K1821" s="4">
        <f t="shared" si="28"/>
        <v>10</v>
      </c>
      <c r="Q1821" s="1" t="s">
        <v>39</v>
      </c>
      <c r="R1821" s="2"/>
      <c r="S1821" t="s">
        <v>39</v>
      </c>
      <c r="U1821" t="s">
        <v>39</v>
      </c>
      <c r="W1821" t="s">
        <v>39</v>
      </c>
      <c r="X1821" t="s">
        <v>39</v>
      </c>
      <c r="AA1821" t="s">
        <v>39</v>
      </c>
      <c r="AB1821" t="s">
        <v>39</v>
      </c>
      <c r="AD1821" t="s">
        <v>39</v>
      </c>
      <c r="AE1821" t="s">
        <v>39</v>
      </c>
      <c r="AF1821" t="s">
        <v>39</v>
      </c>
    </row>
    <row r="1822" spans="1:32">
      <c r="A1822" t="s">
        <v>5642</v>
      </c>
      <c r="B1822" t="s">
        <v>5643</v>
      </c>
      <c r="C1822" t="s">
        <v>5644</v>
      </c>
      <c r="D1822" s="2" t="s">
        <v>5645</v>
      </c>
      <c r="E1822" t="s">
        <v>5646</v>
      </c>
      <c r="F1822" t="s">
        <v>5586</v>
      </c>
      <c r="G1822" t="s">
        <v>5392</v>
      </c>
      <c r="H1822" t="s">
        <v>38</v>
      </c>
      <c r="I1822">
        <v>1</v>
      </c>
      <c r="J1822" s="8">
        <v>43613</v>
      </c>
      <c r="K1822" s="4">
        <f t="shared" si="28"/>
        <v>17</v>
      </c>
      <c r="Q1822" s="1" t="s">
        <v>40</v>
      </c>
      <c r="R1822" s="10">
        <v>43412</v>
      </c>
      <c r="S1822" t="s">
        <v>39</v>
      </c>
      <c r="U1822" t="s">
        <v>39</v>
      </c>
      <c r="W1822" t="s">
        <v>39</v>
      </c>
      <c r="X1822" t="s">
        <v>39</v>
      </c>
      <c r="AA1822" t="s">
        <v>39</v>
      </c>
      <c r="AB1822" t="s">
        <v>39</v>
      </c>
      <c r="AD1822" t="s">
        <v>39</v>
      </c>
      <c r="AE1822" t="s">
        <v>39</v>
      </c>
      <c r="AF1822" t="s">
        <v>39</v>
      </c>
    </row>
    <row r="1823" spans="1:32">
      <c r="A1823" t="s">
        <v>5647</v>
      </c>
      <c r="B1823" t="s">
        <v>5648</v>
      </c>
      <c r="C1823" t="s">
        <v>5649</v>
      </c>
      <c r="D1823" s="2" t="s">
        <v>5650</v>
      </c>
      <c r="E1823" t="s">
        <v>5651</v>
      </c>
      <c r="F1823" t="s">
        <v>4901</v>
      </c>
      <c r="G1823" t="s">
        <v>5652</v>
      </c>
      <c r="H1823" t="s">
        <v>38</v>
      </c>
      <c r="I1823">
        <v>1</v>
      </c>
      <c r="J1823" s="8">
        <v>43437</v>
      </c>
      <c r="K1823" s="4">
        <f t="shared" si="28"/>
        <v>10</v>
      </c>
      <c r="Q1823" s="1" t="s">
        <v>39</v>
      </c>
      <c r="R1823" s="2"/>
      <c r="S1823" t="s">
        <v>39</v>
      </c>
      <c r="U1823" t="s">
        <v>39</v>
      </c>
      <c r="W1823" t="s">
        <v>39</v>
      </c>
      <c r="X1823" t="s">
        <v>39</v>
      </c>
      <c r="AA1823" t="s">
        <v>39</v>
      </c>
      <c r="AB1823" t="s">
        <v>39</v>
      </c>
      <c r="AD1823" t="s">
        <v>39</v>
      </c>
      <c r="AE1823" t="s">
        <v>39</v>
      </c>
      <c r="AF1823" t="s">
        <v>39</v>
      </c>
    </row>
    <row r="1824" spans="1:32">
      <c r="A1824" t="s">
        <v>5653</v>
      </c>
      <c r="B1824" t="s">
        <v>5654</v>
      </c>
      <c r="C1824" t="s">
        <v>5655</v>
      </c>
      <c r="D1824" s="2" t="s">
        <v>5656</v>
      </c>
      <c r="E1824" t="s">
        <v>5657</v>
      </c>
      <c r="F1824" t="s">
        <v>4901</v>
      </c>
      <c r="G1824" t="s">
        <v>97</v>
      </c>
      <c r="H1824" t="s">
        <v>38</v>
      </c>
      <c r="I1824">
        <v>1</v>
      </c>
      <c r="J1824" s="8">
        <v>43400</v>
      </c>
      <c r="K1824" s="4">
        <f t="shared" si="28"/>
        <v>10</v>
      </c>
      <c r="Q1824" s="1" t="s">
        <v>39</v>
      </c>
      <c r="R1824" s="2"/>
      <c r="S1824" t="s">
        <v>39</v>
      </c>
      <c r="U1824" t="s">
        <v>39</v>
      </c>
      <c r="W1824" t="s">
        <v>39</v>
      </c>
      <c r="X1824" t="s">
        <v>39</v>
      </c>
      <c r="AA1824" t="s">
        <v>39</v>
      </c>
      <c r="AB1824" t="s">
        <v>39</v>
      </c>
      <c r="AD1824" t="s">
        <v>39</v>
      </c>
      <c r="AE1824" t="s">
        <v>39</v>
      </c>
      <c r="AF1824" t="s">
        <v>39</v>
      </c>
    </row>
    <row r="1825" spans="1:32">
      <c r="A1825" t="s">
        <v>5658</v>
      </c>
      <c r="B1825" t="s">
        <v>5659</v>
      </c>
      <c r="C1825" t="s">
        <v>5660</v>
      </c>
      <c r="D1825" s="2" t="s">
        <v>5661</v>
      </c>
      <c r="E1825" t="s">
        <v>5662</v>
      </c>
      <c r="F1825" t="s">
        <v>5364</v>
      </c>
      <c r="G1825" t="s">
        <v>5599</v>
      </c>
      <c r="H1825" t="s">
        <v>38</v>
      </c>
      <c r="I1825">
        <v>1</v>
      </c>
      <c r="J1825" s="8">
        <v>43408</v>
      </c>
      <c r="K1825" s="4">
        <f t="shared" si="28"/>
        <v>10</v>
      </c>
      <c r="Q1825" s="1" t="s">
        <v>39</v>
      </c>
      <c r="R1825" s="2"/>
      <c r="S1825" t="s">
        <v>39</v>
      </c>
      <c r="U1825" t="s">
        <v>39</v>
      </c>
      <c r="W1825" t="s">
        <v>39</v>
      </c>
      <c r="X1825" t="s">
        <v>39</v>
      </c>
      <c r="AA1825" t="s">
        <v>39</v>
      </c>
      <c r="AB1825" t="s">
        <v>39</v>
      </c>
      <c r="AD1825" t="s">
        <v>39</v>
      </c>
      <c r="AE1825" t="s">
        <v>39</v>
      </c>
      <c r="AF1825" t="s">
        <v>39</v>
      </c>
    </row>
    <row r="1826" spans="1:32">
      <c r="A1826" t="s">
        <v>5663</v>
      </c>
      <c r="B1826" t="s">
        <v>5664</v>
      </c>
      <c r="C1826" t="s">
        <v>5665</v>
      </c>
      <c r="D1826" s="2" t="s">
        <v>5666</v>
      </c>
      <c r="E1826" t="s">
        <v>5667</v>
      </c>
      <c r="F1826" t="s">
        <v>5364</v>
      </c>
      <c r="G1826" t="s">
        <v>97</v>
      </c>
      <c r="H1826" t="s">
        <v>38</v>
      </c>
      <c r="I1826">
        <v>1</v>
      </c>
      <c r="J1826" s="8">
        <v>43396</v>
      </c>
      <c r="K1826" s="4">
        <f t="shared" si="28"/>
        <v>10</v>
      </c>
      <c r="Q1826" s="1" t="s">
        <v>39</v>
      </c>
      <c r="R1826" s="2"/>
      <c r="S1826" t="s">
        <v>39</v>
      </c>
      <c r="U1826" t="s">
        <v>39</v>
      </c>
      <c r="W1826" t="s">
        <v>39</v>
      </c>
      <c r="X1826" t="s">
        <v>39</v>
      </c>
      <c r="AA1826" t="s">
        <v>39</v>
      </c>
      <c r="AB1826" t="s">
        <v>39</v>
      </c>
      <c r="AD1826" t="s">
        <v>39</v>
      </c>
      <c r="AE1826" t="s">
        <v>39</v>
      </c>
      <c r="AF1826" t="s">
        <v>39</v>
      </c>
    </row>
    <row r="1827" spans="1:32">
      <c r="A1827" t="s">
        <v>5668</v>
      </c>
      <c r="B1827" t="s">
        <v>5669</v>
      </c>
      <c r="C1827" t="s">
        <v>5670</v>
      </c>
      <c r="D1827" s="2" t="s">
        <v>5671</v>
      </c>
      <c r="E1827" t="s">
        <v>5672</v>
      </c>
      <c r="F1827" t="s">
        <v>5673</v>
      </c>
      <c r="G1827" t="s">
        <v>5641</v>
      </c>
      <c r="H1827" t="s">
        <v>38</v>
      </c>
      <c r="I1827">
        <v>1</v>
      </c>
      <c r="J1827" s="8">
        <v>43427</v>
      </c>
      <c r="K1827" s="4">
        <f t="shared" si="28"/>
        <v>10</v>
      </c>
      <c r="Q1827" s="1" t="s">
        <v>39</v>
      </c>
      <c r="R1827" s="2"/>
      <c r="S1827" t="s">
        <v>39</v>
      </c>
      <c r="U1827" t="s">
        <v>39</v>
      </c>
      <c r="W1827" t="s">
        <v>39</v>
      </c>
      <c r="X1827" t="s">
        <v>39</v>
      </c>
      <c r="AA1827" t="s">
        <v>39</v>
      </c>
      <c r="AB1827" t="s">
        <v>39</v>
      </c>
      <c r="AD1827" t="s">
        <v>39</v>
      </c>
      <c r="AE1827" t="s">
        <v>39</v>
      </c>
      <c r="AF1827" t="s">
        <v>39</v>
      </c>
    </row>
    <row r="1828" spans="1:32">
      <c r="A1828" t="s">
        <v>5674</v>
      </c>
      <c r="B1828" t="s">
        <v>5675</v>
      </c>
      <c r="C1828" t="s">
        <v>5676</v>
      </c>
      <c r="D1828" s="2" t="s">
        <v>5677</v>
      </c>
      <c r="E1828" t="s">
        <v>5678</v>
      </c>
      <c r="F1828" t="s">
        <v>5511</v>
      </c>
      <c r="G1828" t="s">
        <v>5593</v>
      </c>
      <c r="H1828" t="s">
        <v>38</v>
      </c>
      <c r="I1828">
        <v>1</v>
      </c>
      <c r="J1828" s="8">
        <v>43413</v>
      </c>
      <c r="K1828" s="4">
        <f t="shared" si="28"/>
        <v>10</v>
      </c>
      <c r="Q1828" s="1" t="s">
        <v>39</v>
      </c>
      <c r="R1828" s="2"/>
      <c r="S1828" t="s">
        <v>39</v>
      </c>
      <c r="U1828" t="s">
        <v>39</v>
      </c>
      <c r="W1828" t="s">
        <v>39</v>
      </c>
      <c r="X1828" t="s">
        <v>39</v>
      </c>
      <c r="AA1828" t="s">
        <v>39</v>
      </c>
      <c r="AB1828" t="s">
        <v>39</v>
      </c>
      <c r="AD1828" t="s">
        <v>39</v>
      </c>
      <c r="AE1828" t="s">
        <v>39</v>
      </c>
      <c r="AF1828" t="s">
        <v>39</v>
      </c>
    </row>
    <row r="1829" spans="1:32">
      <c r="A1829" t="s">
        <v>5679</v>
      </c>
      <c r="B1829" t="s">
        <v>5680</v>
      </c>
      <c r="C1829" t="s">
        <v>5681</v>
      </c>
      <c r="D1829" s="2" t="s">
        <v>5682</v>
      </c>
      <c r="E1829" t="s">
        <v>5683</v>
      </c>
      <c r="F1829" t="s">
        <v>5542</v>
      </c>
      <c r="G1829" t="s">
        <v>5635</v>
      </c>
      <c r="H1829" t="s">
        <v>38</v>
      </c>
      <c r="I1829">
        <v>1</v>
      </c>
      <c r="J1829" s="8">
        <v>43382</v>
      </c>
      <c r="K1829" s="4">
        <f t="shared" si="28"/>
        <v>9</v>
      </c>
      <c r="Q1829" s="1" t="s">
        <v>39</v>
      </c>
      <c r="R1829" s="2"/>
      <c r="S1829" t="s">
        <v>39</v>
      </c>
      <c r="U1829" t="s">
        <v>39</v>
      </c>
      <c r="W1829" t="s">
        <v>39</v>
      </c>
      <c r="X1829" t="s">
        <v>39</v>
      </c>
      <c r="AA1829" t="s">
        <v>39</v>
      </c>
      <c r="AB1829" t="s">
        <v>39</v>
      </c>
      <c r="AD1829" t="s">
        <v>39</v>
      </c>
      <c r="AE1829" t="s">
        <v>39</v>
      </c>
      <c r="AF1829" t="s">
        <v>39</v>
      </c>
    </row>
    <row r="1830" spans="1:32">
      <c r="A1830" t="s">
        <v>5684</v>
      </c>
      <c r="B1830" t="s">
        <v>5685</v>
      </c>
      <c r="C1830" t="s">
        <v>5686</v>
      </c>
      <c r="D1830" s="2" t="s">
        <v>5687</v>
      </c>
      <c r="E1830" t="s">
        <v>5688</v>
      </c>
      <c r="F1830" t="s">
        <v>5392</v>
      </c>
      <c r="G1830" t="s">
        <v>5689</v>
      </c>
      <c r="H1830" t="s">
        <v>38</v>
      </c>
      <c r="I1830">
        <v>1</v>
      </c>
      <c r="J1830" s="8">
        <v>43434</v>
      </c>
      <c r="K1830" s="4">
        <f t="shared" si="28"/>
        <v>11</v>
      </c>
      <c r="Q1830" s="1" t="s">
        <v>39</v>
      </c>
      <c r="R1830" s="2"/>
      <c r="S1830" t="s">
        <v>39</v>
      </c>
      <c r="U1830" t="s">
        <v>39</v>
      </c>
      <c r="W1830" t="s">
        <v>39</v>
      </c>
      <c r="X1830" t="s">
        <v>39</v>
      </c>
      <c r="AA1830" t="s">
        <v>39</v>
      </c>
      <c r="AB1830" t="s">
        <v>39</v>
      </c>
      <c r="AD1830" t="s">
        <v>39</v>
      </c>
      <c r="AE1830" t="s">
        <v>39</v>
      </c>
      <c r="AF1830" t="s">
        <v>39</v>
      </c>
    </row>
    <row r="1831" spans="1:32">
      <c r="A1831" t="s">
        <v>5690</v>
      </c>
      <c r="B1831" t="s">
        <v>5691</v>
      </c>
      <c r="C1831" t="s">
        <v>5692</v>
      </c>
      <c r="D1831" s="2" t="s">
        <v>5693</v>
      </c>
      <c r="E1831" t="s">
        <v>5694</v>
      </c>
      <c r="F1831" t="s">
        <v>5629</v>
      </c>
      <c r="G1831" t="s">
        <v>5617</v>
      </c>
      <c r="H1831" t="s">
        <v>38</v>
      </c>
      <c r="I1831">
        <v>1</v>
      </c>
      <c r="J1831" s="8">
        <v>43414</v>
      </c>
      <c r="K1831" s="4">
        <f t="shared" si="28"/>
        <v>10</v>
      </c>
      <c r="Q1831" s="1" t="s">
        <v>39</v>
      </c>
      <c r="R1831" s="2"/>
      <c r="S1831" t="s">
        <v>39</v>
      </c>
      <c r="U1831" t="s">
        <v>39</v>
      </c>
      <c r="W1831" t="s">
        <v>39</v>
      </c>
      <c r="X1831" t="s">
        <v>39</v>
      </c>
      <c r="AA1831" t="s">
        <v>39</v>
      </c>
      <c r="AB1831" t="s">
        <v>39</v>
      </c>
      <c r="AD1831" t="s">
        <v>39</v>
      </c>
      <c r="AE1831" t="s">
        <v>39</v>
      </c>
      <c r="AF1831" t="s">
        <v>39</v>
      </c>
    </row>
    <row r="1832" spans="1:32">
      <c r="A1832" t="s">
        <v>5695</v>
      </c>
      <c r="B1832" t="s">
        <v>5696</v>
      </c>
      <c r="C1832" t="s">
        <v>5697</v>
      </c>
      <c r="D1832" s="2" t="s">
        <v>5698</v>
      </c>
      <c r="E1832" t="s">
        <v>5699</v>
      </c>
      <c r="F1832" t="s">
        <v>5558</v>
      </c>
      <c r="G1832" t="s">
        <v>5700</v>
      </c>
      <c r="H1832" t="s">
        <v>38</v>
      </c>
      <c r="I1832">
        <v>1</v>
      </c>
      <c r="J1832" s="8">
        <v>43612</v>
      </c>
      <c r="K1832" s="4">
        <f t="shared" si="28"/>
        <v>17</v>
      </c>
      <c r="Q1832" s="1" t="s">
        <v>40</v>
      </c>
      <c r="R1832" s="10">
        <v>43406</v>
      </c>
      <c r="S1832" t="s">
        <v>39</v>
      </c>
      <c r="U1832" t="s">
        <v>39</v>
      </c>
      <c r="W1832" t="s">
        <v>39</v>
      </c>
      <c r="X1832" t="s">
        <v>39</v>
      </c>
      <c r="AA1832" t="s">
        <v>39</v>
      </c>
      <c r="AB1832" t="s">
        <v>39</v>
      </c>
      <c r="AD1832" t="s">
        <v>39</v>
      </c>
      <c r="AE1832" t="s">
        <v>39</v>
      </c>
      <c r="AF1832" t="s">
        <v>39</v>
      </c>
    </row>
    <row r="1833" spans="1:32">
      <c r="A1833" t="s">
        <v>5701</v>
      </c>
      <c r="B1833" t="s">
        <v>5702</v>
      </c>
      <c r="C1833" t="s">
        <v>5703</v>
      </c>
      <c r="D1833" s="2" t="s">
        <v>5704</v>
      </c>
      <c r="E1833" t="s">
        <v>5705</v>
      </c>
      <c r="F1833" t="s">
        <v>5558</v>
      </c>
      <c r="G1833" t="s">
        <v>5706</v>
      </c>
      <c r="H1833" t="s">
        <v>38</v>
      </c>
      <c r="I1833">
        <v>1</v>
      </c>
      <c r="J1833" s="8">
        <v>43391</v>
      </c>
      <c r="K1833" s="4">
        <f t="shared" si="28"/>
        <v>9</v>
      </c>
      <c r="Q1833" s="1" t="s">
        <v>39</v>
      </c>
      <c r="R1833" s="2"/>
      <c r="S1833" t="s">
        <v>39</v>
      </c>
      <c r="U1833" t="s">
        <v>39</v>
      </c>
      <c r="W1833" t="s">
        <v>39</v>
      </c>
      <c r="X1833" t="s">
        <v>39</v>
      </c>
      <c r="AA1833" t="s">
        <v>39</v>
      </c>
      <c r="AB1833" t="s">
        <v>39</v>
      </c>
      <c r="AD1833" t="s">
        <v>39</v>
      </c>
      <c r="AE1833" t="s">
        <v>39</v>
      </c>
      <c r="AF1833" t="s">
        <v>39</v>
      </c>
    </row>
    <row r="1834" spans="1:32">
      <c r="A1834" t="s">
        <v>5707</v>
      </c>
      <c r="B1834" t="s">
        <v>5708</v>
      </c>
      <c r="C1834" t="s">
        <v>5709</v>
      </c>
      <c r="D1834" s="2" t="s">
        <v>5710</v>
      </c>
      <c r="E1834" t="s">
        <v>5711</v>
      </c>
      <c r="F1834" t="s">
        <v>5712</v>
      </c>
      <c r="G1834" t="s">
        <v>5641</v>
      </c>
      <c r="H1834" t="s">
        <v>38</v>
      </c>
      <c r="I1834">
        <v>1</v>
      </c>
      <c r="J1834" s="8">
        <v>43398</v>
      </c>
      <c r="K1834" s="4">
        <f t="shared" si="28"/>
        <v>9</v>
      </c>
      <c r="Q1834" s="1" t="s">
        <v>39</v>
      </c>
      <c r="R1834" s="2"/>
      <c r="S1834" t="s">
        <v>39</v>
      </c>
      <c r="U1834" t="s">
        <v>39</v>
      </c>
      <c r="W1834" t="s">
        <v>39</v>
      </c>
      <c r="X1834" t="s">
        <v>39</v>
      </c>
      <c r="AA1834" t="s">
        <v>39</v>
      </c>
      <c r="AB1834" t="s">
        <v>39</v>
      </c>
      <c r="AD1834" t="s">
        <v>39</v>
      </c>
      <c r="AE1834" t="s">
        <v>39</v>
      </c>
      <c r="AF1834" t="s">
        <v>39</v>
      </c>
    </row>
    <row r="1835" spans="1:32">
      <c r="A1835" t="s">
        <v>5713</v>
      </c>
      <c r="B1835" t="s">
        <v>5714</v>
      </c>
      <c r="C1835" t="s">
        <v>5715</v>
      </c>
      <c r="D1835" s="2" t="s">
        <v>5716</v>
      </c>
      <c r="E1835" t="s">
        <v>5717</v>
      </c>
      <c r="F1835" t="s">
        <v>5718</v>
      </c>
      <c r="G1835" t="s">
        <v>97</v>
      </c>
      <c r="H1835" t="s">
        <v>38</v>
      </c>
      <c r="I1835">
        <v>1</v>
      </c>
      <c r="J1835" s="8">
        <v>43413</v>
      </c>
      <c r="K1835" s="4">
        <f t="shared" si="28"/>
        <v>10</v>
      </c>
      <c r="Q1835" s="1" t="s">
        <v>39</v>
      </c>
      <c r="R1835" s="2"/>
      <c r="S1835" t="s">
        <v>39</v>
      </c>
      <c r="U1835" t="s">
        <v>39</v>
      </c>
      <c r="W1835" t="s">
        <v>39</v>
      </c>
      <c r="X1835" t="s">
        <v>39</v>
      </c>
      <c r="AA1835" t="s">
        <v>39</v>
      </c>
      <c r="AB1835" t="s">
        <v>39</v>
      </c>
      <c r="AD1835" t="s">
        <v>39</v>
      </c>
      <c r="AE1835" t="s">
        <v>39</v>
      </c>
      <c r="AF1835" t="s">
        <v>39</v>
      </c>
    </row>
    <row r="1836" spans="1:32">
      <c r="A1836" t="s">
        <v>5719</v>
      </c>
      <c r="B1836" t="s">
        <v>5720</v>
      </c>
      <c r="C1836" t="s">
        <v>5721</v>
      </c>
      <c r="D1836" s="2" t="s">
        <v>5722</v>
      </c>
      <c r="E1836" t="s">
        <v>5723</v>
      </c>
      <c r="F1836" t="s">
        <v>5593</v>
      </c>
      <c r="G1836" t="s">
        <v>97</v>
      </c>
      <c r="H1836" t="s">
        <v>38</v>
      </c>
      <c r="I1836">
        <v>1</v>
      </c>
      <c r="J1836" s="8">
        <v>43421</v>
      </c>
      <c r="K1836" s="4">
        <f t="shared" si="28"/>
        <v>10</v>
      </c>
      <c r="Q1836" s="1" t="s">
        <v>39</v>
      </c>
      <c r="R1836" s="2"/>
      <c r="S1836" t="s">
        <v>39</v>
      </c>
      <c r="U1836" t="s">
        <v>39</v>
      </c>
      <c r="W1836" t="s">
        <v>39</v>
      </c>
      <c r="X1836" t="s">
        <v>39</v>
      </c>
      <c r="AA1836" t="s">
        <v>39</v>
      </c>
      <c r="AB1836" t="s">
        <v>39</v>
      </c>
      <c r="AD1836" t="s">
        <v>39</v>
      </c>
      <c r="AE1836" t="s">
        <v>39</v>
      </c>
      <c r="AF1836" t="s">
        <v>39</v>
      </c>
    </row>
    <row r="1837" spans="1:32">
      <c r="A1837" t="s">
        <v>5724</v>
      </c>
      <c r="B1837" t="s">
        <v>5725</v>
      </c>
      <c r="C1837" t="s">
        <v>5726</v>
      </c>
      <c r="D1837" s="2" t="s">
        <v>5727</v>
      </c>
      <c r="E1837" t="s">
        <v>5728</v>
      </c>
      <c r="F1837" t="s">
        <v>5635</v>
      </c>
      <c r="G1837" t="s">
        <v>5729</v>
      </c>
      <c r="H1837" t="s">
        <v>38</v>
      </c>
      <c r="I1837">
        <v>1</v>
      </c>
      <c r="J1837" s="8">
        <v>43459</v>
      </c>
      <c r="K1837" s="4">
        <f t="shared" si="28"/>
        <v>11</v>
      </c>
      <c r="Q1837" s="1" t="s">
        <v>39</v>
      </c>
      <c r="R1837" s="2"/>
      <c r="S1837" t="s">
        <v>39</v>
      </c>
      <c r="U1837" t="s">
        <v>39</v>
      </c>
      <c r="W1837" t="s">
        <v>39</v>
      </c>
      <c r="X1837" t="s">
        <v>39</v>
      </c>
      <c r="AA1837" t="s">
        <v>39</v>
      </c>
      <c r="AB1837" t="s">
        <v>39</v>
      </c>
      <c r="AD1837" t="s">
        <v>39</v>
      </c>
      <c r="AE1837" t="s">
        <v>39</v>
      </c>
      <c r="AF1837" t="s">
        <v>39</v>
      </c>
    </row>
    <row r="1838" spans="1:32">
      <c r="A1838" t="s">
        <v>5730</v>
      </c>
      <c r="B1838" t="s">
        <v>5731</v>
      </c>
      <c r="C1838" t="s">
        <v>5732</v>
      </c>
      <c r="D1838" s="2" t="s">
        <v>5733</v>
      </c>
      <c r="E1838" t="s">
        <v>5734</v>
      </c>
      <c r="F1838" t="s">
        <v>5635</v>
      </c>
      <c r="G1838" t="s">
        <v>5641</v>
      </c>
      <c r="H1838" t="s">
        <v>38</v>
      </c>
      <c r="I1838">
        <v>1</v>
      </c>
      <c r="J1838" s="8">
        <v>43404</v>
      </c>
      <c r="K1838" s="4">
        <f t="shared" si="28"/>
        <v>10</v>
      </c>
      <c r="Q1838" s="1" t="s">
        <v>39</v>
      </c>
      <c r="R1838" s="2"/>
      <c r="S1838" t="s">
        <v>39</v>
      </c>
      <c r="U1838" t="s">
        <v>39</v>
      </c>
      <c r="W1838" t="s">
        <v>39</v>
      </c>
      <c r="X1838" t="s">
        <v>39</v>
      </c>
      <c r="AA1838" t="s">
        <v>39</v>
      </c>
      <c r="AB1838" t="s">
        <v>39</v>
      </c>
      <c r="AD1838" t="s">
        <v>39</v>
      </c>
      <c r="AE1838" t="s">
        <v>39</v>
      </c>
      <c r="AF1838" t="s">
        <v>39</v>
      </c>
    </row>
    <row r="1839" spans="1:32">
      <c r="A1839" t="s">
        <v>5730</v>
      </c>
      <c r="B1839" t="s">
        <v>5735</v>
      </c>
      <c r="C1839" t="s">
        <v>5732</v>
      </c>
      <c r="D1839" s="2" t="s">
        <v>5733</v>
      </c>
      <c r="E1839" t="s">
        <v>5734</v>
      </c>
      <c r="F1839" t="s">
        <v>5635</v>
      </c>
      <c r="G1839" t="s">
        <v>5641</v>
      </c>
      <c r="H1839" t="s">
        <v>48</v>
      </c>
      <c r="I1839">
        <v>2</v>
      </c>
      <c r="J1839" s="8">
        <v>43682</v>
      </c>
      <c r="K1839" s="4">
        <f t="shared" si="28"/>
        <v>19</v>
      </c>
      <c r="Q1839" s="1" t="s">
        <v>40</v>
      </c>
      <c r="R1839" s="10">
        <v>43532</v>
      </c>
      <c r="S1839" t="s">
        <v>39</v>
      </c>
      <c r="U1839" t="s">
        <v>39</v>
      </c>
      <c r="W1839" t="s">
        <v>39</v>
      </c>
      <c r="X1839" t="s">
        <v>39</v>
      </c>
      <c r="AA1839" t="s">
        <v>39</v>
      </c>
      <c r="AB1839" t="s">
        <v>39</v>
      </c>
      <c r="AD1839" t="s">
        <v>39</v>
      </c>
      <c r="AE1839" t="s">
        <v>39</v>
      </c>
      <c r="AF1839" t="s">
        <v>39</v>
      </c>
    </row>
    <row r="1840" spans="1:32">
      <c r="A1840" t="s">
        <v>5736</v>
      </c>
      <c r="B1840" t="s">
        <v>5737</v>
      </c>
      <c r="C1840" t="s">
        <v>5738</v>
      </c>
      <c r="D1840" s="2" t="s">
        <v>5739</v>
      </c>
      <c r="E1840" t="s">
        <v>5740</v>
      </c>
      <c r="F1840" t="s">
        <v>4902</v>
      </c>
      <c r="G1840" t="s">
        <v>5618</v>
      </c>
      <c r="H1840" t="s">
        <v>38</v>
      </c>
      <c r="I1840">
        <v>1</v>
      </c>
      <c r="J1840" s="8">
        <v>43408</v>
      </c>
      <c r="K1840" s="4">
        <f t="shared" si="28"/>
        <v>10</v>
      </c>
      <c r="Q1840" s="1" t="s">
        <v>39</v>
      </c>
      <c r="R1840" s="2"/>
      <c r="S1840" t="s">
        <v>39</v>
      </c>
      <c r="U1840" t="s">
        <v>39</v>
      </c>
      <c r="W1840" t="s">
        <v>39</v>
      </c>
      <c r="X1840" t="s">
        <v>39</v>
      </c>
      <c r="AA1840" t="s">
        <v>39</v>
      </c>
      <c r="AB1840" t="s">
        <v>39</v>
      </c>
      <c r="AD1840" t="s">
        <v>39</v>
      </c>
      <c r="AE1840" t="s">
        <v>39</v>
      </c>
      <c r="AF1840" t="s">
        <v>39</v>
      </c>
    </row>
    <row r="1841" spans="1:32">
      <c r="A1841" t="s">
        <v>5741</v>
      </c>
      <c r="B1841" t="s">
        <v>5742</v>
      </c>
      <c r="C1841" t="s">
        <v>5743</v>
      </c>
      <c r="D1841" s="2" t="s">
        <v>5744</v>
      </c>
      <c r="E1841" t="s">
        <v>5745</v>
      </c>
      <c r="F1841" t="s">
        <v>4902</v>
      </c>
      <c r="G1841" t="s">
        <v>5706</v>
      </c>
      <c r="H1841" t="s">
        <v>38</v>
      </c>
      <c r="I1841">
        <v>1</v>
      </c>
      <c r="J1841" s="8">
        <v>43390</v>
      </c>
      <c r="K1841" s="4">
        <f t="shared" si="28"/>
        <v>9</v>
      </c>
      <c r="Q1841" s="1" t="s">
        <v>39</v>
      </c>
      <c r="R1841" s="2"/>
      <c r="S1841" t="s">
        <v>39</v>
      </c>
      <c r="U1841" t="s">
        <v>39</v>
      </c>
      <c r="W1841" t="s">
        <v>39</v>
      </c>
      <c r="X1841" t="s">
        <v>39</v>
      </c>
      <c r="AA1841" t="s">
        <v>39</v>
      </c>
      <c r="AB1841" t="s">
        <v>39</v>
      </c>
      <c r="AD1841" t="s">
        <v>39</v>
      </c>
      <c r="AE1841" t="s">
        <v>39</v>
      </c>
      <c r="AF1841" t="s">
        <v>39</v>
      </c>
    </row>
    <row r="1842" spans="1:32">
      <c r="A1842" t="s">
        <v>5741</v>
      </c>
      <c r="B1842" t="s">
        <v>5746</v>
      </c>
      <c r="C1842" t="s">
        <v>5743</v>
      </c>
      <c r="D1842" s="2" t="s">
        <v>5744</v>
      </c>
      <c r="E1842" t="s">
        <v>5745</v>
      </c>
      <c r="F1842" t="s">
        <v>4902</v>
      </c>
      <c r="G1842" t="s">
        <v>5706</v>
      </c>
      <c r="H1842" t="s">
        <v>48</v>
      </c>
      <c r="I1842">
        <v>2</v>
      </c>
      <c r="J1842" s="8">
        <v>43685</v>
      </c>
      <c r="K1842" s="4">
        <f t="shared" si="28"/>
        <v>19</v>
      </c>
      <c r="Q1842" s="1" t="s">
        <v>40</v>
      </c>
      <c r="R1842" s="10">
        <v>43487</v>
      </c>
      <c r="S1842" t="s">
        <v>39</v>
      </c>
      <c r="U1842" t="s">
        <v>39</v>
      </c>
      <c r="W1842" t="s">
        <v>39</v>
      </c>
      <c r="X1842" t="s">
        <v>39</v>
      </c>
      <c r="AA1842" t="s">
        <v>39</v>
      </c>
      <c r="AB1842" t="s">
        <v>39</v>
      </c>
      <c r="AD1842" t="s">
        <v>39</v>
      </c>
      <c r="AE1842" t="s">
        <v>39</v>
      </c>
      <c r="AF1842" t="s">
        <v>39</v>
      </c>
    </row>
    <row r="1843" spans="1:32">
      <c r="A1843" t="s">
        <v>5747</v>
      </c>
      <c r="B1843" t="s">
        <v>5748</v>
      </c>
      <c r="C1843" t="s">
        <v>5749</v>
      </c>
      <c r="D1843" s="2" t="s">
        <v>5750</v>
      </c>
      <c r="E1843" t="s">
        <v>5751</v>
      </c>
      <c r="F1843" t="s">
        <v>4902</v>
      </c>
      <c r="G1843" t="s">
        <v>5752</v>
      </c>
      <c r="H1843" t="s">
        <v>38</v>
      </c>
      <c r="I1843">
        <v>1</v>
      </c>
      <c r="J1843" s="8">
        <v>43430</v>
      </c>
      <c r="K1843" s="4">
        <f t="shared" si="28"/>
        <v>10</v>
      </c>
      <c r="Q1843" s="1" t="s">
        <v>39</v>
      </c>
      <c r="R1843" s="2"/>
      <c r="S1843" t="s">
        <v>39</v>
      </c>
      <c r="U1843" t="s">
        <v>39</v>
      </c>
      <c r="W1843" t="s">
        <v>39</v>
      </c>
      <c r="X1843" t="s">
        <v>39</v>
      </c>
      <c r="AA1843" t="s">
        <v>39</v>
      </c>
      <c r="AB1843" t="s">
        <v>39</v>
      </c>
      <c r="AD1843" t="s">
        <v>39</v>
      </c>
      <c r="AE1843" t="s">
        <v>39</v>
      </c>
      <c r="AF1843" t="s">
        <v>39</v>
      </c>
    </row>
    <row r="1844" spans="1:32">
      <c r="A1844" t="s">
        <v>5753</v>
      </c>
      <c r="B1844" t="s">
        <v>5754</v>
      </c>
      <c r="C1844" t="s">
        <v>5755</v>
      </c>
      <c r="D1844" s="2" t="s">
        <v>5756</v>
      </c>
      <c r="E1844" t="s">
        <v>5757</v>
      </c>
      <c r="F1844" t="s">
        <v>98</v>
      </c>
      <c r="G1844" t="s">
        <v>5758</v>
      </c>
      <c r="H1844" t="s">
        <v>38</v>
      </c>
      <c r="I1844">
        <v>1</v>
      </c>
      <c r="J1844" s="8">
        <v>43415</v>
      </c>
      <c r="K1844" s="4">
        <f t="shared" si="28"/>
        <v>10</v>
      </c>
      <c r="Q1844" s="1" t="s">
        <v>39</v>
      </c>
      <c r="R1844" s="2"/>
      <c r="S1844" t="s">
        <v>39</v>
      </c>
      <c r="U1844" t="s">
        <v>39</v>
      </c>
      <c r="W1844" t="s">
        <v>39</v>
      </c>
      <c r="X1844" t="s">
        <v>39</v>
      </c>
      <c r="AA1844" t="s">
        <v>39</v>
      </c>
      <c r="AB1844" t="s">
        <v>39</v>
      </c>
      <c r="AD1844" t="s">
        <v>39</v>
      </c>
      <c r="AE1844" t="s">
        <v>39</v>
      </c>
      <c r="AF1844" t="s">
        <v>39</v>
      </c>
    </row>
    <row r="1845" spans="1:32">
      <c r="A1845" t="s">
        <v>5759</v>
      </c>
      <c r="B1845" t="s">
        <v>5760</v>
      </c>
      <c r="C1845" t="s">
        <v>5761</v>
      </c>
      <c r="D1845" s="2" t="s">
        <v>5762</v>
      </c>
      <c r="E1845" t="s">
        <v>5763</v>
      </c>
      <c r="F1845" t="s">
        <v>5599</v>
      </c>
      <c r="G1845" t="s">
        <v>5764</v>
      </c>
      <c r="H1845" t="s">
        <v>38</v>
      </c>
      <c r="I1845">
        <v>1</v>
      </c>
      <c r="J1845" s="8">
        <v>43439</v>
      </c>
      <c r="K1845" s="4">
        <f t="shared" si="28"/>
        <v>10</v>
      </c>
      <c r="Q1845" s="1" t="s">
        <v>39</v>
      </c>
      <c r="R1845" s="2"/>
      <c r="S1845" t="s">
        <v>39</v>
      </c>
      <c r="U1845" t="s">
        <v>39</v>
      </c>
      <c r="W1845" t="s">
        <v>39</v>
      </c>
      <c r="X1845" t="s">
        <v>39</v>
      </c>
      <c r="AA1845" t="s">
        <v>39</v>
      </c>
      <c r="AB1845" t="s">
        <v>39</v>
      </c>
      <c r="AD1845" t="s">
        <v>39</v>
      </c>
      <c r="AE1845" t="s">
        <v>39</v>
      </c>
      <c r="AF1845" t="s">
        <v>39</v>
      </c>
    </row>
    <row r="1846" spans="1:32">
      <c r="A1846" t="s">
        <v>5765</v>
      </c>
      <c r="B1846" t="s">
        <v>5766</v>
      </c>
      <c r="C1846" t="s">
        <v>5767</v>
      </c>
      <c r="D1846" s="2" t="s">
        <v>5768</v>
      </c>
      <c r="E1846" t="s">
        <v>5769</v>
      </c>
      <c r="F1846" t="s">
        <v>5599</v>
      </c>
      <c r="G1846" t="s">
        <v>5618</v>
      </c>
      <c r="H1846" t="s">
        <v>38</v>
      </c>
      <c r="I1846">
        <v>1</v>
      </c>
      <c r="J1846" s="8">
        <v>43411</v>
      </c>
      <c r="K1846" s="4">
        <f t="shared" si="28"/>
        <v>10</v>
      </c>
      <c r="Q1846" s="1" t="s">
        <v>39</v>
      </c>
      <c r="R1846" s="2"/>
      <c r="S1846" t="s">
        <v>39</v>
      </c>
      <c r="U1846" t="s">
        <v>39</v>
      </c>
      <c r="W1846" t="s">
        <v>39</v>
      </c>
      <c r="X1846" t="s">
        <v>39</v>
      </c>
      <c r="AA1846" t="s">
        <v>39</v>
      </c>
      <c r="AB1846" t="s">
        <v>39</v>
      </c>
      <c r="AD1846" t="s">
        <v>39</v>
      </c>
      <c r="AE1846" t="s">
        <v>39</v>
      </c>
      <c r="AF1846" t="s">
        <v>39</v>
      </c>
    </row>
    <row r="1847" spans="1:32">
      <c r="A1847" t="s">
        <v>5770</v>
      </c>
      <c r="B1847" t="s">
        <v>5771</v>
      </c>
      <c r="C1847" t="s">
        <v>5772</v>
      </c>
      <c r="D1847" s="2" t="s">
        <v>5773</v>
      </c>
      <c r="E1847" t="s">
        <v>5774</v>
      </c>
      <c r="F1847" t="s">
        <v>5775</v>
      </c>
      <c r="G1847" t="s">
        <v>5752</v>
      </c>
      <c r="H1847" t="s">
        <v>38</v>
      </c>
      <c r="I1847">
        <v>1</v>
      </c>
      <c r="J1847" s="8">
        <v>43419</v>
      </c>
      <c r="K1847" s="4">
        <f t="shared" si="28"/>
        <v>10</v>
      </c>
      <c r="Q1847" s="1" t="s">
        <v>39</v>
      </c>
      <c r="R1847" s="2"/>
      <c r="S1847" t="s">
        <v>39</v>
      </c>
      <c r="U1847" t="s">
        <v>39</v>
      </c>
      <c r="W1847" t="s">
        <v>39</v>
      </c>
      <c r="X1847" t="s">
        <v>39</v>
      </c>
      <c r="AA1847" t="s">
        <v>39</v>
      </c>
      <c r="AB1847" t="s">
        <v>39</v>
      </c>
      <c r="AD1847" t="s">
        <v>39</v>
      </c>
      <c r="AE1847" t="s">
        <v>39</v>
      </c>
      <c r="AF1847" t="s">
        <v>39</v>
      </c>
    </row>
    <row r="1848" spans="1:32">
      <c r="A1848" t="s">
        <v>5776</v>
      </c>
      <c r="B1848" t="s">
        <v>5777</v>
      </c>
      <c r="C1848" t="s">
        <v>5778</v>
      </c>
      <c r="D1848" s="2" t="s">
        <v>5779</v>
      </c>
      <c r="E1848" t="s">
        <v>5780</v>
      </c>
      <c r="F1848" t="s">
        <v>5781</v>
      </c>
      <c r="G1848" t="s">
        <v>5752</v>
      </c>
      <c r="H1848" t="s">
        <v>38</v>
      </c>
      <c r="I1848">
        <v>1</v>
      </c>
      <c r="J1848" s="8">
        <v>43597</v>
      </c>
      <c r="K1848" s="4">
        <f t="shared" si="28"/>
        <v>16</v>
      </c>
      <c r="Q1848" s="1" t="s">
        <v>40</v>
      </c>
      <c r="R1848" s="10">
        <v>43408</v>
      </c>
      <c r="S1848" t="s">
        <v>39</v>
      </c>
      <c r="U1848" t="s">
        <v>39</v>
      </c>
      <c r="W1848" t="s">
        <v>39</v>
      </c>
      <c r="X1848" t="s">
        <v>39</v>
      </c>
      <c r="AA1848" t="s">
        <v>39</v>
      </c>
      <c r="AB1848" t="s">
        <v>39</v>
      </c>
      <c r="AD1848" t="s">
        <v>39</v>
      </c>
      <c r="AE1848" t="s">
        <v>39</v>
      </c>
      <c r="AF1848" t="s">
        <v>39</v>
      </c>
    </row>
    <row r="1849" spans="1:32">
      <c r="A1849" t="s">
        <v>5782</v>
      </c>
      <c r="B1849" t="s">
        <v>5783</v>
      </c>
      <c r="C1849" t="s">
        <v>5784</v>
      </c>
      <c r="D1849" s="2" t="s">
        <v>5785</v>
      </c>
      <c r="E1849" t="s">
        <v>5786</v>
      </c>
      <c r="F1849" t="s">
        <v>5781</v>
      </c>
      <c r="G1849" t="s">
        <v>5787</v>
      </c>
      <c r="H1849" t="s">
        <v>38</v>
      </c>
      <c r="I1849">
        <v>1</v>
      </c>
      <c r="J1849" s="8">
        <v>43423</v>
      </c>
      <c r="K1849" s="4">
        <f t="shared" si="28"/>
        <v>10</v>
      </c>
      <c r="Q1849" s="1" t="s">
        <v>39</v>
      </c>
      <c r="R1849" s="2"/>
      <c r="S1849" t="s">
        <v>39</v>
      </c>
      <c r="U1849" t="s">
        <v>39</v>
      </c>
      <c r="W1849" t="s">
        <v>39</v>
      </c>
      <c r="X1849" t="s">
        <v>39</v>
      </c>
      <c r="AA1849" t="s">
        <v>39</v>
      </c>
      <c r="AB1849" t="s">
        <v>39</v>
      </c>
      <c r="AD1849" t="s">
        <v>39</v>
      </c>
      <c r="AE1849" t="s">
        <v>39</v>
      </c>
      <c r="AF1849" t="s">
        <v>39</v>
      </c>
    </row>
    <row r="1850" spans="1:32">
      <c r="A1850" t="s">
        <v>5788</v>
      </c>
      <c r="B1850" t="s">
        <v>5789</v>
      </c>
      <c r="C1850" t="s">
        <v>5790</v>
      </c>
      <c r="D1850" s="2" t="s">
        <v>5791</v>
      </c>
      <c r="E1850" t="s">
        <v>5792</v>
      </c>
      <c r="F1850" t="s">
        <v>5752</v>
      </c>
      <c r="G1850" t="s">
        <v>5393</v>
      </c>
      <c r="H1850" t="s">
        <v>38</v>
      </c>
      <c r="I1850">
        <v>1</v>
      </c>
      <c r="J1850" s="8">
        <v>43435</v>
      </c>
      <c r="K1850" s="4">
        <f t="shared" si="28"/>
        <v>10</v>
      </c>
      <c r="Q1850" s="1" t="s">
        <v>39</v>
      </c>
      <c r="R1850" s="2"/>
      <c r="S1850" t="s">
        <v>39</v>
      </c>
      <c r="U1850" t="s">
        <v>39</v>
      </c>
      <c r="W1850" t="s">
        <v>39</v>
      </c>
      <c r="X1850" t="s">
        <v>39</v>
      </c>
      <c r="AA1850" t="s">
        <v>39</v>
      </c>
      <c r="AB1850" t="s">
        <v>39</v>
      </c>
      <c r="AD1850" t="s">
        <v>39</v>
      </c>
      <c r="AE1850" t="s">
        <v>39</v>
      </c>
      <c r="AF1850" t="s">
        <v>39</v>
      </c>
    </row>
    <row r="1851" spans="1:32">
      <c r="A1851" t="s">
        <v>5793</v>
      </c>
      <c r="B1851" t="s">
        <v>5794</v>
      </c>
      <c r="C1851" t="s">
        <v>5795</v>
      </c>
      <c r="D1851" s="2" t="s">
        <v>5796</v>
      </c>
      <c r="E1851" t="s">
        <v>5797</v>
      </c>
      <c r="F1851" t="s">
        <v>5781</v>
      </c>
      <c r="G1851" t="s">
        <v>5798</v>
      </c>
      <c r="H1851" t="s">
        <v>38</v>
      </c>
      <c r="I1851">
        <v>1</v>
      </c>
      <c r="J1851" s="8">
        <v>43431</v>
      </c>
      <c r="K1851" s="4">
        <f t="shared" si="28"/>
        <v>10</v>
      </c>
      <c r="Q1851" s="1" t="s">
        <v>39</v>
      </c>
      <c r="R1851" s="2"/>
      <c r="S1851" t="s">
        <v>39</v>
      </c>
      <c r="U1851" t="s">
        <v>39</v>
      </c>
      <c r="W1851" t="s">
        <v>39</v>
      </c>
      <c r="X1851" t="s">
        <v>39</v>
      </c>
      <c r="AA1851" t="s">
        <v>39</v>
      </c>
      <c r="AB1851" t="s">
        <v>39</v>
      </c>
      <c r="AD1851" t="s">
        <v>39</v>
      </c>
      <c r="AE1851" t="s">
        <v>39</v>
      </c>
      <c r="AF1851" t="s">
        <v>39</v>
      </c>
    </row>
    <row r="1852" spans="1:32">
      <c r="A1852" t="s">
        <v>5799</v>
      </c>
      <c r="B1852" t="s">
        <v>5800</v>
      </c>
      <c r="C1852" t="s">
        <v>5801</v>
      </c>
      <c r="D1852" s="2" t="s">
        <v>5802</v>
      </c>
      <c r="E1852" t="s">
        <v>5803</v>
      </c>
      <c r="F1852" t="s">
        <v>97</v>
      </c>
      <c r="G1852" t="s">
        <v>5393</v>
      </c>
      <c r="H1852" t="s">
        <v>38</v>
      </c>
      <c r="I1852">
        <v>1</v>
      </c>
      <c r="J1852" s="8">
        <v>43415</v>
      </c>
      <c r="K1852" s="4">
        <f t="shared" si="28"/>
        <v>10</v>
      </c>
      <c r="Q1852" s="1" t="s">
        <v>39</v>
      </c>
      <c r="R1852" s="2"/>
      <c r="S1852" t="s">
        <v>39</v>
      </c>
      <c r="U1852" t="s">
        <v>39</v>
      </c>
      <c r="W1852" t="s">
        <v>39</v>
      </c>
      <c r="X1852" t="s">
        <v>39</v>
      </c>
      <c r="AA1852" t="s">
        <v>39</v>
      </c>
      <c r="AB1852" t="s">
        <v>39</v>
      </c>
      <c r="AD1852" t="s">
        <v>39</v>
      </c>
      <c r="AE1852" t="s">
        <v>39</v>
      </c>
      <c r="AF1852" t="s">
        <v>39</v>
      </c>
    </row>
    <row r="1853" spans="1:32">
      <c r="A1853" t="s">
        <v>5804</v>
      </c>
      <c r="B1853" t="s">
        <v>5805</v>
      </c>
      <c r="C1853" t="s">
        <v>5806</v>
      </c>
      <c r="D1853" s="2" t="s">
        <v>5807</v>
      </c>
      <c r="E1853" t="s">
        <v>3543</v>
      </c>
      <c r="F1853" t="s">
        <v>97</v>
      </c>
      <c r="G1853" t="s">
        <v>5393</v>
      </c>
      <c r="H1853" t="s">
        <v>38</v>
      </c>
      <c r="I1853">
        <v>1</v>
      </c>
      <c r="J1853" s="8">
        <v>43424</v>
      </c>
      <c r="K1853" s="4">
        <f t="shared" si="28"/>
        <v>10</v>
      </c>
      <c r="Q1853" s="1" t="s">
        <v>39</v>
      </c>
      <c r="R1853" s="2"/>
      <c r="S1853" t="s">
        <v>39</v>
      </c>
      <c r="U1853" t="s">
        <v>39</v>
      </c>
      <c r="W1853" t="s">
        <v>39</v>
      </c>
      <c r="X1853" t="s">
        <v>39</v>
      </c>
      <c r="AA1853" t="s">
        <v>39</v>
      </c>
      <c r="AB1853" t="s">
        <v>39</v>
      </c>
      <c r="AD1853" t="s">
        <v>39</v>
      </c>
      <c r="AE1853" t="s">
        <v>39</v>
      </c>
      <c r="AF1853" t="s">
        <v>39</v>
      </c>
    </row>
    <row r="1854" spans="1:32">
      <c r="A1854" t="s">
        <v>5808</v>
      </c>
      <c r="B1854" t="s">
        <v>5809</v>
      </c>
      <c r="C1854" t="s">
        <v>5810</v>
      </c>
      <c r="D1854" s="2" t="s">
        <v>5811</v>
      </c>
      <c r="E1854" t="s">
        <v>5812</v>
      </c>
      <c r="F1854" t="s">
        <v>5618</v>
      </c>
      <c r="G1854" t="s">
        <v>5787</v>
      </c>
      <c r="H1854" t="s">
        <v>38</v>
      </c>
      <c r="I1854">
        <v>1</v>
      </c>
      <c r="J1854" s="8">
        <v>43425</v>
      </c>
      <c r="K1854" s="4">
        <f t="shared" si="28"/>
        <v>10</v>
      </c>
      <c r="Q1854" s="1" t="s">
        <v>39</v>
      </c>
      <c r="R1854" s="2"/>
      <c r="S1854" t="s">
        <v>39</v>
      </c>
      <c r="U1854" t="s">
        <v>39</v>
      </c>
      <c r="W1854" t="s">
        <v>39</v>
      </c>
      <c r="X1854" t="s">
        <v>39</v>
      </c>
      <c r="AA1854" t="s">
        <v>39</v>
      </c>
      <c r="AB1854" t="s">
        <v>39</v>
      </c>
      <c r="AD1854" t="s">
        <v>39</v>
      </c>
      <c r="AE1854" t="s">
        <v>39</v>
      </c>
      <c r="AF1854" t="s">
        <v>39</v>
      </c>
    </row>
    <row r="1855" spans="1:32">
      <c r="A1855" t="s">
        <v>5813</v>
      </c>
      <c r="B1855" t="s">
        <v>5814</v>
      </c>
      <c r="C1855" t="s">
        <v>5815</v>
      </c>
      <c r="D1855" s="2" t="s">
        <v>5816</v>
      </c>
      <c r="E1855" t="s">
        <v>5817</v>
      </c>
      <c r="F1855" t="s">
        <v>5706</v>
      </c>
      <c r="G1855" t="s">
        <v>5818</v>
      </c>
      <c r="H1855" t="s">
        <v>38</v>
      </c>
      <c r="I1855">
        <v>1</v>
      </c>
      <c r="J1855" s="8">
        <v>43433</v>
      </c>
      <c r="K1855" s="4">
        <f t="shared" si="28"/>
        <v>10</v>
      </c>
      <c r="Q1855" s="1" t="s">
        <v>39</v>
      </c>
      <c r="R1855" s="2"/>
      <c r="S1855" t="s">
        <v>39</v>
      </c>
      <c r="U1855" t="s">
        <v>39</v>
      </c>
      <c r="W1855" t="s">
        <v>39</v>
      </c>
      <c r="X1855" t="s">
        <v>39</v>
      </c>
      <c r="AA1855" t="s">
        <v>39</v>
      </c>
      <c r="AB1855" t="s">
        <v>39</v>
      </c>
      <c r="AD1855" t="s">
        <v>39</v>
      </c>
      <c r="AE1855" t="s">
        <v>39</v>
      </c>
      <c r="AF1855" t="s">
        <v>39</v>
      </c>
    </row>
    <row r="1856" spans="1:32">
      <c r="A1856" t="s">
        <v>5819</v>
      </c>
      <c r="B1856" t="s">
        <v>5820</v>
      </c>
      <c r="C1856" t="s">
        <v>5821</v>
      </c>
      <c r="D1856" s="2" t="s">
        <v>5822</v>
      </c>
      <c r="E1856" t="s">
        <v>5823</v>
      </c>
      <c r="F1856" t="s">
        <v>5700</v>
      </c>
      <c r="G1856" t="s">
        <v>5824</v>
      </c>
      <c r="H1856" t="s">
        <v>38</v>
      </c>
      <c r="I1856">
        <v>1</v>
      </c>
      <c r="J1856" s="8">
        <v>43438</v>
      </c>
      <c r="K1856" s="4">
        <f t="shared" si="28"/>
        <v>11</v>
      </c>
      <c r="Q1856" s="1" t="s">
        <v>39</v>
      </c>
      <c r="R1856" s="2"/>
      <c r="S1856" t="s">
        <v>39</v>
      </c>
      <c r="U1856" t="s">
        <v>39</v>
      </c>
      <c r="W1856" t="s">
        <v>39</v>
      </c>
      <c r="X1856" t="s">
        <v>39</v>
      </c>
      <c r="AA1856" t="s">
        <v>39</v>
      </c>
      <c r="AB1856" t="s">
        <v>39</v>
      </c>
      <c r="AD1856" t="s">
        <v>39</v>
      </c>
      <c r="AE1856" t="s">
        <v>39</v>
      </c>
      <c r="AF1856" t="s">
        <v>39</v>
      </c>
    </row>
    <row r="1857" spans="1:32">
      <c r="A1857" t="s">
        <v>5825</v>
      </c>
      <c r="B1857" t="s">
        <v>5826</v>
      </c>
      <c r="C1857" t="s">
        <v>5827</v>
      </c>
      <c r="D1857" s="2" t="s">
        <v>5828</v>
      </c>
      <c r="E1857" t="s">
        <v>5829</v>
      </c>
      <c r="F1857" t="s">
        <v>5830</v>
      </c>
      <c r="G1857" t="s">
        <v>5831</v>
      </c>
      <c r="H1857" t="s">
        <v>38</v>
      </c>
      <c r="I1857">
        <v>1</v>
      </c>
      <c r="J1857" s="8">
        <v>43451</v>
      </c>
      <c r="K1857" s="4">
        <f t="shared" si="28"/>
        <v>10</v>
      </c>
      <c r="Q1857" s="1" t="s">
        <v>39</v>
      </c>
      <c r="R1857" s="2"/>
      <c r="S1857" t="s">
        <v>39</v>
      </c>
      <c r="U1857" t="s">
        <v>39</v>
      </c>
      <c r="W1857" t="s">
        <v>39</v>
      </c>
      <c r="X1857" t="s">
        <v>39</v>
      </c>
      <c r="AA1857" t="s">
        <v>39</v>
      </c>
      <c r="AB1857" t="s">
        <v>39</v>
      </c>
      <c r="AD1857" t="s">
        <v>39</v>
      </c>
      <c r="AE1857" t="s">
        <v>39</v>
      </c>
      <c r="AF1857" t="s">
        <v>39</v>
      </c>
    </row>
    <row r="1858" spans="1:32">
      <c r="A1858" t="s">
        <v>5832</v>
      </c>
      <c r="B1858" t="s">
        <v>5833</v>
      </c>
      <c r="C1858" t="s">
        <v>5834</v>
      </c>
      <c r="D1858" s="2" t="s">
        <v>5835</v>
      </c>
      <c r="E1858" t="s">
        <v>5836</v>
      </c>
      <c r="F1858" t="s">
        <v>5837</v>
      </c>
      <c r="G1858" t="s">
        <v>5838</v>
      </c>
      <c r="H1858" t="s">
        <v>38</v>
      </c>
      <c r="I1858">
        <v>1</v>
      </c>
      <c r="J1858" s="8">
        <v>43435</v>
      </c>
      <c r="K1858" s="4">
        <f t="shared" si="28"/>
        <v>10</v>
      </c>
      <c r="Q1858" s="1" t="s">
        <v>39</v>
      </c>
      <c r="R1858" s="2"/>
      <c r="S1858" t="s">
        <v>39</v>
      </c>
      <c r="U1858" t="s">
        <v>39</v>
      </c>
      <c r="W1858" t="s">
        <v>39</v>
      </c>
      <c r="X1858" t="s">
        <v>39</v>
      </c>
      <c r="AA1858" t="s">
        <v>39</v>
      </c>
      <c r="AB1858" t="s">
        <v>39</v>
      </c>
      <c r="AD1858" t="s">
        <v>39</v>
      </c>
      <c r="AE1858" t="s">
        <v>39</v>
      </c>
      <c r="AF1858" t="s">
        <v>39</v>
      </c>
    </row>
    <row r="1859" spans="1:32">
      <c r="A1859" t="s">
        <v>5839</v>
      </c>
      <c r="B1859" t="s">
        <v>5840</v>
      </c>
      <c r="C1859" t="s">
        <v>5841</v>
      </c>
      <c r="D1859" s="2" t="s">
        <v>5842</v>
      </c>
      <c r="E1859" t="s">
        <v>5843</v>
      </c>
      <c r="F1859" t="s">
        <v>5752</v>
      </c>
      <c r="G1859" t="s">
        <v>5393</v>
      </c>
      <c r="H1859" t="s">
        <v>38</v>
      </c>
      <c r="I1859">
        <v>1</v>
      </c>
      <c r="J1859" s="8">
        <v>43409</v>
      </c>
      <c r="K1859" s="4">
        <f t="shared" ref="K1859:K1922" si="29">DATEDIF(G1859,J1859,"M")</f>
        <v>9</v>
      </c>
      <c r="Q1859" s="1" t="s">
        <v>39</v>
      </c>
      <c r="R1859" s="2"/>
      <c r="S1859" t="s">
        <v>39</v>
      </c>
      <c r="U1859" t="s">
        <v>39</v>
      </c>
      <c r="W1859" t="s">
        <v>39</v>
      </c>
      <c r="X1859" t="s">
        <v>39</v>
      </c>
      <c r="AA1859" t="s">
        <v>39</v>
      </c>
      <c r="AB1859" t="s">
        <v>39</v>
      </c>
      <c r="AD1859" t="s">
        <v>39</v>
      </c>
      <c r="AE1859" t="s">
        <v>39</v>
      </c>
      <c r="AF1859" t="s">
        <v>39</v>
      </c>
    </row>
    <row r="1860" spans="1:32">
      <c r="A1860" t="s">
        <v>5844</v>
      </c>
      <c r="B1860" t="s">
        <v>5845</v>
      </c>
      <c r="C1860" t="s">
        <v>5846</v>
      </c>
      <c r="D1860" s="2" t="s">
        <v>5847</v>
      </c>
      <c r="E1860" t="s">
        <v>5848</v>
      </c>
      <c r="F1860" t="s">
        <v>5849</v>
      </c>
      <c r="G1860" t="s">
        <v>5798</v>
      </c>
      <c r="H1860" t="s">
        <v>38</v>
      </c>
      <c r="I1860">
        <v>1</v>
      </c>
      <c r="J1860" s="8">
        <v>43416</v>
      </c>
      <c r="K1860" s="4">
        <f t="shared" si="29"/>
        <v>10</v>
      </c>
      <c r="Q1860" s="1" t="s">
        <v>39</v>
      </c>
      <c r="R1860" s="2"/>
      <c r="S1860" t="s">
        <v>39</v>
      </c>
      <c r="U1860" t="s">
        <v>39</v>
      </c>
      <c r="W1860" t="s">
        <v>39</v>
      </c>
      <c r="X1860" t="s">
        <v>39</v>
      </c>
      <c r="AA1860" t="s">
        <v>39</v>
      </c>
      <c r="AB1860" t="s">
        <v>39</v>
      </c>
      <c r="AD1860" t="s">
        <v>39</v>
      </c>
      <c r="AE1860" t="s">
        <v>39</v>
      </c>
      <c r="AF1860" t="s">
        <v>39</v>
      </c>
    </row>
    <row r="1861" spans="1:32">
      <c r="A1861" t="s">
        <v>5850</v>
      </c>
      <c r="B1861" t="s">
        <v>5851</v>
      </c>
      <c r="C1861" t="s">
        <v>5852</v>
      </c>
      <c r="D1861" s="2" t="s">
        <v>5853</v>
      </c>
      <c r="E1861" t="s">
        <v>5854</v>
      </c>
      <c r="F1861" t="s">
        <v>5849</v>
      </c>
      <c r="G1861" t="s">
        <v>5855</v>
      </c>
      <c r="H1861" t="s">
        <v>38</v>
      </c>
      <c r="I1861">
        <v>1</v>
      </c>
      <c r="J1861" s="8">
        <v>43466</v>
      </c>
      <c r="K1861" s="4">
        <f t="shared" si="29"/>
        <v>10</v>
      </c>
      <c r="Q1861" s="1" t="s">
        <v>39</v>
      </c>
      <c r="R1861" s="2"/>
      <c r="S1861" t="s">
        <v>39</v>
      </c>
      <c r="U1861" t="s">
        <v>39</v>
      </c>
      <c r="W1861" t="s">
        <v>39</v>
      </c>
      <c r="X1861" t="s">
        <v>39</v>
      </c>
      <c r="AA1861" t="s">
        <v>39</v>
      </c>
      <c r="AB1861" t="s">
        <v>39</v>
      </c>
      <c r="AD1861" t="s">
        <v>39</v>
      </c>
      <c r="AE1861" t="s">
        <v>39</v>
      </c>
      <c r="AF1861" t="s">
        <v>39</v>
      </c>
    </row>
    <row r="1862" spans="1:32">
      <c r="A1862" t="s">
        <v>5856</v>
      </c>
      <c r="B1862" t="s">
        <v>5857</v>
      </c>
      <c r="C1862" t="s">
        <v>5858</v>
      </c>
      <c r="D1862" s="2" t="s">
        <v>5859</v>
      </c>
      <c r="E1862" t="s">
        <v>5860</v>
      </c>
      <c r="F1862" t="s">
        <v>5849</v>
      </c>
      <c r="G1862" t="s">
        <v>5798</v>
      </c>
      <c r="H1862" t="s">
        <v>38</v>
      </c>
      <c r="I1862">
        <v>1</v>
      </c>
      <c r="J1862" s="8">
        <v>43427</v>
      </c>
      <c r="K1862" s="4">
        <f t="shared" si="29"/>
        <v>10</v>
      </c>
      <c r="Q1862" s="1" t="s">
        <v>39</v>
      </c>
      <c r="R1862" s="2"/>
      <c r="S1862" t="s">
        <v>39</v>
      </c>
      <c r="U1862" t="s">
        <v>39</v>
      </c>
      <c r="W1862" t="s">
        <v>39</v>
      </c>
      <c r="X1862" t="s">
        <v>39</v>
      </c>
      <c r="AA1862" t="s">
        <v>39</v>
      </c>
      <c r="AB1862" t="s">
        <v>39</v>
      </c>
      <c r="AD1862" t="s">
        <v>39</v>
      </c>
      <c r="AE1862" t="s">
        <v>39</v>
      </c>
      <c r="AF1862" t="s">
        <v>39</v>
      </c>
    </row>
    <row r="1863" spans="1:32">
      <c r="A1863" t="s">
        <v>5856</v>
      </c>
      <c r="B1863" t="s">
        <v>5861</v>
      </c>
      <c r="C1863" t="s">
        <v>5858</v>
      </c>
      <c r="D1863" s="2" t="s">
        <v>5859</v>
      </c>
      <c r="E1863" t="s">
        <v>5860</v>
      </c>
      <c r="F1863" t="s">
        <v>5849</v>
      </c>
      <c r="G1863" t="s">
        <v>5798</v>
      </c>
      <c r="H1863" t="s">
        <v>48</v>
      </c>
      <c r="I1863">
        <v>2</v>
      </c>
      <c r="J1863" s="8">
        <v>43687</v>
      </c>
      <c r="K1863" s="4">
        <f t="shared" si="29"/>
        <v>18</v>
      </c>
      <c r="Q1863" s="1" t="s">
        <v>40</v>
      </c>
      <c r="R1863" s="10">
        <v>43574</v>
      </c>
      <c r="S1863" t="s">
        <v>39</v>
      </c>
      <c r="U1863" t="s">
        <v>39</v>
      </c>
      <c r="W1863" t="s">
        <v>39</v>
      </c>
      <c r="X1863" t="s">
        <v>39</v>
      </c>
      <c r="AA1863" t="s">
        <v>39</v>
      </c>
      <c r="AB1863" t="s">
        <v>39</v>
      </c>
      <c r="AD1863" t="s">
        <v>39</v>
      </c>
      <c r="AE1863" t="s">
        <v>39</v>
      </c>
      <c r="AF1863" t="s">
        <v>39</v>
      </c>
    </row>
    <row r="1864" spans="1:32">
      <c r="A1864" t="s">
        <v>5862</v>
      </c>
      <c r="B1864" t="s">
        <v>5863</v>
      </c>
      <c r="C1864" t="s">
        <v>5864</v>
      </c>
      <c r="D1864" s="2" t="s">
        <v>5865</v>
      </c>
      <c r="E1864" t="s">
        <v>5866</v>
      </c>
      <c r="F1864" t="s">
        <v>5849</v>
      </c>
      <c r="G1864" t="s">
        <v>5855</v>
      </c>
      <c r="H1864" t="s">
        <v>38</v>
      </c>
      <c r="I1864">
        <v>1</v>
      </c>
      <c r="J1864" s="8">
        <v>43475</v>
      </c>
      <c r="K1864" s="4">
        <f t="shared" si="29"/>
        <v>11</v>
      </c>
      <c r="Q1864" s="1" t="s">
        <v>39</v>
      </c>
      <c r="R1864" s="2"/>
      <c r="S1864" t="s">
        <v>39</v>
      </c>
      <c r="U1864" t="s">
        <v>39</v>
      </c>
      <c r="W1864" t="s">
        <v>39</v>
      </c>
      <c r="X1864" t="s">
        <v>39</v>
      </c>
      <c r="AA1864" t="s">
        <v>39</v>
      </c>
      <c r="AB1864" t="s">
        <v>39</v>
      </c>
      <c r="AD1864" t="s">
        <v>39</v>
      </c>
      <c r="AE1864" t="s">
        <v>39</v>
      </c>
      <c r="AF1864" t="s">
        <v>39</v>
      </c>
    </row>
    <row r="1865" spans="1:32">
      <c r="A1865" t="s">
        <v>5867</v>
      </c>
      <c r="B1865" t="s">
        <v>5868</v>
      </c>
      <c r="C1865" t="s">
        <v>5869</v>
      </c>
      <c r="D1865" s="2" t="s">
        <v>5870</v>
      </c>
      <c r="E1865" t="s">
        <v>5871</v>
      </c>
      <c r="F1865" t="s">
        <v>5872</v>
      </c>
      <c r="G1865" t="s">
        <v>5873</v>
      </c>
      <c r="H1865" t="s">
        <v>38</v>
      </c>
      <c r="I1865">
        <v>1</v>
      </c>
      <c r="J1865" s="8">
        <v>43657</v>
      </c>
      <c r="K1865" s="4">
        <f t="shared" si="29"/>
        <v>10</v>
      </c>
      <c r="Q1865" s="1" t="s">
        <v>39</v>
      </c>
      <c r="R1865" s="2"/>
      <c r="S1865" t="s">
        <v>39</v>
      </c>
      <c r="U1865" t="s">
        <v>39</v>
      </c>
      <c r="W1865" t="s">
        <v>39</v>
      </c>
      <c r="X1865" t="s">
        <v>39</v>
      </c>
      <c r="AA1865" t="s">
        <v>39</v>
      </c>
      <c r="AB1865" t="s">
        <v>39</v>
      </c>
      <c r="AD1865" t="s">
        <v>39</v>
      </c>
      <c r="AE1865" t="s">
        <v>39</v>
      </c>
      <c r="AF1865" t="s">
        <v>39</v>
      </c>
    </row>
    <row r="1866" spans="1:32">
      <c r="A1866" t="s">
        <v>5874</v>
      </c>
      <c r="B1866" t="s">
        <v>5875</v>
      </c>
      <c r="C1866" t="s">
        <v>5876</v>
      </c>
      <c r="D1866" s="2" t="s">
        <v>5877</v>
      </c>
      <c r="E1866" t="s">
        <v>5878</v>
      </c>
      <c r="F1866" t="s">
        <v>5689</v>
      </c>
      <c r="G1866" t="s">
        <v>5787</v>
      </c>
      <c r="H1866" t="s">
        <v>38</v>
      </c>
      <c r="I1866">
        <v>1</v>
      </c>
      <c r="J1866" s="8">
        <v>43449</v>
      </c>
      <c r="K1866" s="4">
        <f t="shared" si="29"/>
        <v>11</v>
      </c>
      <c r="Q1866" s="1" t="s">
        <v>39</v>
      </c>
      <c r="R1866" s="2"/>
      <c r="S1866" t="s">
        <v>39</v>
      </c>
      <c r="U1866" t="s">
        <v>39</v>
      </c>
      <c r="W1866" t="s">
        <v>39</v>
      </c>
      <c r="X1866" t="s">
        <v>39</v>
      </c>
      <c r="AA1866" t="s">
        <v>39</v>
      </c>
      <c r="AB1866" t="s">
        <v>39</v>
      </c>
      <c r="AD1866" t="s">
        <v>39</v>
      </c>
      <c r="AE1866" t="s">
        <v>39</v>
      </c>
      <c r="AF1866" t="s">
        <v>39</v>
      </c>
    </row>
    <row r="1867" spans="1:32">
      <c r="A1867" t="s">
        <v>5879</v>
      </c>
      <c r="B1867" t="s">
        <v>5880</v>
      </c>
      <c r="C1867" t="s">
        <v>5881</v>
      </c>
      <c r="D1867" s="2" t="s">
        <v>5882</v>
      </c>
      <c r="E1867" t="s">
        <v>5883</v>
      </c>
      <c r="F1867" t="s">
        <v>5689</v>
      </c>
      <c r="G1867" t="s">
        <v>5787</v>
      </c>
      <c r="H1867" t="s">
        <v>38</v>
      </c>
      <c r="I1867">
        <v>1</v>
      </c>
      <c r="J1867" s="8">
        <v>43412</v>
      </c>
      <c r="K1867" s="4">
        <f t="shared" si="29"/>
        <v>9</v>
      </c>
      <c r="Q1867" s="1" t="s">
        <v>39</v>
      </c>
      <c r="R1867" s="2"/>
      <c r="S1867" t="s">
        <v>39</v>
      </c>
      <c r="U1867" t="s">
        <v>39</v>
      </c>
      <c r="W1867" t="s">
        <v>39</v>
      </c>
      <c r="X1867" t="s">
        <v>39</v>
      </c>
      <c r="AA1867" t="s">
        <v>39</v>
      </c>
      <c r="AB1867" t="s">
        <v>39</v>
      </c>
      <c r="AD1867" t="s">
        <v>39</v>
      </c>
      <c r="AE1867" t="s">
        <v>39</v>
      </c>
      <c r="AF1867" t="s">
        <v>39</v>
      </c>
    </row>
    <row r="1868" spans="1:32">
      <c r="A1868" t="s">
        <v>5879</v>
      </c>
      <c r="B1868" t="s">
        <v>5884</v>
      </c>
      <c r="C1868" t="s">
        <v>5881</v>
      </c>
      <c r="D1868" s="2" t="s">
        <v>5882</v>
      </c>
      <c r="E1868" t="s">
        <v>5883</v>
      </c>
      <c r="F1868" t="s">
        <v>5689</v>
      </c>
      <c r="G1868" t="s">
        <v>5787</v>
      </c>
      <c r="H1868" t="s">
        <v>48</v>
      </c>
      <c r="I1868">
        <v>2</v>
      </c>
      <c r="J1868" s="8">
        <v>43686</v>
      </c>
      <c r="K1868" s="4">
        <f t="shared" si="29"/>
        <v>18</v>
      </c>
      <c r="Q1868" s="1" t="s">
        <v>40</v>
      </c>
      <c r="R1868" s="10">
        <v>43479</v>
      </c>
      <c r="S1868" t="s">
        <v>39</v>
      </c>
      <c r="U1868" t="s">
        <v>39</v>
      </c>
      <c r="W1868" t="s">
        <v>39</v>
      </c>
      <c r="X1868" t="s">
        <v>39</v>
      </c>
      <c r="AA1868" t="s">
        <v>39</v>
      </c>
      <c r="AB1868" t="s">
        <v>39</v>
      </c>
      <c r="AD1868" t="s">
        <v>39</v>
      </c>
      <c r="AE1868" t="s">
        <v>39</v>
      </c>
      <c r="AF1868" t="s">
        <v>39</v>
      </c>
    </row>
    <row r="1869" spans="1:32">
      <c r="A1869" t="s">
        <v>5885</v>
      </c>
      <c r="B1869" t="s">
        <v>5886</v>
      </c>
      <c r="C1869" t="s">
        <v>5887</v>
      </c>
      <c r="D1869" s="2" t="s">
        <v>5888</v>
      </c>
      <c r="E1869" t="s">
        <v>5889</v>
      </c>
      <c r="F1869" t="s">
        <v>5618</v>
      </c>
      <c r="G1869" t="s">
        <v>5890</v>
      </c>
      <c r="H1869" t="s">
        <v>38</v>
      </c>
      <c r="I1869">
        <v>1</v>
      </c>
      <c r="J1869" s="8">
        <v>43461</v>
      </c>
      <c r="K1869" s="4">
        <f t="shared" si="29"/>
        <v>10</v>
      </c>
      <c r="Q1869" s="1" t="s">
        <v>40</v>
      </c>
      <c r="R1869" s="10">
        <v>43431</v>
      </c>
      <c r="S1869" t="s">
        <v>39</v>
      </c>
      <c r="U1869" t="s">
        <v>40</v>
      </c>
      <c r="V1869">
        <v>2</v>
      </c>
      <c r="W1869" t="s">
        <v>39</v>
      </c>
      <c r="X1869" t="s">
        <v>39</v>
      </c>
      <c r="AA1869" t="s">
        <v>39</v>
      </c>
      <c r="AB1869" t="s">
        <v>39</v>
      </c>
      <c r="AD1869" t="s">
        <v>39</v>
      </c>
      <c r="AE1869" t="s">
        <v>39</v>
      </c>
      <c r="AF1869" t="s">
        <v>39</v>
      </c>
    </row>
    <row r="1870" spans="1:32">
      <c r="A1870" t="s">
        <v>5891</v>
      </c>
      <c r="B1870" t="s">
        <v>5892</v>
      </c>
      <c r="C1870" t="s">
        <v>5893</v>
      </c>
      <c r="D1870" s="2" t="s">
        <v>5894</v>
      </c>
      <c r="E1870" t="s">
        <v>5895</v>
      </c>
      <c r="F1870" t="s">
        <v>5618</v>
      </c>
      <c r="G1870" t="s">
        <v>5896</v>
      </c>
      <c r="H1870" t="s">
        <v>38</v>
      </c>
      <c r="I1870">
        <v>1</v>
      </c>
      <c r="J1870" s="8">
        <v>43656</v>
      </c>
      <c r="K1870" s="4">
        <f t="shared" si="29"/>
        <v>17</v>
      </c>
      <c r="Q1870" s="1" t="s">
        <v>40</v>
      </c>
      <c r="R1870" s="10">
        <v>43469</v>
      </c>
      <c r="S1870" t="s">
        <v>39</v>
      </c>
      <c r="U1870" t="s">
        <v>39</v>
      </c>
      <c r="W1870" t="s">
        <v>39</v>
      </c>
      <c r="X1870" t="s">
        <v>39</v>
      </c>
      <c r="AA1870" t="s">
        <v>39</v>
      </c>
      <c r="AB1870" t="s">
        <v>39</v>
      </c>
      <c r="AD1870" t="s">
        <v>39</v>
      </c>
      <c r="AE1870" t="s">
        <v>39</v>
      </c>
      <c r="AF1870" t="s">
        <v>39</v>
      </c>
    </row>
    <row r="1871" spans="1:32">
      <c r="A1871" t="s">
        <v>5897</v>
      </c>
      <c r="B1871" t="s">
        <v>5898</v>
      </c>
      <c r="C1871" t="s">
        <v>5899</v>
      </c>
      <c r="D1871" s="2" t="s">
        <v>5900</v>
      </c>
      <c r="E1871" t="s">
        <v>5901</v>
      </c>
      <c r="F1871" t="s">
        <v>5618</v>
      </c>
      <c r="G1871" t="s">
        <v>5902</v>
      </c>
      <c r="H1871" t="s">
        <v>38</v>
      </c>
      <c r="I1871">
        <v>1</v>
      </c>
      <c r="J1871" s="8">
        <v>43429</v>
      </c>
      <c r="K1871" s="4">
        <f t="shared" si="29"/>
        <v>10</v>
      </c>
      <c r="Q1871" s="1" t="s">
        <v>39</v>
      </c>
      <c r="R1871" s="2"/>
      <c r="S1871" t="s">
        <v>39</v>
      </c>
      <c r="U1871" t="s">
        <v>39</v>
      </c>
      <c r="W1871" t="s">
        <v>39</v>
      </c>
      <c r="X1871" t="s">
        <v>39</v>
      </c>
      <c r="AA1871" t="s">
        <v>39</v>
      </c>
      <c r="AB1871" t="s">
        <v>39</v>
      </c>
      <c r="AD1871" t="s">
        <v>39</v>
      </c>
      <c r="AE1871" t="s">
        <v>39</v>
      </c>
      <c r="AF1871" t="s">
        <v>39</v>
      </c>
    </row>
    <row r="1872" spans="1:32">
      <c r="A1872" t="s">
        <v>5897</v>
      </c>
      <c r="B1872" t="s">
        <v>5903</v>
      </c>
      <c r="C1872" t="s">
        <v>5899</v>
      </c>
      <c r="D1872" s="2" t="s">
        <v>5900</v>
      </c>
      <c r="E1872" t="s">
        <v>5901</v>
      </c>
      <c r="F1872" t="s">
        <v>5618</v>
      </c>
      <c r="G1872" t="s">
        <v>5902</v>
      </c>
      <c r="H1872" t="s">
        <v>48</v>
      </c>
      <c r="I1872">
        <v>2</v>
      </c>
      <c r="J1872" s="8">
        <v>43689</v>
      </c>
      <c r="K1872" s="4">
        <f t="shared" si="29"/>
        <v>18</v>
      </c>
      <c r="Q1872" s="1" t="s">
        <v>40</v>
      </c>
      <c r="R1872" s="10">
        <v>43581</v>
      </c>
      <c r="S1872" t="s">
        <v>39</v>
      </c>
      <c r="U1872" t="s">
        <v>39</v>
      </c>
      <c r="W1872" t="s">
        <v>39</v>
      </c>
      <c r="X1872" t="s">
        <v>39</v>
      </c>
      <c r="AA1872" t="s">
        <v>39</v>
      </c>
      <c r="AB1872" t="s">
        <v>39</v>
      </c>
      <c r="AD1872" t="s">
        <v>39</v>
      </c>
      <c r="AE1872" t="s">
        <v>39</v>
      </c>
      <c r="AF1872" t="s">
        <v>39</v>
      </c>
    </row>
    <row r="1873" spans="1:32">
      <c r="A1873" t="s">
        <v>5904</v>
      </c>
      <c r="B1873" t="s">
        <v>5905</v>
      </c>
      <c r="C1873" t="s">
        <v>5906</v>
      </c>
      <c r="D1873" s="2" t="s">
        <v>5907</v>
      </c>
      <c r="E1873" t="s">
        <v>5908</v>
      </c>
      <c r="F1873" t="s">
        <v>5618</v>
      </c>
      <c r="G1873" t="s">
        <v>5831</v>
      </c>
      <c r="H1873" t="s">
        <v>38</v>
      </c>
      <c r="I1873">
        <v>1</v>
      </c>
      <c r="J1873" s="8">
        <v>43447</v>
      </c>
      <c r="K1873" s="4">
        <f t="shared" si="29"/>
        <v>10</v>
      </c>
      <c r="Q1873" s="1" t="s">
        <v>39</v>
      </c>
      <c r="R1873" s="2"/>
      <c r="S1873" t="s">
        <v>39</v>
      </c>
      <c r="U1873" t="s">
        <v>39</v>
      </c>
      <c r="W1873" t="s">
        <v>39</v>
      </c>
      <c r="X1873" t="s">
        <v>39</v>
      </c>
      <c r="AA1873" t="s">
        <v>39</v>
      </c>
      <c r="AB1873" t="s">
        <v>39</v>
      </c>
      <c r="AD1873" t="s">
        <v>39</v>
      </c>
      <c r="AE1873" t="s">
        <v>39</v>
      </c>
      <c r="AF1873" t="s">
        <v>39</v>
      </c>
    </row>
    <row r="1874" spans="1:32">
      <c r="A1874" t="s">
        <v>5909</v>
      </c>
      <c r="B1874" t="s">
        <v>5910</v>
      </c>
      <c r="C1874" t="s">
        <v>5911</v>
      </c>
      <c r="D1874" s="2" t="s">
        <v>5912</v>
      </c>
      <c r="E1874" t="s">
        <v>5913</v>
      </c>
      <c r="F1874" t="s">
        <v>5838</v>
      </c>
      <c r="G1874" t="s">
        <v>5914</v>
      </c>
      <c r="H1874" t="s">
        <v>38</v>
      </c>
      <c r="I1874">
        <v>1</v>
      </c>
      <c r="J1874" s="8">
        <v>43422</v>
      </c>
      <c r="K1874" s="4">
        <f t="shared" si="29"/>
        <v>10</v>
      </c>
      <c r="Q1874" s="1" t="s">
        <v>39</v>
      </c>
      <c r="R1874" s="2"/>
      <c r="S1874" t="s">
        <v>39</v>
      </c>
      <c r="U1874" t="s">
        <v>40</v>
      </c>
      <c r="V1874">
        <v>2</v>
      </c>
      <c r="W1874" t="s">
        <v>39</v>
      </c>
      <c r="X1874" t="s">
        <v>39</v>
      </c>
      <c r="AA1874" t="s">
        <v>39</v>
      </c>
      <c r="AB1874" t="s">
        <v>39</v>
      </c>
      <c r="AD1874" t="s">
        <v>39</v>
      </c>
      <c r="AE1874" t="s">
        <v>39</v>
      </c>
      <c r="AF1874" t="s">
        <v>39</v>
      </c>
    </row>
    <row r="1875" spans="1:32">
      <c r="A1875" t="s">
        <v>5915</v>
      </c>
      <c r="B1875" t="s">
        <v>5916</v>
      </c>
      <c r="C1875" t="s">
        <v>5917</v>
      </c>
      <c r="D1875" s="2" t="s">
        <v>5918</v>
      </c>
      <c r="E1875" t="s">
        <v>5919</v>
      </c>
      <c r="F1875" t="s">
        <v>5758</v>
      </c>
      <c r="G1875" t="s">
        <v>5896</v>
      </c>
      <c r="H1875" t="s">
        <v>38</v>
      </c>
      <c r="I1875">
        <v>1</v>
      </c>
      <c r="J1875" s="8">
        <v>43424</v>
      </c>
      <c r="K1875" s="4">
        <f t="shared" si="29"/>
        <v>10</v>
      </c>
      <c r="Q1875" s="1" t="s">
        <v>39</v>
      </c>
      <c r="R1875" s="2"/>
      <c r="S1875" t="s">
        <v>39</v>
      </c>
      <c r="U1875" t="s">
        <v>39</v>
      </c>
      <c r="W1875" t="s">
        <v>39</v>
      </c>
      <c r="X1875" t="s">
        <v>39</v>
      </c>
      <c r="AA1875" t="s">
        <v>39</v>
      </c>
      <c r="AB1875" t="s">
        <v>39</v>
      </c>
      <c r="AD1875" t="s">
        <v>39</v>
      </c>
      <c r="AE1875" t="s">
        <v>39</v>
      </c>
      <c r="AF1875" t="s">
        <v>39</v>
      </c>
    </row>
    <row r="1876" spans="1:32">
      <c r="A1876" t="s">
        <v>5920</v>
      </c>
      <c r="B1876" t="s">
        <v>5921</v>
      </c>
      <c r="C1876" t="s">
        <v>5922</v>
      </c>
      <c r="D1876" s="2" t="s">
        <v>5923</v>
      </c>
      <c r="E1876" t="s">
        <v>5924</v>
      </c>
      <c r="F1876" t="s">
        <v>5758</v>
      </c>
      <c r="G1876" t="s">
        <v>5925</v>
      </c>
      <c r="H1876" t="s">
        <v>38</v>
      </c>
      <c r="I1876">
        <v>1</v>
      </c>
      <c r="J1876" s="8">
        <v>43435</v>
      </c>
      <c r="K1876" s="4">
        <f t="shared" si="29"/>
        <v>10</v>
      </c>
      <c r="Q1876" s="1" t="s">
        <v>39</v>
      </c>
      <c r="R1876" s="2"/>
      <c r="S1876" t="s">
        <v>39</v>
      </c>
      <c r="U1876" t="s">
        <v>39</v>
      </c>
      <c r="W1876" t="s">
        <v>39</v>
      </c>
      <c r="X1876" t="s">
        <v>39</v>
      </c>
      <c r="AA1876" t="s">
        <v>39</v>
      </c>
      <c r="AB1876" t="s">
        <v>39</v>
      </c>
      <c r="AD1876" t="s">
        <v>39</v>
      </c>
      <c r="AE1876" t="s">
        <v>39</v>
      </c>
      <c r="AF1876" t="s">
        <v>39</v>
      </c>
    </row>
    <row r="1877" spans="1:32">
      <c r="A1877" t="s">
        <v>5926</v>
      </c>
      <c r="B1877" t="s">
        <v>5927</v>
      </c>
      <c r="C1877" t="s">
        <v>5928</v>
      </c>
      <c r="D1877" s="2" t="s">
        <v>5929</v>
      </c>
      <c r="E1877" t="s">
        <v>5930</v>
      </c>
      <c r="F1877" t="s">
        <v>5764</v>
      </c>
      <c r="G1877" t="s">
        <v>5729</v>
      </c>
      <c r="H1877" t="s">
        <v>38</v>
      </c>
      <c r="I1877">
        <v>1</v>
      </c>
      <c r="J1877" s="8">
        <v>43432</v>
      </c>
      <c r="K1877" s="4">
        <f t="shared" si="29"/>
        <v>10</v>
      </c>
      <c r="Q1877" s="1" t="s">
        <v>39</v>
      </c>
      <c r="R1877" s="2"/>
      <c r="S1877" t="s">
        <v>39</v>
      </c>
      <c r="U1877" t="s">
        <v>39</v>
      </c>
      <c r="W1877" t="s">
        <v>39</v>
      </c>
      <c r="X1877" t="s">
        <v>39</v>
      </c>
      <c r="AA1877" t="s">
        <v>39</v>
      </c>
      <c r="AB1877" t="s">
        <v>39</v>
      </c>
      <c r="AD1877" t="s">
        <v>39</v>
      </c>
      <c r="AE1877" t="s">
        <v>39</v>
      </c>
      <c r="AF1877" t="s">
        <v>39</v>
      </c>
    </row>
    <row r="1878" spans="1:32">
      <c r="A1878" t="s">
        <v>5931</v>
      </c>
      <c r="B1878" t="s">
        <v>5932</v>
      </c>
      <c r="C1878" t="s">
        <v>5933</v>
      </c>
      <c r="D1878" s="2" t="s">
        <v>5934</v>
      </c>
      <c r="E1878" t="s">
        <v>5935</v>
      </c>
      <c r="F1878" t="s">
        <v>5393</v>
      </c>
      <c r="G1878" t="s">
        <v>5902</v>
      </c>
      <c r="H1878" t="s">
        <v>38</v>
      </c>
      <c r="I1878">
        <v>1</v>
      </c>
      <c r="J1878" s="8">
        <v>43463</v>
      </c>
      <c r="K1878" s="4">
        <f t="shared" si="29"/>
        <v>11</v>
      </c>
      <c r="Q1878" s="1" t="s">
        <v>39</v>
      </c>
      <c r="R1878" s="2"/>
      <c r="S1878" t="s">
        <v>39</v>
      </c>
      <c r="U1878" t="s">
        <v>39</v>
      </c>
      <c r="W1878" t="s">
        <v>39</v>
      </c>
      <c r="X1878" t="s">
        <v>39</v>
      </c>
      <c r="AA1878" t="s">
        <v>39</v>
      </c>
      <c r="AB1878" t="s">
        <v>39</v>
      </c>
      <c r="AD1878" t="s">
        <v>39</v>
      </c>
      <c r="AE1878" t="s">
        <v>39</v>
      </c>
      <c r="AF1878" t="s">
        <v>39</v>
      </c>
    </row>
    <row r="1879" spans="1:32">
      <c r="A1879" t="s">
        <v>5936</v>
      </c>
      <c r="B1879" t="s">
        <v>5937</v>
      </c>
      <c r="C1879" t="s">
        <v>5938</v>
      </c>
      <c r="D1879" s="2" t="s">
        <v>5939</v>
      </c>
      <c r="E1879" t="s">
        <v>5940</v>
      </c>
      <c r="F1879" t="s">
        <v>5941</v>
      </c>
      <c r="G1879" t="s">
        <v>5942</v>
      </c>
      <c r="H1879" t="s">
        <v>38</v>
      </c>
      <c r="I1879">
        <v>1</v>
      </c>
      <c r="J1879" s="8">
        <v>43477</v>
      </c>
      <c r="K1879" s="4">
        <f t="shared" si="29"/>
        <v>11</v>
      </c>
      <c r="Q1879" s="1" t="s">
        <v>39</v>
      </c>
      <c r="R1879" s="2"/>
      <c r="S1879" t="s">
        <v>39</v>
      </c>
      <c r="U1879" t="s">
        <v>39</v>
      </c>
      <c r="W1879" t="s">
        <v>39</v>
      </c>
      <c r="X1879" t="s">
        <v>39</v>
      </c>
      <c r="AA1879" t="s">
        <v>39</v>
      </c>
      <c r="AB1879" t="s">
        <v>39</v>
      </c>
      <c r="AD1879" t="s">
        <v>39</v>
      </c>
      <c r="AE1879" t="s">
        <v>39</v>
      </c>
      <c r="AF1879" t="s">
        <v>39</v>
      </c>
    </row>
    <row r="1880" spans="1:32">
      <c r="A1880" t="s">
        <v>5943</v>
      </c>
      <c r="B1880" t="s">
        <v>5944</v>
      </c>
      <c r="C1880" t="s">
        <v>5945</v>
      </c>
      <c r="D1880" s="2" t="s">
        <v>5946</v>
      </c>
      <c r="E1880" t="s">
        <v>5947</v>
      </c>
      <c r="F1880" t="s">
        <v>5393</v>
      </c>
      <c r="G1880" t="s">
        <v>5948</v>
      </c>
      <c r="H1880" t="s">
        <v>38</v>
      </c>
      <c r="I1880">
        <v>1</v>
      </c>
      <c r="J1880" s="8">
        <v>43463</v>
      </c>
      <c r="K1880" s="4">
        <f t="shared" si="29"/>
        <v>11</v>
      </c>
      <c r="Q1880" s="1" t="s">
        <v>39</v>
      </c>
      <c r="R1880" s="2"/>
      <c r="S1880" t="s">
        <v>39</v>
      </c>
      <c r="U1880" t="s">
        <v>39</v>
      </c>
      <c r="W1880" t="s">
        <v>39</v>
      </c>
      <c r="X1880" t="s">
        <v>39</v>
      </c>
      <c r="AA1880" t="s">
        <v>39</v>
      </c>
      <c r="AB1880" t="s">
        <v>39</v>
      </c>
      <c r="AD1880" t="s">
        <v>39</v>
      </c>
      <c r="AE1880" t="s">
        <v>39</v>
      </c>
      <c r="AF1880" t="s">
        <v>39</v>
      </c>
    </row>
    <row r="1881" spans="1:32">
      <c r="A1881" t="s">
        <v>5949</v>
      </c>
      <c r="B1881" t="s">
        <v>5950</v>
      </c>
      <c r="C1881" t="s">
        <v>5951</v>
      </c>
      <c r="D1881" s="2" t="s">
        <v>5952</v>
      </c>
      <c r="E1881" t="s">
        <v>5953</v>
      </c>
      <c r="F1881" t="s">
        <v>5393</v>
      </c>
      <c r="G1881" t="s">
        <v>5902</v>
      </c>
      <c r="H1881" t="s">
        <v>38</v>
      </c>
      <c r="I1881">
        <v>1</v>
      </c>
      <c r="J1881" s="8">
        <v>43437</v>
      </c>
      <c r="K1881" s="4">
        <f t="shared" si="29"/>
        <v>10</v>
      </c>
      <c r="Q1881" s="1" t="s">
        <v>39</v>
      </c>
      <c r="R1881" s="2"/>
      <c r="S1881" t="s">
        <v>39</v>
      </c>
      <c r="U1881" t="s">
        <v>39</v>
      </c>
      <c r="W1881" t="s">
        <v>39</v>
      </c>
      <c r="X1881" t="s">
        <v>39</v>
      </c>
      <c r="AA1881" t="s">
        <v>39</v>
      </c>
      <c r="AB1881" t="s">
        <v>39</v>
      </c>
      <c r="AD1881" t="s">
        <v>39</v>
      </c>
      <c r="AE1881" t="s">
        <v>39</v>
      </c>
      <c r="AF1881" t="s">
        <v>39</v>
      </c>
    </row>
    <row r="1882" spans="1:32">
      <c r="A1882" t="s">
        <v>5949</v>
      </c>
      <c r="B1882" t="s">
        <v>5954</v>
      </c>
      <c r="C1882" t="s">
        <v>5951</v>
      </c>
      <c r="D1882" s="2" t="s">
        <v>5952</v>
      </c>
      <c r="E1882" t="s">
        <v>5953</v>
      </c>
      <c r="F1882" t="s">
        <v>5393</v>
      </c>
      <c r="G1882" t="s">
        <v>5902</v>
      </c>
      <c r="H1882" t="s">
        <v>48</v>
      </c>
      <c r="I1882">
        <v>2</v>
      </c>
      <c r="J1882" s="8">
        <v>43688</v>
      </c>
      <c r="K1882" s="4">
        <f t="shared" si="29"/>
        <v>18</v>
      </c>
      <c r="Q1882" s="1" t="s">
        <v>40</v>
      </c>
      <c r="R1882" s="10">
        <v>43527</v>
      </c>
      <c r="S1882" t="s">
        <v>39</v>
      </c>
      <c r="U1882" t="s">
        <v>39</v>
      </c>
      <c r="W1882" t="s">
        <v>39</v>
      </c>
      <c r="X1882" t="s">
        <v>39</v>
      </c>
      <c r="AA1882" t="s">
        <v>39</v>
      </c>
      <c r="AB1882" t="s">
        <v>39</v>
      </c>
      <c r="AD1882" t="s">
        <v>39</v>
      </c>
      <c r="AE1882" t="s">
        <v>39</v>
      </c>
      <c r="AF1882" t="s">
        <v>39</v>
      </c>
    </row>
    <row r="1883" spans="1:32">
      <c r="A1883" t="s">
        <v>5955</v>
      </c>
      <c r="B1883" t="s">
        <v>5956</v>
      </c>
      <c r="C1883" t="s">
        <v>5957</v>
      </c>
      <c r="D1883" s="2" t="s">
        <v>5958</v>
      </c>
      <c r="E1883" t="s">
        <v>5959</v>
      </c>
      <c r="F1883" t="s">
        <v>5393</v>
      </c>
      <c r="G1883" t="s">
        <v>5896</v>
      </c>
      <c r="H1883" t="s">
        <v>38</v>
      </c>
      <c r="I1883">
        <v>1</v>
      </c>
      <c r="J1883" s="8">
        <v>43451</v>
      </c>
      <c r="K1883" s="4">
        <f t="shared" si="29"/>
        <v>11</v>
      </c>
      <c r="Q1883" s="1" t="s">
        <v>39</v>
      </c>
      <c r="R1883" s="2"/>
      <c r="S1883" t="s">
        <v>39</v>
      </c>
      <c r="U1883" t="s">
        <v>39</v>
      </c>
      <c r="W1883" t="s">
        <v>39</v>
      </c>
      <c r="X1883" t="s">
        <v>39</v>
      </c>
      <c r="AA1883" t="s">
        <v>39</v>
      </c>
      <c r="AB1883" t="s">
        <v>39</v>
      </c>
      <c r="AD1883" t="s">
        <v>39</v>
      </c>
      <c r="AE1883" t="s">
        <v>39</v>
      </c>
      <c r="AF1883" t="s">
        <v>39</v>
      </c>
    </row>
    <row r="1884" spans="1:32">
      <c r="A1884" t="s">
        <v>5960</v>
      </c>
      <c r="B1884" t="s">
        <v>5961</v>
      </c>
      <c r="C1884" t="s">
        <v>5962</v>
      </c>
      <c r="D1884" s="2" t="s">
        <v>5963</v>
      </c>
      <c r="E1884" t="s">
        <v>5964</v>
      </c>
      <c r="F1884" t="s">
        <v>5965</v>
      </c>
      <c r="G1884" t="s">
        <v>5966</v>
      </c>
      <c r="H1884" t="s">
        <v>38</v>
      </c>
      <c r="I1884">
        <v>1</v>
      </c>
      <c r="J1884" s="8">
        <v>43481</v>
      </c>
      <c r="K1884" s="4">
        <f t="shared" si="29"/>
        <v>11</v>
      </c>
      <c r="Q1884" s="1" t="s">
        <v>39</v>
      </c>
      <c r="R1884" s="2"/>
      <c r="S1884" t="s">
        <v>39</v>
      </c>
      <c r="U1884" t="s">
        <v>39</v>
      </c>
      <c r="W1884" t="s">
        <v>39</v>
      </c>
      <c r="X1884" t="s">
        <v>39</v>
      </c>
      <c r="AA1884" t="s">
        <v>39</v>
      </c>
      <c r="AB1884" t="s">
        <v>39</v>
      </c>
      <c r="AD1884" t="s">
        <v>39</v>
      </c>
      <c r="AE1884" t="s">
        <v>39</v>
      </c>
      <c r="AF1884" t="s">
        <v>39</v>
      </c>
    </row>
    <row r="1885" spans="1:32">
      <c r="A1885" t="s">
        <v>5960</v>
      </c>
      <c r="B1885" t="s">
        <v>5967</v>
      </c>
      <c r="C1885" t="s">
        <v>5962</v>
      </c>
      <c r="D1885" s="2" t="s">
        <v>5963</v>
      </c>
      <c r="E1885" t="s">
        <v>5964</v>
      </c>
      <c r="F1885" t="s">
        <v>5965</v>
      </c>
      <c r="G1885" t="s">
        <v>5966</v>
      </c>
      <c r="H1885" t="s">
        <v>48</v>
      </c>
      <c r="I1885">
        <v>2</v>
      </c>
      <c r="J1885" s="8">
        <v>43686</v>
      </c>
      <c r="K1885" s="4">
        <f t="shared" si="29"/>
        <v>17</v>
      </c>
      <c r="Q1885" s="1" t="s">
        <v>40</v>
      </c>
      <c r="R1885" s="10">
        <v>43538</v>
      </c>
      <c r="S1885" t="s">
        <v>39</v>
      </c>
      <c r="U1885" t="s">
        <v>39</v>
      </c>
      <c r="W1885" t="s">
        <v>39</v>
      </c>
      <c r="X1885" t="s">
        <v>39</v>
      </c>
      <c r="AA1885" t="s">
        <v>39</v>
      </c>
      <c r="AB1885" t="s">
        <v>39</v>
      </c>
      <c r="AD1885" t="s">
        <v>39</v>
      </c>
      <c r="AE1885" t="s">
        <v>39</v>
      </c>
      <c r="AF1885" t="s">
        <v>39</v>
      </c>
    </row>
    <row r="1886" spans="1:32">
      <c r="A1886" t="s">
        <v>5968</v>
      </c>
      <c r="B1886" t="s">
        <v>5969</v>
      </c>
      <c r="C1886" t="s">
        <v>5970</v>
      </c>
      <c r="D1886" s="2" t="s">
        <v>5971</v>
      </c>
      <c r="E1886" t="s">
        <v>5972</v>
      </c>
      <c r="F1886" t="s">
        <v>5965</v>
      </c>
      <c r="G1886" t="s">
        <v>5973</v>
      </c>
      <c r="H1886" t="s">
        <v>38</v>
      </c>
      <c r="I1886">
        <v>1</v>
      </c>
      <c r="J1886" s="8">
        <v>43446</v>
      </c>
      <c r="K1886" s="4">
        <f t="shared" si="29"/>
        <v>10</v>
      </c>
      <c r="Q1886" s="1" t="s">
        <v>39</v>
      </c>
      <c r="R1886" s="2"/>
      <c r="S1886" t="s">
        <v>39</v>
      </c>
      <c r="U1886" t="s">
        <v>39</v>
      </c>
      <c r="W1886" t="s">
        <v>39</v>
      </c>
      <c r="X1886" t="s">
        <v>39</v>
      </c>
      <c r="AA1886" t="s">
        <v>39</v>
      </c>
      <c r="AB1886" t="s">
        <v>39</v>
      </c>
      <c r="AD1886" t="s">
        <v>39</v>
      </c>
      <c r="AE1886" t="s">
        <v>39</v>
      </c>
      <c r="AF1886" t="s">
        <v>39</v>
      </c>
    </row>
    <row r="1887" spans="1:32">
      <c r="A1887" t="s">
        <v>5974</v>
      </c>
      <c r="B1887" t="s">
        <v>5975</v>
      </c>
      <c r="C1887" t="s">
        <v>5976</v>
      </c>
      <c r="D1887" s="2" t="s">
        <v>5977</v>
      </c>
      <c r="E1887" t="s">
        <v>5978</v>
      </c>
      <c r="F1887" t="s">
        <v>5787</v>
      </c>
      <c r="G1887" t="s">
        <v>5979</v>
      </c>
      <c r="H1887" t="s">
        <v>38</v>
      </c>
      <c r="I1887">
        <v>1</v>
      </c>
      <c r="J1887" s="8">
        <v>43426</v>
      </c>
      <c r="K1887" s="4">
        <f t="shared" si="29"/>
        <v>10</v>
      </c>
      <c r="Q1887" s="1" t="s">
        <v>39</v>
      </c>
      <c r="R1887" s="2"/>
      <c r="S1887" t="s">
        <v>39</v>
      </c>
      <c r="U1887" t="s">
        <v>39</v>
      </c>
      <c r="W1887" t="s">
        <v>39</v>
      </c>
      <c r="X1887" t="s">
        <v>39</v>
      </c>
      <c r="AA1887" t="s">
        <v>39</v>
      </c>
      <c r="AB1887" t="s">
        <v>39</v>
      </c>
      <c r="AD1887" t="s">
        <v>39</v>
      </c>
      <c r="AE1887" t="s">
        <v>39</v>
      </c>
      <c r="AF1887" t="s">
        <v>39</v>
      </c>
    </row>
    <row r="1888" spans="1:32">
      <c r="A1888" t="s">
        <v>5980</v>
      </c>
      <c r="B1888" t="s">
        <v>5981</v>
      </c>
      <c r="C1888" t="s">
        <v>5982</v>
      </c>
      <c r="D1888" s="2" t="s">
        <v>5983</v>
      </c>
      <c r="E1888" t="s">
        <v>5984</v>
      </c>
      <c r="F1888" t="s">
        <v>5798</v>
      </c>
      <c r="G1888" t="s">
        <v>5902</v>
      </c>
      <c r="H1888" t="s">
        <v>38</v>
      </c>
      <c r="I1888">
        <v>1</v>
      </c>
      <c r="J1888" s="8">
        <v>43424</v>
      </c>
      <c r="K1888" s="4">
        <f t="shared" si="29"/>
        <v>9</v>
      </c>
      <c r="Q1888" s="1" t="s">
        <v>39</v>
      </c>
      <c r="R1888" s="2"/>
      <c r="S1888" t="s">
        <v>39</v>
      </c>
      <c r="U1888" t="s">
        <v>39</v>
      </c>
      <c r="W1888" t="s">
        <v>39</v>
      </c>
      <c r="X1888" t="s">
        <v>39</v>
      </c>
      <c r="AA1888" t="s">
        <v>39</v>
      </c>
      <c r="AB1888" t="s">
        <v>39</v>
      </c>
      <c r="AD1888" t="s">
        <v>39</v>
      </c>
      <c r="AE1888" t="s">
        <v>39</v>
      </c>
      <c r="AF1888" t="s">
        <v>39</v>
      </c>
    </row>
    <row r="1889" spans="1:32">
      <c r="A1889" t="s">
        <v>5985</v>
      </c>
      <c r="B1889" t="s">
        <v>5986</v>
      </c>
      <c r="C1889" t="s">
        <v>5987</v>
      </c>
      <c r="D1889" s="2" t="s">
        <v>5988</v>
      </c>
      <c r="E1889" t="s">
        <v>5989</v>
      </c>
      <c r="F1889" t="s">
        <v>5798</v>
      </c>
      <c r="G1889" t="s">
        <v>5990</v>
      </c>
      <c r="H1889" t="s">
        <v>38</v>
      </c>
      <c r="I1889">
        <v>1</v>
      </c>
      <c r="J1889" s="8">
        <v>43649</v>
      </c>
      <c r="K1889" s="4">
        <f t="shared" si="29"/>
        <v>17</v>
      </c>
      <c r="Q1889" s="1" t="s">
        <v>40</v>
      </c>
      <c r="R1889" s="10">
        <v>43454</v>
      </c>
      <c r="S1889" t="s">
        <v>39</v>
      </c>
      <c r="U1889" t="s">
        <v>39</v>
      </c>
      <c r="W1889" t="s">
        <v>39</v>
      </c>
      <c r="X1889" t="s">
        <v>39</v>
      </c>
      <c r="AA1889" t="s">
        <v>39</v>
      </c>
      <c r="AB1889" t="s">
        <v>39</v>
      </c>
      <c r="AD1889" t="s">
        <v>39</v>
      </c>
      <c r="AE1889" t="s">
        <v>39</v>
      </c>
      <c r="AF1889" t="s">
        <v>39</v>
      </c>
    </row>
    <row r="1890" spans="1:32">
      <c r="A1890" t="s">
        <v>5991</v>
      </c>
      <c r="B1890" t="s">
        <v>5992</v>
      </c>
      <c r="C1890" t="s">
        <v>5993</v>
      </c>
      <c r="D1890" s="2" t="s">
        <v>5994</v>
      </c>
      <c r="E1890" t="s">
        <v>5995</v>
      </c>
      <c r="F1890" t="s">
        <v>5798</v>
      </c>
      <c r="G1890" t="s">
        <v>5902</v>
      </c>
      <c r="H1890" t="s">
        <v>38</v>
      </c>
      <c r="I1890">
        <v>1</v>
      </c>
      <c r="J1890" s="8">
        <v>43445</v>
      </c>
      <c r="K1890" s="4">
        <f t="shared" si="29"/>
        <v>10</v>
      </c>
      <c r="Q1890" s="1" t="s">
        <v>39</v>
      </c>
      <c r="R1890" s="2"/>
      <c r="S1890" t="s">
        <v>39</v>
      </c>
      <c r="U1890" t="s">
        <v>39</v>
      </c>
      <c r="W1890" t="s">
        <v>39</v>
      </c>
      <c r="X1890" t="s">
        <v>39</v>
      </c>
      <c r="AA1890" t="s">
        <v>39</v>
      </c>
      <c r="AB1890" t="s">
        <v>39</v>
      </c>
      <c r="AD1890" t="s">
        <v>39</v>
      </c>
      <c r="AE1890" t="s">
        <v>39</v>
      </c>
      <c r="AF1890" t="s">
        <v>39</v>
      </c>
    </row>
    <row r="1891" spans="1:32">
      <c r="A1891" t="s">
        <v>5996</v>
      </c>
      <c r="B1891" t="s">
        <v>5997</v>
      </c>
      <c r="C1891" t="s">
        <v>5998</v>
      </c>
      <c r="D1891" s="2" t="s">
        <v>5999</v>
      </c>
      <c r="E1891" t="s">
        <v>6000</v>
      </c>
      <c r="F1891" t="s">
        <v>6001</v>
      </c>
      <c r="G1891" t="s">
        <v>5948</v>
      </c>
      <c r="H1891" t="s">
        <v>38</v>
      </c>
      <c r="I1891">
        <v>1</v>
      </c>
      <c r="J1891" s="8">
        <v>43435</v>
      </c>
      <c r="K1891" s="4">
        <f t="shared" si="29"/>
        <v>10</v>
      </c>
      <c r="Q1891" s="1" t="s">
        <v>39</v>
      </c>
      <c r="R1891" s="2"/>
      <c r="S1891" t="s">
        <v>39</v>
      </c>
      <c r="U1891" t="s">
        <v>39</v>
      </c>
      <c r="W1891" t="s">
        <v>39</v>
      </c>
      <c r="X1891" t="s">
        <v>39</v>
      </c>
      <c r="AA1891" t="s">
        <v>39</v>
      </c>
      <c r="AB1891" t="s">
        <v>39</v>
      </c>
      <c r="AD1891" t="s">
        <v>39</v>
      </c>
      <c r="AE1891" t="s">
        <v>39</v>
      </c>
      <c r="AF1891" t="s">
        <v>39</v>
      </c>
    </row>
    <row r="1892" spans="1:32">
      <c r="A1892" t="s">
        <v>6002</v>
      </c>
      <c r="B1892" t="s">
        <v>6003</v>
      </c>
      <c r="C1892" t="s">
        <v>6004</v>
      </c>
      <c r="D1892" s="2" t="s">
        <v>6005</v>
      </c>
      <c r="E1892" t="s">
        <v>6006</v>
      </c>
      <c r="F1892" t="s">
        <v>5914</v>
      </c>
      <c r="G1892" t="s">
        <v>5902</v>
      </c>
      <c r="H1892" t="s">
        <v>38</v>
      </c>
      <c r="I1892">
        <v>1</v>
      </c>
      <c r="J1892" s="8">
        <v>43448</v>
      </c>
      <c r="K1892" s="4">
        <f t="shared" si="29"/>
        <v>10</v>
      </c>
      <c r="Q1892" s="1" t="s">
        <v>39</v>
      </c>
      <c r="R1892" s="2"/>
      <c r="S1892" t="s">
        <v>39</v>
      </c>
      <c r="U1892" t="s">
        <v>39</v>
      </c>
      <c r="W1892" t="s">
        <v>39</v>
      </c>
      <c r="X1892" t="s">
        <v>39</v>
      </c>
      <c r="AA1892" t="s">
        <v>39</v>
      </c>
      <c r="AB1892" t="s">
        <v>39</v>
      </c>
      <c r="AD1892" t="s">
        <v>39</v>
      </c>
      <c r="AE1892" t="s">
        <v>39</v>
      </c>
      <c r="AF1892" t="s">
        <v>39</v>
      </c>
    </row>
    <row r="1893" spans="1:32">
      <c r="A1893" t="s">
        <v>6007</v>
      </c>
      <c r="B1893" t="s">
        <v>6008</v>
      </c>
      <c r="C1893" t="s">
        <v>6009</v>
      </c>
      <c r="D1893" s="2" t="s">
        <v>6010</v>
      </c>
      <c r="E1893" t="s">
        <v>6011</v>
      </c>
      <c r="F1893" t="s">
        <v>6012</v>
      </c>
      <c r="G1893" t="s">
        <v>6013</v>
      </c>
      <c r="H1893" t="s">
        <v>38</v>
      </c>
      <c r="I1893">
        <v>1</v>
      </c>
      <c r="J1893" s="8">
        <v>43489</v>
      </c>
      <c r="K1893" s="4">
        <f t="shared" si="29"/>
        <v>10</v>
      </c>
      <c r="Q1893" s="1" t="s">
        <v>39</v>
      </c>
      <c r="R1893" s="2"/>
      <c r="S1893" t="s">
        <v>39</v>
      </c>
      <c r="U1893" t="s">
        <v>39</v>
      </c>
      <c r="W1893" t="s">
        <v>39</v>
      </c>
      <c r="X1893" t="s">
        <v>39</v>
      </c>
      <c r="AA1893" t="s">
        <v>39</v>
      </c>
      <c r="AB1893" t="s">
        <v>39</v>
      </c>
      <c r="AD1893" t="s">
        <v>39</v>
      </c>
      <c r="AE1893" t="s">
        <v>39</v>
      </c>
      <c r="AF1893" t="s">
        <v>39</v>
      </c>
    </row>
    <row r="1894" spans="1:32">
      <c r="A1894" t="s">
        <v>6014</v>
      </c>
      <c r="B1894" t="s">
        <v>6015</v>
      </c>
      <c r="C1894" t="s">
        <v>6016</v>
      </c>
      <c r="D1894" s="2" t="s">
        <v>6017</v>
      </c>
      <c r="E1894" t="s">
        <v>6018</v>
      </c>
      <c r="F1894" t="s">
        <v>6019</v>
      </c>
      <c r="G1894" t="s">
        <v>6020</v>
      </c>
      <c r="H1894" t="s">
        <v>38</v>
      </c>
      <c r="I1894">
        <v>1</v>
      </c>
      <c r="J1894" s="8">
        <v>43529</v>
      </c>
      <c r="K1894" s="4">
        <f t="shared" si="29"/>
        <v>11</v>
      </c>
      <c r="Q1894" s="1" t="s">
        <v>39</v>
      </c>
      <c r="R1894" s="2"/>
      <c r="S1894" t="s">
        <v>39</v>
      </c>
      <c r="U1894" t="s">
        <v>39</v>
      </c>
      <c r="W1894" t="s">
        <v>39</v>
      </c>
      <c r="X1894" t="s">
        <v>39</v>
      </c>
      <c r="AA1894" t="s">
        <v>39</v>
      </c>
      <c r="AB1894" t="s">
        <v>39</v>
      </c>
      <c r="AD1894" t="s">
        <v>39</v>
      </c>
      <c r="AE1894" t="s">
        <v>39</v>
      </c>
      <c r="AF1894" t="s">
        <v>39</v>
      </c>
    </row>
    <row r="1895" spans="1:32">
      <c r="A1895" t="s">
        <v>6021</v>
      </c>
      <c r="B1895" t="s">
        <v>6022</v>
      </c>
      <c r="C1895" t="s">
        <v>6023</v>
      </c>
      <c r="D1895" s="2" t="s">
        <v>6024</v>
      </c>
      <c r="E1895" t="s">
        <v>6025</v>
      </c>
      <c r="F1895" t="s">
        <v>6026</v>
      </c>
      <c r="G1895" t="s">
        <v>5564</v>
      </c>
      <c r="H1895" t="s">
        <v>38</v>
      </c>
      <c r="I1895">
        <v>1</v>
      </c>
      <c r="J1895" s="8">
        <v>43511</v>
      </c>
      <c r="K1895" s="4">
        <f t="shared" si="29"/>
        <v>10</v>
      </c>
      <c r="Q1895" s="1" t="s">
        <v>39</v>
      </c>
      <c r="R1895" s="2"/>
      <c r="S1895" t="s">
        <v>39</v>
      </c>
      <c r="U1895" t="s">
        <v>39</v>
      </c>
      <c r="W1895" t="s">
        <v>39</v>
      </c>
      <c r="X1895" t="s">
        <v>39</v>
      </c>
      <c r="AA1895" t="s">
        <v>39</v>
      </c>
      <c r="AB1895" t="s">
        <v>39</v>
      </c>
      <c r="AD1895" t="s">
        <v>39</v>
      </c>
      <c r="AE1895" t="s">
        <v>39</v>
      </c>
      <c r="AF1895" t="s">
        <v>39</v>
      </c>
    </row>
    <row r="1896" spans="1:32">
      <c r="A1896" t="s">
        <v>6027</v>
      </c>
      <c r="B1896" t="s">
        <v>6028</v>
      </c>
      <c r="C1896" t="s">
        <v>6029</v>
      </c>
      <c r="D1896" s="2" t="s">
        <v>6030</v>
      </c>
      <c r="E1896" t="s">
        <v>6031</v>
      </c>
      <c r="F1896" t="s">
        <v>151</v>
      </c>
      <c r="G1896" t="s">
        <v>152</v>
      </c>
      <c r="H1896" t="s">
        <v>38</v>
      </c>
      <c r="I1896">
        <v>1</v>
      </c>
      <c r="J1896" s="8">
        <v>43529</v>
      </c>
      <c r="K1896" s="4">
        <f t="shared" si="29"/>
        <v>11</v>
      </c>
      <c r="Q1896" s="1" t="s">
        <v>39</v>
      </c>
      <c r="R1896" s="2"/>
      <c r="S1896" t="s">
        <v>39</v>
      </c>
      <c r="U1896" t="s">
        <v>39</v>
      </c>
      <c r="W1896" t="s">
        <v>39</v>
      </c>
      <c r="X1896" t="s">
        <v>39</v>
      </c>
      <c r="AA1896" t="s">
        <v>39</v>
      </c>
      <c r="AB1896" t="s">
        <v>39</v>
      </c>
      <c r="AD1896" t="s">
        <v>39</v>
      </c>
      <c r="AE1896" t="s">
        <v>39</v>
      </c>
      <c r="AF1896" t="s">
        <v>39</v>
      </c>
    </row>
    <row r="1897" spans="1:32">
      <c r="A1897" t="s">
        <v>6032</v>
      </c>
      <c r="B1897" t="s">
        <v>6033</v>
      </c>
      <c r="C1897" t="s">
        <v>6034</v>
      </c>
      <c r="D1897" s="2" t="s">
        <v>6035</v>
      </c>
      <c r="E1897" t="s">
        <v>6036</v>
      </c>
      <c r="F1897" t="s">
        <v>6026</v>
      </c>
      <c r="G1897" t="s">
        <v>6020</v>
      </c>
      <c r="H1897" t="s">
        <v>38</v>
      </c>
      <c r="I1897">
        <v>1</v>
      </c>
      <c r="J1897" s="8">
        <v>43510</v>
      </c>
      <c r="K1897" s="4">
        <f t="shared" si="29"/>
        <v>10</v>
      </c>
      <c r="Q1897" s="1" t="s">
        <v>39</v>
      </c>
      <c r="R1897" s="2"/>
      <c r="S1897" t="s">
        <v>39</v>
      </c>
      <c r="U1897" t="s">
        <v>39</v>
      </c>
      <c r="W1897" t="s">
        <v>39</v>
      </c>
      <c r="X1897" t="s">
        <v>39</v>
      </c>
      <c r="AA1897" t="s">
        <v>39</v>
      </c>
      <c r="AB1897" t="s">
        <v>39</v>
      </c>
      <c r="AD1897" t="s">
        <v>39</v>
      </c>
      <c r="AE1897" t="s">
        <v>39</v>
      </c>
      <c r="AF1897" t="s">
        <v>39</v>
      </c>
    </row>
    <row r="1898" spans="1:32">
      <c r="A1898" t="s">
        <v>6037</v>
      </c>
      <c r="B1898" t="s">
        <v>6038</v>
      </c>
      <c r="C1898" t="s">
        <v>6039</v>
      </c>
      <c r="D1898" s="2" t="s">
        <v>6040</v>
      </c>
      <c r="E1898" t="s">
        <v>6041</v>
      </c>
      <c r="F1898" t="s">
        <v>6042</v>
      </c>
      <c r="G1898" t="s">
        <v>6043</v>
      </c>
      <c r="H1898" t="s">
        <v>38</v>
      </c>
      <c r="I1898">
        <v>1</v>
      </c>
      <c r="J1898" s="8">
        <v>43543</v>
      </c>
      <c r="K1898" s="4">
        <f t="shared" si="29"/>
        <v>11</v>
      </c>
      <c r="Q1898" s="1" t="s">
        <v>39</v>
      </c>
      <c r="R1898" s="2"/>
      <c r="S1898" t="s">
        <v>39</v>
      </c>
      <c r="U1898" t="s">
        <v>40</v>
      </c>
      <c r="V1898">
        <v>2</v>
      </c>
      <c r="W1898" t="s">
        <v>39</v>
      </c>
      <c r="X1898" t="s">
        <v>39</v>
      </c>
      <c r="AA1898" t="s">
        <v>39</v>
      </c>
      <c r="AB1898" t="s">
        <v>39</v>
      </c>
      <c r="AD1898" t="s">
        <v>39</v>
      </c>
      <c r="AE1898" t="s">
        <v>39</v>
      </c>
      <c r="AF1898" t="s">
        <v>39</v>
      </c>
    </row>
    <row r="1899" spans="1:32">
      <c r="A1899" t="s">
        <v>6044</v>
      </c>
      <c r="B1899" t="s">
        <v>6045</v>
      </c>
      <c r="C1899" t="s">
        <v>6046</v>
      </c>
      <c r="D1899" s="2" t="s">
        <v>6047</v>
      </c>
      <c r="E1899" t="s">
        <v>6048</v>
      </c>
      <c r="F1899" t="s">
        <v>6049</v>
      </c>
      <c r="G1899" t="s">
        <v>6050</v>
      </c>
      <c r="H1899" t="s">
        <v>38</v>
      </c>
      <c r="I1899">
        <v>1</v>
      </c>
      <c r="J1899" s="8">
        <v>43528</v>
      </c>
      <c r="K1899" s="4">
        <f t="shared" si="29"/>
        <v>10</v>
      </c>
      <c r="Q1899" s="1" t="s">
        <v>39</v>
      </c>
      <c r="R1899" s="2"/>
      <c r="S1899" t="s">
        <v>39</v>
      </c>
      <c r="U1899" t="s">
        <v>39</v>
      </c>
      <c r="W1899" t="s">
        <v>39</v>
      </c>
      <c r="X1899" t="s">
        <v>39</v>
      </c>
      <c r="AA1899" t="s">
        <v>39</v>
      </c>
      <c r="AB1899" t="s">
        <v>39</v>
      </c>
      <c r="AD1899" t="s">
        <v>39</v>
      </c>
      <c r="AE1899" t="s">
        <v>39</v>
      </c>
      <c r="AF1899" t="s">
        <v>39</v>
      </c>
    </row>
    <row r="1900" spans="1:32">
      <c r="A1900" t="s">
        <v>6051</v>
      </c>
      <c r="B1900" t="s">
        <v>6052</v>
      </c>
      <c r="C1900" t="s">
        <v>6053</v>
      </c>
      <c r="D1900" s="2" t="s">
        <v>6054</v>
      </c>
      <c r="E1900" t="s">
        <v>6055</v>
      </c>
      <c r="F1900" t="s">
        <v>6020</v>
      </c>
      <c r="G1900" t="s">
        <v>6056</v>
      </c>
      <c r="H1900" t="s">
        <v>38</v>
      </c>
      <c r="I1900">
        <v>1</v>
      </c>
      <c r="J1900" s="8">
        <v>43510</v>
      </c>
      <c r="K1900" s="4">
        <f t="shared" si="29"/>
        <v>10</v>
      </c>
      <c r="Q1900" s="1" t="s">
        <v>39</v>
      </c>
      <c r="R1900" s="2"/>
      <c r="S1900" t="s">
        <v>39</v>
      </c>
      <c r="U1900" t="s">
        <v>39</v>
      </c>
      <c r="W1900" t="s">
        <v>39</v>
      </c>
      <c r="X1900" t="s">
        <v>39</v>
      </c>
      <c r="AA1900" t="s">
        <v>39</v>
      </c>
      <c r="AB1900" t="s">
        <v>39</v>
      </c>
      <c r="AD1900" t="s">
        <v>39</v>
      </c>
      <c r="AE1900" t="s">
        <v>39</v>
      </c>
      <c r="AF1900" t="s">
        <v>39</v>
      </c>
    </row>
    <row r="1901" spans="1:32">
      <c r="A1901" t="s">
        <v>6057</v>
      </c>
      <c r="B1901" t="s">
        <v>6058</v>
      </c>
      <c r="C1901" t="s">
        <v>6059</v>
      </c>
      <c r="D1901" s="2" t="s">
        <v>6060</v>
      </c>
      <c r="E1901" t="s">
        <v>6061</v>
      </c>
      <c r="F1901" t="s">
        <v>6020</v>
      </c>
      <c r="G1901" t="s">
        <v>6062</v>
      </c>
      <c r="H1901" t="s">
        <v>38</v>
      </c>
      <c r="I1901">
        <v>1</v>
      </c>
      <c r="J1901" s="8">
        <v>43506</v>
      </c>
      <c r="K1901" s="4">
        <f t="shared" si="29"/>
        <v>9</v>
      </c>
      <c r="Q1901" s="1" t="s">
        <v>39</v>
      </c>
      <c r="R1901" s="2"/>
      <c r="S1901" t="s">
        <v>39</v>
      </c>
      <c r="U1901" t="s">
        <v>39</v>
      </c>
      <c r="W1901" t="s">
        <v>39</v>
      </c>
      <c r="X1901" t="s">
        <v>39</v>
      </c>
      <c r="AA1901" t="s">
        <v>39</v>
      </c>
      <c r="AB1901" t="s">
        <v>39</v>
      </c>
      <c r="AD1901" t="s">
        <v>39</v>
      </c>
      <c r="AE1901" t="s">
        <v>39</v>
      </c>
      <c r="AF1901" t="s">
        <v>39</v>
      </c>
    </row>
    <row r="1902" spans="1:32">
      <c r="A1902" t="s">
        <v>6063</v>
      </c>
      <c r="B1902" t="s">
        <v>6064</v>
      </c>
      <c r="C1902" t="s">
        <v>6065</v>
      </c>
      <c r="D1902" s="2" t="s">
        <v>6066</v>
      </c>
      <c r="E1902" t="s">
        <v>6067</v>
      </c>
      <c r="F1902" t="s">
        <v>6068</v>
      </c>
      <c r="G1902" t="s">
        <v>6069</v>
      </c>
      <c r="H1902" t="s">
        <v>38</v>
      </c>
      <c r="I1902">
        <v>1</v>
      </c>
      <c r="J1902" s="8">
        <v>43538</v>
      </c>
      <c r="K1902" s="4">
        <f t="shared" si="29"/>
        <v>10</v>
      </c>
      <c r="Q1902" s="1" t="s">
        <v>39</v>
      </c>
      <c r="R1902" s="2"/>
      <c r="S1902" t="s">
        <v>39</v>
      </c>
      <c r="U1902" t="s">
        <v>39</v>
      </c>
      <c r="W1902" t="s">
        <v>39</v>
      </c>
      <c r="X1902" t="s">
        <v>39</v>
      </c>
      <c r="AA1902" t="s">
        <v>39</v>
      </c>
      <c r="AB1902" t="s">
        <v>39</v>
      </c>
      <c r="AD1902" t="s">
        <v>39</v>
      </c>
      <c r="AE1902" t="s">
        <v>39</v>
      </c>
      <c r="AF1902" t="s">
        <v>39</v>
      </c>
    </row>
    <row r="1903" spans="1:32">
      <c r="A1903" t="s">
        <v>6070</v>
      </c>
      <c r="B1903" t="s">
        <v>6071</v>
      </c>
      <c r="C1903" t="s">
        <v>6072</v>
      </c>
      <c r="D1903" s="2" t="s">
        <v>6073</v>
      </c>
      <c r="E1903" t="s">
        <v>6074</v>
      </c>
      <c r="F1903" t="s">
        <v>6075</v>
      </c>
      <c r="G1903" t="s">
        <v>6076</v>
      </c>
      <c r="H1903" t="s">
        <v>38</v>
      </c>
      <c r="I1903">
        <v>1</v>
      </c>
      <c r="J1903" s="8">
        <v>43538</v>
      </c>
      <c r="K1903" s="4">
        <f t="shared" si="29"/>
        <v>10</v>
      </c>
      <c r="Q1903" s="1" t="s">
        <v>39</v>
      </c>
      <c r="R1903" s="2"/>
      <c r="S1903" t="s">
        <v>39</v>
      </c>
      <c r="U1903" t="s">
        <v>39</v>
      </c>
      <c r="W1903" t="s">
        <v>39</v>
      </c>
      <c r="X1903" t="s">
        <v>39</v>
      </c>
      <c r="AA1903" t="s">
        <v>39</v>
      </c>
      <c r="AB1903" t="s">
        <v>39</v>
      </c>
      <c r="AD1903" t="s">
        <v>39</v>
      </c>
      <c r="AE1903" t="s">
        <v>39</v>
      </c>
      <c r="AF1903" t="s">
        <v>39</v>
      </c>
    </row>
    <row r="1904" spans="1:32">
      <c r="A1904" t="s">
        <v>6077</v>
      </c>
      <c r="B1904" t="s">
        <v>6078</v>
      </c>
      <c r="C1904" t="s">
        <v>6079</v>
      </c>
      <c r="D1904" s="2" t="s">
        <v>6080</v>
      </c>
      <c r="E1904" t="s">
        <v>6081</v>
      </c>
      <c r="F1904" t="s">
        <v>6075</v>
      </c>
      <c r="G1904" t="s">
        <v>6082</v>
      </c>
      <c r="H1904" t="s">
        <v>38</v>
      </c>
      <c r="I1904">
        <v>1</v>
      </c>
      <c r="J1904" s="8">
        <v>43532</v>
      </c>
      <c r="K1904" s="4">
        <f t="shared" si="29"/>
        <v>10</v>
      </c>
      <c r="Q1904" s="1" t="s">
        <v>39</v>
      </c>
      <c r="R1904" s="2"/>
      <c r="S1904" t="s">
        <v>39</v>
      </c>
      <c r="U1904" t="s">
        <v>39</v>
      </c>
      <c r="W1904" t="s">
        <v>39</v>
      </c>
      <c r="X1904" t="s">
        <v>39</v>
      </c>
      <c r="AA1904" t="s">
        <v>39</v>
      </c>
      <c r="AB1904" t="s">
        <v>39</v>
      </c>
      <c r="AD1904" t="s">
        <v>39</v>
      </c>
      <c r="AE1904" t="s">
        <v>39</v>
      </c>
      <c r="AF1904" t="s">
        <v>39</v>
      </c>
    </row>
    <row r="1905" spans="1:32">
      <c r="A1905" t="s">
        <v>6083</v>
      </c>
      <c r="B1905" t="s">
        <v>6084</v>
      </c>
      <c r="C1905" t="s">
        <v>6085</v>
      </c>
      <c r="D1905" s="2" t="s">
        <v>6086</v>
      </c>
      <c r="E1905" t="s">
        <v>6087</v>
      </c>
      <c r="F1905" t="s">
        <v>6075</v>
      </c>
      <c r="G1905" t="s">
        <v>6088</v>
      </c>
      <c r="H1905" t="s">
        <v>38</v>
      </c>
      <c r="I1905">
        <v>1</v>
      </c>
      <c r="J1905" s="8">
        <v>43549</v>
      </c>
      <c r="K1905" s="4">
        <f t="shared" si="29"/>
        <v>11</v>
      </c>
      <c r="Q1905" s="1" t="s">
        <v>39</v>
      </c>
      <c r="R1905" s="2"/>
      <c r="S1905" t="s">
        <v>39</v>
      </c>
      <c r="U1905" t="s">
        <v>39</v>
      </c>
      <c r="W1905" t="s">
        <v>39</v>
      </c>
      <c r="X1905" t="s">
        <v>39</v>
      </c>
      <c r="AA1905" t="s">
        <v>39</v>
      </c>
      <c r="AB1905" t="s">
        <v>39</v>
      </c>
      <c r="AD1905" t="s">
        <v>39</v>
      </c>
      <c r="AE1905" t="s">
        <v>39</v>
      </c>
      <c r="AF1905" t="s">
        <v>39</v>
      </c>
    </row>
    <row r="1906" spans="1:32">
      <c r="A1906" t="s">
        <v>6089</v>
      </c>
      <c r="B1906" t="s">
        <v>6090</v>
      </c>
      <c r="C1906" t="s">
        <v>6091</v>
      </c>
      <c r="D1906" s="2" t="s">
        <v>6092</v>
      </c>
      <c r="E1906" t="s">
        <v>6093</v>
      </c>
      <c r="F1906" t="s">
        <v>6094</v>
      </c>
      <c r="G1906" t="s">
        <v>6095</v>
      </c>
      <c r="H1906" t="s">
        <v>38</v>
      </c>
      <c r="I1906">
        <v>1</v>
      </c>
      <c r="J1906" s="8">
        <v>43516</v>
      </c>
      <c r="K1906" s="4">
        <f t="shared" si="29"/>
        <v>10</v>
      </c>
      <c r="Q1906" s="1" t="s">
        <v>39</v>
      </c>
      <c r="R1906" s="2"/>
      <c r="S1906" t="s">
        <v>39</v>
      </c>
      <c r="U1906" t="s">
        <v>39</v>
      </c>
      <c r="W1906" t="s">
        <v>39</v>
      </c>
      <c r="X1906" t="s">
        <v>39</v>
      </c>
      <c r="AA1906" t="s">
        <v>39</v>
      </c>
      <c r="AB1906" t="s">
        <v>39</v>
      </c>
      <c r="AD1906" t="s">
        <v>39</v>
      </c>
      <c r="AE1906" t="s">
        <v>39</v>
      </c>
      <c r="AF1906" t="s">
        <v>39</v>
      </c>
    </row>
    <row r="1907" spans="1:32">
      <c r="A1907" t="s">
        <v>6096</v>
      </c>
      <c r="B1907" t="s">
        <v>6097</v>
      </c>
      <c r="C1907" t="s">
        <v>6098</v>
      </c>
      <c r="D1907" s="2" t="s">
        <v>6099</v>
      </c>
      <c r="E1907" t="s">
        <v>6100</v>
      </c>
      <c r="F1907" t="s">
        <v>5564</v>
      </c>
      <c r="G1907" t="s">
        <v>6095</v>
      </c>
      <c r="H1907" t="s">
        <v>38</v>
      </c>
      <c r="I1907">
        <v>1</v>
      </c>
      <c r="J1907" s="8">
        <v>43530</v>
      </c>
      <c r="K1907" s="4">
        <f t="shared" si="29"/>
        <v>10</v>
      </c>
      <c r="Q1907" s="1" t="s">
        <v>39</v>
      </c>
      <c r="R1907" s="2"/>
      <c r="S1907" t="s">
        <v>39</v>
      </c>
      <c r="U1907" t="s">
        <v>39</v>
      </c>
      <c r="W1907" t="s">
        <v>39</v>
      </c>
      <c r="X1907" t="s">
        <v>39</v>
      </c>
      <c r="AA1907" t="s">
        <v>39</v>
      </c>
      <c r="AB1907" t="s">
        <v>39</v>
      </c>
      <c r="AD1907" t="s">
        <v>39</v>
      </c>
      <c r="AE1907" t="s">
        <v>39</v>
      </c>
      <c r="AF1907" t="s">
        <v>39</v>
      </c>
    </row>
    <row r="1908" spans="1:32">
      <c r="A1908" t="s">
        <v>6101</v>
      </c>
      <c r="B1908" t="s">
        <v>6102</v>
      </c>
      <c r="C1908" t="s">
        <v>6103</v>
      </c>
      <c r="D1908" s="2" t="s">
        <v>6104</v>
      </c>
      <c r="E1908" t="s">
        <v>6105</v>
      </c>
      <c r="F1908" t="s">
        <v>5564</v>
      </c>
      <c r="G1908" t="s">
        <v>6106</v>
      </c>
      <c r="H1908" t="s">
        <v>38</v>
      </c>
      <c r="I1908">
        <v>1</v>
      </c>
      <c r="J1908" s="8">
        <v>43535</v>
      </c>
      <c r="K1908" s="4">
        <f t="shared" si="29"/>
        <v>10</v>
      </c>
      <c r="Q1908" s="1" t="s">
        <v>39</v>
      </c>
      <c r="R1908" s="2"/>
      <c r="S1908" t="s">
        <v>39</v>
      </c>
      <c r="U1908" t="s">
        <v>40</v>
      </c>
      <c r="V1908">
        <v>2</v>
      </c>
      <c r="W1908" t="s">
        <v>39</v>
      </c>
      <c r="X1908" t="s">
        <v>39</v>
      </c>
      <c r="AA1908" t="s">
        <v>39</v>
      </c>
      <c r="AB1908" t="s">
        <v>39</v>
      </c>
      <c r="AD1908" t="s">
        <v>39</v>
      </c>
      <c r="AE1908" t="s">
        <v>39</v>
      </c>
      <c r="AF1908" t="s">
        <v>39</v>
      </c>
    </row>
    <row r="1909" spans="1:32">
      <c r="A1909" t="s">
        <v>6107</v>
      </c>
      <c r="B1909" t="s">
        <v>6108</v>
      </c>
      <c r="C1909" t="s">
        <v>6109</v>
      </c>
      <c r="D1909" s="2" t="s">
        <v>6110</v>
      </c>
      <c r="E1909" t="s">
        <v>6111</v>
      </c>
      <c r="F1909" t="s">
        <v>6056</v>
      </c>
      <c r="G1909" t="s">
        <v>6112</v>
      </c>
      <c r="H1909" t="s">
        <v>38</v>
      </c>
      <c r="I1909">
        <v>1</v>
      </c>
      <c r="J1909" s="8">
        <v>43518</v>
      </c>
      <c r="K1909" s="4">
        <f t="shared" si="29"/>
        <v>9</v>
      </c>
      <c r="Q1909" s="1" t="s">
        <v>39</v>
      </c>
      <c r="R1909" s="2"/>
      <c r="S1909" t="s">
        <v>39</v>
      </c>
      <c r="U1909" t="s">
        <v>39</v>
      </c>
      <c r="W1909" t="s">
        <v>39</v>
      </c>
      <c r="X1909" t="s">
        <v>39</v>
      </c>
      <c r="AA1909" t="s">
        <v>39</v>
      </c>
      <c r="AB1909" t="s">
        <v>39</v>
      </c>
      <c r="AD1909" t="s">
        <v>39</v>
      </c>
      <c r="AE1909" t="s">
        <v>39</v>
      </c>
      <c r="AF1909" t="s">
        <v>39</v>
      </c>
    </row>
    <row r="1910" spans="1:32">
      <c r="A1910" t="s">
        <v>6113</v>
      </c>
      <c r="B1910" t="s">
        <v>6114</v>
      </c>
      <c r="C1910" t="s">
        <v>6115</v>
      </c>
      <c r="D1910" s="2" t="s">
        <v>6116</v>
      </c>
      <c r="E1910" t="s">
        <v>6117</v>
      </c>
      <c r="F1910" t="s">
        <v>6056</v>
      </c>
      <c r="G1910" t="s">
        <v>6118</v>
      </c>
      <c r="H1910" t="s">
        <v>38</v>
      </c>
      <c r="I1910">
        <v>1</v>
      </c>
      <c r="J1910" s="8">
        <v>43521</v>
      </c>
      <c r="K1910" s="4">
        <f t="shared" si="29"/>
        <v>10</v>
      </c>
      <c r="Q1910" s="1" t="s">
        <v>39</v>
      </c>
      <c r="R1910" s="10"/>
      <c r="S1910" t="s">
        <v>39</v>
      </c>
      <c r="U1910" t="s">
        <v>39</v>
      </c>
      <c r="W1910" t="s">
        <v>39</v>
      </c>
      <c r="X1910" t="s">
        <v>39</v>
      </c>
      <c r="AA1910" t="s">
        <v>39</v>
      </c>
      <c r="AB1910" t="s">
        <v>39</v>
      </c>
      <c r="AD1910" t="s">
        <v>39</v>
      </c>
      <c r="AE1910" t="s">
        <v>39</v>
      </c>
      <c r="AF1910" t="s">
        <v>39</v>
      </c>
    </row>
    <row r="1911" spans="1:32">
      <c r="A1911" t="s">
        <v>6119</v>
      </c>
      <c r="B1911" t="s">
        <v>6120</v>
      </c>
      <c r="C1911" t="s">
        <v>6121</v>
      </c>
      <c r="D1911" s="2" t="s">
        <v>6122</v>
      </c>
      <c r="E1911" t="s">
        <v>6123</v>
      </c>
      <c r="F1911" t="s">
        <v>6076</v>
      </c>
      <c r="G1911" t="s">
        <v>6082</v>
      </c>
      <c r="H1911" t="s">
        <v>38</v>
      </c>
      <c r="I1911">
        <v>1</v>
      </c>
      <c r="J1911" s="8">
        <v>43521</v>
      </c>
      <c r="K1911" s="4">
        <f t="shared" si="29"/>
        <v>9</v>
      </c>
      <c r="Q1911" s="1" t="s">
        <v>39</v>
      </c>
      <c r="R1911" s="2"/>
      <c r="S1911" t="s">
        <v>39</v>
      </c>
      <c r="U1911" t="s">
        <v>39</v>
      </c>
      <c r="W1911" t="s">
        <v>39</v>
      </c>
      <c r="X1911" t="s">
        <v>39</v>
      </c>
      <c r="AA1911" t="s">
        <v>39</v>
      </c>
      <c r="AB1911" t="s">
        <v>39</v>
      </c>
      <c r="AD1911" t="s">
        <v>39</v>
      </c>
      <c r="AE1911" t="s">
        <v>39</v>
      </c>
      <c r="AF1911" t="s">
        <v>39</v>
      </c>
    </row>
    <row r="1912" spans="1:32">
      <c r="A1912" t="s">
        <v>6124</v>
      </c>
      <c r="B1912" t="s">
        <v>6125</v>
      </c>
      <c r="C1912" t="s">
        <v>6126</v>
      </c>
      <c r="D1912" s="2" t="s">
        <v>6127</v>
      </c>
      <c r="E1912" t="s">
        <v>6128</v>
      </c>
      <c r="F1912" t="s">
        <v>6095</v>
      </c>
      <c r="G1912" t="s">
        <v>6129</v>
      </c>
      <c r="H1912" t="s">
        <v>38</v>
      </c>
      <c r="I1912">
        <v>1</v>
      </c>
      <c r="J1912" s="8">
        <v>43527</v>
      </c>
      <c r="K1912" s="4">
        <f t="shared" si="29"/>
        <v>9</v>
      </c>
      <c r="Q1912" s="1" t="s">
        <v>39</v>
      </c>
      <c r="R1912" s="2"/>
      <c r="S1912" t="s">
        <v>39</v>
      </c>
      <c r="U1912" t="s">
        <v>39</v>
      </c>
      <c r="W1912" t="s">
        <v>39</v>
      </c>
      <c r="X1912" t="s">
        <v>39</v>
      </c>
      <c r="AA1912" t="s">
        <v>39</v>
      </c>
      <c r="AB1912" t="s">
        <v>39</v>
      </c>
      <c r="AD1912" t="s">
        <v>39</v>
      </c>
      <c r="AE1912" t="s">
        <v>39</v>
      </c>
      <c r="AF1912" t="s">
        <v>39</v>
      </c>
    </row>
    <row r="1913" spans="1:32">
      <c r="A1913" t="s">
        <v>6130</v>
      </c>
      <c r="B1913" t="s">
        <v>6131</v>
      </c>
      <c r="C1913" t="s">
        <v>6132</v>
      </c>
      <c r="D1913" s="2" t="s">
        <v>6133</v>
      </c>
      <c r="E1913" t="s">
        <v>6134</v>
      </c>
      <c r="F1913" t="s">
        <v>6135</v>
      </c>
      <c r="G1913" t="s">
        <v>6136</v>
      </c>
      <c r="H1913" t="s">
        <v>38</v>
      </c>
      <c r="I1913">
        <v>1</v>
      </c>
      <c r="J1913" s="8">
        <v>43532</v>
      </c>
      <c r="K1913" s="4">
        <f t="shared" si="29"/>
        <v>10</v>
      </c>
      <c r="Q1913" s="1" t="s">
        <v>39</v>
      </c>
      <c r="R1913" s="2"/>
      <c r="S1913" t="s">
        <v>39</v>
      </c>
      <c r="U1913" t="s">
        <v>39</v>
      </c>
      <c r="W1913" t="s">
        <v>39</v>
      </c>
      <c r="X1913" t="s">
        <v>39</v>
      </c>
      <c r="AA1913" t="s">
        <v>39</v>
      </c>
      <c r="AB1913" t="s">
        <v>39</v>
      </c>
      <c r="AD1913" t="s">
        <v>39</v>
      </c>
      <c r="AE1913" t="s">
        <v>39</v>
      </c>
      <c r="AF1913" t="s">
        <v>39</v>
      </c>
    </row>
    <row r="1914" spans="1:32">
      <c r="A1914" t="s">
        <v>6137</v>
      </c>
      <c r="B1914" t="s">
        <v>6138</v>
      </c>
      <c r="C1914" t="s">
        <v>6139</v>
      </c>
      <c r="D1914" s="2" t="s">
        <v>6140</v>
      </c>
      <c r="E1914" t="s">
        <v>6141</v>
      </c>
      <c r="F1914" t="s">
        <v>6106</v>
      </c>
      <c r="G1914" t="s">
        <v>6142</v>
      </c>
      <c r="H1914" t="s">
        <v>38</v>
      </c>
      <c r="I1914">
        <v>1</v>
      </c>
      <c r="J1914" s="8">
        <v>43548</v>
      </c>
      <c r="K1914" s="4">
        <f t="shared" si="29"/>
        <v>10</v>
      </c>
      <c r="Q1914" s="1" t="s">
        <v>39</v>
      </c>
      <c r="R1914" s="2"/>
      <c r="S1914" t="s">
        <v>39</v>
      </c>
      <c r="U1914" t="s">
        <v>39</v>
      </c>
      <c r="W1914" t="s">
        <v>39</v>
      </c>
      <c r="X1914" t="s">
        <v>39</v>
      </c>
      <c r="AA1914" t="s">
        <v>39</v>
      </c>
      <c r="AB1914" t="s">
        <v>39</v>
      </c>
      <c r="AD1914" t="s">
        <v>39</v>
      </c>
      <c r="AE1914" t="s">
        <v>39</v>
      </c>
      <c r="AF1914" t="s">
        <v>39</v>
      </c>
    </row>
    <row r="1915" spans="1:32">
      <c r="A1915" t="s">
        <v>6143</v>
      </c>
      <c r="B1915" t="s">
        <v>6144</v>
      </c>
      <c r="C1915" t="s">
        <v>6145</v>
      </c>
      <c r="D1915" s="2" t="s">
        <v>6146</v>
      </c>
      <c r="E1915" t="s">
        <v>6147</v>
      </c>
      <c r="F1915" t="s">
        <v>6118</v>
      </c>
      <c r="G1915" t="s">
        <v>6129</v>
      </c>
      <c r="H1915" t="s">
        <v>38</v>
      </c>
      <c r="I1915">
        <v>1</v>
      </c>
      <c r="J1915" s="8">
        <v>43553</v>
      </c>
      <c r="K1915" s="4">
        <f t="shared" si="29"/>
        <v>10</v>
      </c>
      <c r="Q1915" s="1" t="s">
        <v>39</v>
      </c>
      <c r="R1915" s="2"/>
      <c r="S1915" t="s">
        <v>39</v>
      </c>
      <c r="U1915" t="s">
        <v>39</v>
      </c>
      <c r="W1915" t="s">
        <v>39</v>
      </c>
      <c r="X1915" t="s">
        <v>39</v>
      </c>
      <c r="AA1915" t="s">
        <v>39</v>
      </c>
      <c r="AB1915" t="s">
        <v>39</v>
      </c>
      <c r="AD1915" t="s">
        <v>39</v>
      </c>
      <c r="AE1915" t="s">
        <v>39</v>
      </c>
      <c r="AF1915" t="s">
        <v>39</v>
      </c>
    </row>
    <row r="1916" spans="1:32">
      <c r="A1916" t="s">
        <v>6148</v>
      </c>
      <c r="B1916" t="s">
        <v>6149</v>
      </c>
      <c r="C1916" t="s">
        <v>6150</v>
      </c>
      <c r="D1916" s="2" t="s">
        <v>6151</v>
      </c>
      <c r="E1916" t="s">
        <v>6152</v>
      </c>
      <c r="F1916" t="s">
        <v>6118</v>
      </c>
      <c r="G1916" t="s">
        <v>6153</v>
      </c>
      <c r="H1916" t="s">
        <v>38</v>
      </c>
      <c r="I1916">
        <v>1</v>
      </c>
      <c r="J1916" s="8">
        <v>43538</v>
      </c>
      <c r="K1916" s="4">
        <f t="shared" si="29"/>
        <v>10</v>
      </c>
      <c r="Q1916" s="1" t="s">
        <v>39</v>
      </c>
      <c r="R1916" s="2"/>
      <c r="S1916" t="s">
        <v>39</v>
      </c>
      <c r="U1916" t="s">
        <v>39</v>
      </c>
      <c r="W1916" t="s">
        <v>39</v>
      </c>
      <c r="X1916" t="s">
        <v>39</v>
      </c>
      <c r="AA1916" t="s">
        <v>39</v>
      </c>
      <c r="AB1916" t="s">
        <v>39</v>
      </c>
      <c r="AD1916" t="s">
        <v>39</v>
      </c>
      <c r="AE1916" t="s">
        <v>39</v>
      </c>
      <c r="AF1916" t="s">
        <v>39</v>
      </c>
    </row>
    <row r="1917" spans="1:32">
      <c r="A1917" t="s">
        <v>6154</v>
      </c>
      <c r="B1917" t="s">
        <v>6155</v>
      </c>
      <c r="C1917" t="s">
        <v>6156</v>
      </c>
      <c r="D1917" s="2" t="s">
        <v>6157</v>
      </c>
      <c r="E1917" t="s">
        <v>6158</v>
      </c>
      <c r="F1917" t="s">
        <v>6112</v>
      </c>
      <c r="G1917" t="s">
        <v>6159</v>
      </c>
      <c r="H1917" t="s">
        <v>38</v>
      </c>
      <c r="I1917">
        <v>1</v>
      </c>
      <c r="J1917" s="8">
        <v>43532</v>
      </c>
      <c r="K1917" s="4">
        <f t="shared" si="29"/>
        <v>10</v>
      </c>
      <c r="Q1917" s="1" t="s">
        <v>39</v>
      </c>
      <c r="R1917" s="2"/>
      <c r="S1917" t="s">
        <v>39</v>
      </c>
      <c r="U1917" t="s">
        <v>39</v>
      </c>
      <c r="W1917" t="s">
        <v>39</v>
      </c>
      <c r="X1917" t="s">
        <v>39</v>
      </c>
      <c r="AA1917" t="s">
        <v>39</v>
      </c>
      <c r="AB1917" t="s">
        <v>39</v>
      </c>
      <c r="AD1917" t="s">
        <v>39</v>
      </c>
      <c r="AE1917" t="s">
        <v>39</v>
      </c>
      <c r="AF1917" t="s">
        <v>39</v>
      </c>
    </row>
    <row r="1918" spans="1:32">
      <c r="A1918" t="s">
        <v>6160</v>
      </c>
      <c r="B1918" t="s">
        <v>6161</v>
      </c>
      <c r="C1918" t="s">
        <v>6162</v>
      </c>
      <c r="D1918" s="2" t="s">
        <v>6163</v>
      </c>
      <c r="E1918" t="s">
        <v>6164</v>
      </c>
      <c r="F1918" t="s">
        <v>6112</v>
      </c>
      <c r="G1918" t="s">
        <v>6165</v>
      </c>
      <c r="H1918" t="s">
        <v>38</v>
      </c>
      <c r="I1918">
        <v>1</v>
      </c>
      <c r="J1918" s="8">
        <v>43542</v>
      </c>
      <c r="K1918" s="4">
        <f t="shared" si="29"/>
        <v>10</v>
      </c>
      <c r="Q1918" s="1" t="s">
        <v>39</v>
      </c>
      <c r="R1918" s="2"/>
      <c r="S1918" t="s">
        <v>39</v>
      </c>
      <c r="U1918" t="s">
        <v>39</v>
      </c>
      <c r="W1918" t="s">
        <v>39</v>
      </c>
      <c r="X1918" t="s">
        <v>39</v>
      </c>
      <c r="AA1918" t="s">
        <v>39</v>
      </c>
      <c r="AB1918" t="s">
        <v>39</v>
      </c>
      <c r="AD1918" t="s">
        <v>39</v>
      </c>
      <c r="AE1918" t="s">
        <v>39</v>
      </c>
      <c r="AF1918" t="s">
        <v>39</v>
      </c>
    </row>
    <row r="1919" spans="1:32">
      <c r="A1919" t="s">
        <v>6166</v>
      </c>
      <c r="B1919" t="s">
        <v>6167</v>
      </c>
      <c r="C1919" t="s">
        <v>6168</v>
      </c>
      <c r="D1919" s="2" t="s">
        <v>6169</v>
      </c>
      <c r="E1919" t="s">
        <v>6170</v>
      </c>
      <c r="F1919" t="s">
        <v>6171</v>
      </c>
      <c r="G1919" t="s">
        <v>158</v>
      </c>
      <c r="H1919" t="s">
        <v>38</v>
      </c>
      <c r="I1919">
        <v>1</v>
      </c>
      <c r="J1919" s="8">
        <v>43565</v>
      </c>
      <c r="K1919" s="4">
        <f t="shared" si="29"/>
        <v>10</v>
      </c>
      <c r="Q1919" s="1" t="s">
        <v>39</v>
      </c>
      <c r="R1919" s="2"/>
      <c r="S1919" t="s">
        <v>39</v>
      </c>
      <c r="U1919" t="s">
        <v>39</v>
      </c>
      <c r="W1919" t="s">
        <v>39</v>
      </c>
      <c r="X1919" t="s">
        <v>39</v>
      </c>
      <c r="AA1919" t="s">
        <v>39</v>
      </c>
      <c r="AB1919" t="s">
        <v>39</v>
      </c>
      <c r="AD1919" t="s">
        <v>39</v>
      </c>
      <c r="AE1919" t="s">
        <v>39</v>
      </c>
      <c r="AF1919" t="s">
        <v>39</v>
      </c>
    </row>
    <row r="1920" spans="1:32">
      <c r="A1920" t="s">
        <v>6172</v>
      </c>
      <c r="B1920" t="s">
        <v>6173</v>
      </c>
      <c r="C1920" t="s">
        <v>6174</v>
      </c>
      <c r="D1920" s="2" t="s">
        <v>6175</v>
      </c>
      <c r="E1920" t="s">
        <v>6176</v>
      </c>
      <c r="F1920" t="s">
        <v>6171</v>
      </c>
      <c r="G1920" t="s">
        <v>6177</v>
      </c>
      <c r="H1920" t="s">
        <v>38</v>
      </c>
      <c r="I1920">
        <v>1</v>
      </c>
      <c r="J1920" s="8">
        <v>43542</v>
      </c>
      <c r="K1920" s="4">
        <f t="shared" si="29"/>
        <v>10</v>
      </c>
      <c r="Q1920" s="1" t="s">
        <v>39</v>
      </c>
      <c r="R1920" s="2"/>
      <c r="S1920" t="s">
        <v>39</v>
      </c>
      <c r="U1920" t="s">
        <v>39</v>
      </c>
      <c r="W1920" t="s">
        <v>39</v>
      </c>
      <c r="X1920" t="s">
        <v>39</v>
      </c>
      <c r="AA1920" t="s">
        <v>39</v>
      </c>
      <c r="AB1920" t="s">
        <v>39</v>
      </c>
      <c r="AD1920" t="s">
        <v>39</v>
      </c>
      <c r="AE1920" t="s">
        <v>39</v>
      </c>
      <c r="AF1920" t="s">
        <v>39</v>
      </c>
    </row>
    <row r="1921" spans="1:32">
      <c r="A1921" t="s">
        <v>6178</v>
      </c>
      <c r="B1921" t="s">
        <v>6179</v>
      </c>
      <c r="C1921" t="s">
        <v>6180</v>
      </c>
      <c r="D1921" s="2" t="s">
        <v>6181</v>
      </c>
      <c r="E1921" t="s">
        <v>6182</v>
      </c>
      <c r="F1921" t="s">
        <v>6171</v>
      </c>
      <c r="G1921" t="s">
        <v>6183</v>
      </c>
      <c r="H1921" t="s">
        <v>38</v>
      </c>
      <c r="I1921">
        <v>1</v>
      </c>
      <c r="J1921" s="8">
        <v>43571</v>
      </c>
      <c r="K1921" s="4">
        <f t="shared" si="29"/>
        <v>10</v>
      </c>
      <c r="Q1921" s="1" t="s">
        <v>39</v>
      </c>
      <c r="R1921" s="2"/>
      <c r="S1921" t="s">
        <v>39</v>
      </c>
      <c r="U1921" t="s">
        <v>39</v>
      </c>
      <c r="W1921" t="s">
        <v>39</v>
      </c>
      <c r="X1921" t="s">
        <v>39</v>
      </c>
      <c r="AA1921" t="s">
        <v>39</v>
      </c>
      <c r="AB1921" t="s">
        <v>39</v>
      </c>
      <c r="AD1921" t="s">
        <v>39</v>
      </c>
      <c r="AE1921" t="s">
        <v>39</v>
      </c>
      <c r="AF1921" t="s">
        <v>39</v>
      </c>
    </row>
    <row r="1922" spans="1:32">
      <c r="A1922" t="s">
        <v>6184</v>
      </c>
      <c r="B1922" t="s">
        <v>6185</v>
      </c>
      <c r="C1922" t="s">
        <v>6186</v>
      </c>
      <c r="D1922" s="2" t="s">
        <v>6187</v>
      </c>
      <c r="E1922" t="s">
        <v>6188</v>
      </c>
      <c r="F1922" t="s">
        <v>6136</v>
      </c>
      <c r="G1922" t="s">
        <v>6177</v>
      </c>
      <c r="H1922" t="s">
        <v>38</v>
      </c>
      <c r="I1922">
        <v>1</v>
      </c>
      <c r="J1922" s="8">
        <v>43539</v>
      </c>
      <c r="K1922" s="4">
        <f t="shared" si="29"/>
        <v>10</v>
      </c>
      <c r="Q1922" s="1" t="s">
        <v>39</v>
      </c>
      <c r="R1922" s="2"/>
      <c r="S1922" t="s">
        <v>39</v>
      </c>
      <c r="U1922" t="s">
        <v>39</v>
      </c>
      <c r="W1922" t="s">
        <v>39</v>
      </c>
      <c r="X1922" t="s">
        <v>39</v>
      </c>
      <c r="AA1922" t="s">
        <v>39</v>
      </c>
      <c r="AB1922" t="s">
        <v>39</v>
      </c>
      <c r="AD1922" t="s">
        <v>39</v>
      </c>
      <c r="AE1922" t="s">
        <v>39</v>
      </c>
      <c r="AF1922" t="s">
        <v>39</v>
      </c>
    </row>
    <row r="1923" spans="1:32">
      <c r="A1923" t="s">
        <v>6189</v>
      </c>
      <c r="B1923" t="s">
        <v>6190</v>
      </c>
      <c r="C1923" t="s">
        <v>6191</v>
      </c>
      <c r="D1923" s="2" t="s">
        <v>6192</v>
      </c>
      <c r="E1923" t="s">
        <v>6193</v>
      </c>
      <c r="F1923" t="s">
        <v>6194</v>
      </c>
      <c r="G1923" t="s">
        <v>158</v>
      </c>
      <c r="H1923" t="s">
        <v>38</v>
      </c>
      <c r="I1923">
        <v>1</v>
      </c>
      <c r="J1923" s="8">
        <v>43555</v>
      </c>
      <c r="K1923" s="4">
        <f t="shared" ref="K1923:K1986" si="30">DATEDIF(G1923,J1923,"M")</f>
        <v>10</v>
      </c>
      <c r="Q1923" s="1" t="s">
        <v>39</v>
      </c>
      <c r="R1923" s="2"/>
      <c r="S1923" t="s">
        <v>39</v>
      </c>
      <c r="U1923" t="s">
        <v>39</v>
      </c>
      <c r="W1923" t="s">
        <v>39</v>
      </c>
      <c r="X1923" t="s">
        <v>39</v>
      </c>
      <c r="AA1923" t="s">
        <v>39</v>
      </c>
      <c r="AB1923" t="s">
        <v>39</v>
      </c>
      <c r="AD1923" t="s">
        <v>39</v>
      </c>
      <c r="AE1923" t="s">
        <v>39</v>
      </c>
      <c r="AF1923" t="s">
        <v>39</v>
      </c>
    </row>
    <row r="1924" spans="1:32">
      <c r="A1924" t="s">
        <v>6195</v>
      </c>
      <c r="B1924" t="s">
        <v>6196</v>
      </c>
      <c r="C1924" t="s">
        <v>6197</v>
      </c>
      <c r="D1924" s="2" t="s">
        <v>6198</v>
      </c>
      <c r="E1924" t="s">
        <v>6199</v>
      </c>
      <c r="F1924" t="s">
        <v>6129</v>
      </c>
      <c r="G1924" t="s">
        <v>158</v>
      </c>
      <c r="H1924" t="s">
        <v>38</v>
      </c>
      <c r="I1924">
        <v>1</v>
      </c>
      <c r="J1924" s="8">
        <v>43548</v>
      </c>
      <c r="K1924" s="4">
        <f t="shared" si="30"/>
        <v>10</v>
      </c>
      <c r="Q1924" s="1" t="s">
        <v>39</v>
      </c>
      <c r="R1924" s="2"/>
      <c r="S1924" t="s">
        <v>39</v>
      </c>
      <c r="U1924" t="s">
        <v>39</v>
      </c>
      <c r="W1924" t="s">
        <v>39</v>
      </c>
      <c r="X1924" t="s">
        <v>39</v>
      </c>
      <c r="AA1924" t="s">
        <v>39</v>
      </c>
      <c r="AB1924" t="s">
        <v>39</v>
      </c>
      <c r="AD1924" t="s">
        <v>39</v>
      </c>
      <c r="AE1924" t="s">
        <v>39</v>
      </c>
      <c r="AF1924" t="s">
        <v>39</v>
      </c>
    </row>
    <row r="1925" spans="1:32">
      <c r="A1925" t="s">
        <v>6200</v>
      </c>
      <c r="B1925" t="s">
        <v>6201</v>
      </c>
      <c r="C1925" t="s">
        <v>6202</v>
      </c>
      <c r="D1925" s="2" t="s">
        <v>6203</v>
      </c>
      <c r="E1925" t="s">
        <v>6204</v>
      </c>
      <c r="F1925" t="s">
        <v>6205</v>
      </c>
      <c r="G1925" t="s">
        <v>6206</v>
      </c>
      <c r="H1925" t="s">
        <v>38</v>
      </c>
      <c r="I1925">
        <v>1</v>
      </c>
      <c r="J1925" s="8">
        <v>43552</v>
      </c>
      <c r="K1925" s="4">
        <f t="shared" si="30"/>
        <v>10</v>
      </c>
      <c r="Q1925" s="1" t="s">
        <v>39</v>
      </c>
      <c r="R1925" s="2"/>
      <c r="S1925" t="s">
        <v>39</v>
      </c>
      <c r="U1925" t="s">
        <v>39</v>
      </c>
      <c r="W1925" t="s">
        <v>39</v>
      </c>
      <c r="X1925" t="s">
        <v>39</v>
      </c>
      <c r="AA1925" t="s">
        <v>39</v>
      </c>
      <c r="AB1925" t="s">
        <v>39</v>
      </c>
      <c r="AD1925" t="s">
        <v>39</v>
      </c>
      <c r="AE1925" t="s">
        <v>39</v>
      </c>
      <c r="AF1925" t="s">
        <v>39</v>
      </c>
    </row>
    <row r="1926" spans="1:32">
      <c r="A1926" t="s">
        <v>6207</v>
      </c>
      <c r="B1926" t="s">
        <v>6208</v>
      </c>
      <c r="C1926" t="s">
        <v>6209</v>
      </c>
      <c r="D1926" s="2" t="s">
        <v>6210</v>
      </c>
      <c r="E1926" t="s">
        <v>6211</v>
      </c>
      <c r="F1926" t="s">
        <v>6177</v>
      </c>
      <c r="G1926" t="s">
        <v>6212</v>
      </c>
      <c r="H1926" t="s">
        <v>38</v>
      </c>
      <c r="I1926">
        <v>1</v>
      </c>
      <c r="J1926" s="8">
        <v>43549</v>
      </c>
      <c r="K1926" s="4">
        <f t="shared" si="30"/>
        <v>10</v>
      </c>
      <c r="Q1926" s="1" t="s">
        <v>39</v>
      </c>
      <c r="R1926" s="2"/>
      <c r="S1926" t="s">
        <v>39</v>
      </c>
      <c r="U1926" t="s">
        <v>39</v>
      </c>
      <c r="W1926" t="s">
        <v>39</v>
      </c>
      <c r="X1926" t="s">
        <v>39</v>
      </c>
      <c r="AA1926" t="s">
        <v>39</v>
      </c>
      <c r="AB1926" t="s">
        <v>39</v>
      </c>
      <c r="AD1926" t="s">
        <v>39</v>
      </c>
      <c r="AE1926" t="s">
        <v>39</v>
      </c>
      <c r="AF1926" t="s">
        <v>39</v>
      </c>
    </row>
    <row r="1927" spans="1:32">
      <c r="A1927" t="s">
        <v>6213</v>
      </c>
      <c r="B1927" t="s">
        <v>6214</v>
      </c>
      <c r="C1927" t="s">
        <v>6215</v>
      </c>
      <c r="D1927" s="2" t="s">
        <v>6216</v>
      </c>
      <c r="E1927" t="s">
        <v>6217</v>
      </c>
      <c r="F1927" t="s">
        <v>6218</v>
      </c>
      <c r="G1927" t="s">
        <v>6219</v>
      </c>
      <c r="H1927" t="s">
        <v>38</v>
      </c>
      <c r="I1927">
        <v>1</v>
      </c>
      <c r="J1927" s="8">
        <v>43580</v>
      </c>
      <c r="K1927" s="4">
        <f t="shared" si="30"/>
        <v>11</v>
      </c>
      <c r="Q1927" s="1" t="s">
        <v>39</v>
      </c>
      <c r="R1927" s="2"/>
      <c r="S1927" t="s">
        <v>39</v>
      </c>
      <c r="U1927" t="s">
        <v>39</v>
      </c>
      <c r="W1927" t="s">
        <v>39</v>
      </c>
      <c r="X1927" t="s">
        <v>39</v>
      </c>
      <c r="AA1927" t="s">
        <v>39</v>
      </c>
      <c r="AB1927" t="s">
        <v>39</v>
      </c>
      <c r="AD1927" t="s">
        <v>39</v>
      </c>
      <c r="AE1927" t="s">
        <v>39</v>
      </c>
      <c r="AF1927" t="s">
        <v>39</v>
      </c>
    </row>
    <row r="1928" spans="1:32">
      <c r="A1928" t="s">
        <v>6220</v>
      </c>
      <c r="B1928" t="s">
        <v>6221</v>
      </c>
      <c r="C1928" t="s">
        <v>6222</v>
      </c>
      <c r="D1928" s="2" t="s">
        <v>6223</v>
      </c>
      <c r="E1928" t="s">
        <v>6224</v>
      </c>
      <c r="F1928" t="s">
        <v>6225</v>
      </c>
      <c r="G1928" t="s">
        <v>6226</v>
      </c>
      <c r="H1928" t="s">
        <v>38</v>
      </c>
      <c r="I1928">
        <v>1</v>
      </c>
      <c r="J1928" s="8">
        <v>43584</v>
      </c>
      <c r="K1928" s="4">
        <f t="shared" si="30"/>
        <v>10</v>
      </c>
      <c r="Q1928" s="1" t="s">
        <v>39</v>
      </c>
      <c r="R1928" s="2"/>
      <c r="S1928" t="s">
        <v>39</v>
      </c>
      <c r="U1928" t="s">
        <v>39</v>
      </c>
      <c r="W1928" t="s">
        <v>39</v>
      </c>
      <c r="X1928" t="s">
        <v>39</v>
      </c>
      <c r="AA1928" t="s">
        <v>39</v>
      </c>
      <c r="AB1928" t="s">
        <v>39</v>
      </c>
      <c r="AD1928" t="s">
        <v>39</v>
      </c>
      <c r="AE1928" t="s">
        <v>39</v>
      </c>
      <c r="AF1928" t="s">
        <v>39</v>
      </c>
    </row>
    <row r="1929" spans="1:32">
      <c r="A1929" t="s">
        <v>6227</v>
      </c>
      <c r="B1929" t="s">
        <v>6228</v>
      </c>
      <c r="C1929" t="s">
        <v>6229</v>
      </c>
      <c r="D1929" s="2" t="s">
        <v>6230</v>
      </c>
      <c r="E1929" t="s">
        <v>6231</v>
      </c>
      <c r="F1929" t="s">
        <v>158</v>
      </c>
      <c r="G1929" t="s">
        <v>6232</v>
      </c>
      <c r="H1929" t="s">
        <v>38</v>
      </c>
      <c r="I1929">
        <v>1</v>
      </c>
      <c r="J1929" s="8">
        <v>43585</v>
      </c>
      <c r="K1929" s="4">
        <f t="shared" si="30"/>
        <v>11</v>
      </c>
      <c r="Q1929" s="1" t="s">
        <v>39</v>
      </c>
      <c r="R1929" s="2"/>
      <c r="S1929" t="s">
        <v>39</v>
      </c>
      <c r="U1929" t="s">
        <v>39</v>
      </c>
      <c r="W1929" t="s">
        <v>39</v>
      </c>
      <c r="X1929" t="s">
        <v>39</v>
      </c>
      <c r="AA1929" t="s">
        <v>39</v>
      </c>
      <c r="AB1929" t="s">
        <v>39</v>
      </c>
      <c r="AD1929" t="s">
        <v>39</v>
      </c>
      <c r="AE1929" t="s">
        <v>39</v>
      </c>
      <c r="AF1929" t="s">
        <v>39</v>
      </c>
    </row>
    <row r="1930" spans="1:32">
      <c r="A1930" t="s">
        <v>6233</v>
      </c>
      <c r="B1930" t="s">
        <v>6234</v>
      </c>
      <c r="C1930" t="s">
        <v>6235</v>
      </c>
      <c r="D1930" s="2" t="s">
        <v>6236</v>
      </c>
      <c r="E1930" t="s">
        <v>6237</v>
      </c>
      <c r="F1930" t="s">
        <v>158</v>
      </c>
      <c r="G1930" t="s">
        <v>6238</v>
      </c>
      <c r="H1930" t="s">
        <v>38</v>
      </c>
      <c r="I1930">
        <v>1</v>
      </c>
      <c r="J1930" s="8">
        <v>43570</v>
      </c>
      <c r="K1930" s="4">
        <f t="shared" si="30"/>
        <v>10</v>
      </c>
      <c r="Q1930" s="1" t="s">
        <v>39</v>
      </c>
      <c r="R1930" s="2"/>
      <c r="S1930" t="s">
        <v>39</v>
      </c>
      <c r="U1930" t="s">
        <v>39</v>
      </c>
      <c r="W1930" t="s">
        <v>39</v>
      </c>
      <c r="X1930" t="s">
        <v>39</v>
      </c>
      <c r="AA1930" t="s">
        <v>39</v>
      </c>
      <c r="AB1930" t="s">
        <v>39</v>
      </c>
      <c r="AD1930" t="s">
        <v>39</v>
      </c>
      <c r="AE1930" t="s">
        <v>39</v>
      </c>
      <c r="AF1930" t="s">
        <v>39</v>
      </c>
    </row>
    <row r="1931" spans="1:32">
      <c r="A1931" t="s">
        <v>6239</v>
      </c>
      <c r="B1931" t="s">
        <v>6240</v>
      </c>
      <c r="C1931" t="s">
        <v>6241</v>
      </c>
      <c r="D1931" s="2" t="s">
        <v>6242</v>
      </c>
      <c r="E1931" t="s">
        <v>6243</v>
      </c>
      <c r="F1931" t="s">
        <v>6244</v>
      </c>
      <c r="G1931" t="s">
        <v>6245</v>
      </c>
      <c r="H1931" t="s">
        <v>38</v>
      </c>
      <c r="I1931">
        <v>1</v>
      </c>
      <c r="J1931" s="8">
        <v>43548</v>
      </c>
      <c r="K1931" s="4">
        <f t="shared" si="30"/>
        <v>10</v>
      </c>
      <c r="Q1931" s="1" t="s">
        <v>39</v>
      </c>
      <c r="R1931" s="2"/>
      <c r="S1931" t="s">
        <v>39</v>
      </c>
      <c r="U1931" t="s">
        <v>39</v>
      </c>
      <c r="W1931" t="s">
        <v>39</v>
      </c>
      <c r="X1931" t="s">
        <v>39</v>
      </c>
      <c r="AA1931" t="s">
        <v>39</v>
      </c>
      <c r="AB1931" t="s">
        <v>39</v>
      </c>
      <c r="AD1931" t="s">
        <v>39</v>
      </c>
      <c r="AE1931" t="s">
        <v>39</v>
      </c>
      <c r="AF1931" t="s">
        <v>39</v>
      </c>
    </row>
    <row r="1932" spans="1:32">
      <c r="A1932" t="s">
        <v>6246</v>
      </c>
      <c r="B1932" t="s">
        <v>6247</v>
      </c>
      <c r="C1932" t="s">
        <v>6248</v>
      </c>
      <c r="D1932" s="2" t="s">
        <v>6249</v>
      </c>
      <c r="E1932" t="s">
        <v>6250</v>
      </c>
      <c r="F1932" t="s">
        <v>6251</v>
      </c>
      <c r="G1932" t="s">
        <v>6252</v>
      </c>
      <c r="H1932" t="s">
        <v>38</v>
      </c>
      <c r="I1932">
        <v>1</v>
      </c>
      <c r="J1932" s="8">
        <v>43572</v>
      </c>
      <c r="K1932" s="4">
        <f t="shared" si="30"/>
        <v>10</v>
      </c>
      <c r="Q1932" s="1" t="s">
        <v>39</v>
      </c>
      <c r="R1932" s="2"/>
      <c r="S1932" t="s">
        <v>39</v>
      </c>
      <c r="U1932" t="s">
        <v>39</v>
      </c>
      <c r="W1932" t="s">
        <v>39</v>
      </c>
      <c r="X1932" t="s">
        <v>39</v>
      </c>
      <c r="AA1932" t="s">
        <v>39</v>
      </c>
      <c r="AB1932" t="s">
        <v>39</v>
      </c>
      <c r="AD1932" t="s">
        <v>39</v>
      </c>
      <c r="AE1932" t="s">
        <v>39</v>
      </c>
      <c r="AF1932" t="s">
        <v>39</v>
      </c>
    </row>
    <row r="1933" spans="1:32">
      <c r="A1933" t="s">
        <v>6253</v>
      </c>
      <c r="B1933" t="s">
        <v>6254</v>
      </c>
      <c r="C1933" t="s">
        <v>6255</v>
      </c>
      <c r="D1933" s="2" t="s">
        <v>6256</v>
      </c>
      <c r="E1933" t="s">
        <v>6257</v>
      </c>
      <c r="F1933" t="s">
        <v>6258</v>
      </c>
      <c r="G1933" t="s">
        <v>6259</v>
      </c>
      <c r="H1933" t="s">
        <v>38</v>
      </c>
      <c r="I1933">
        <v>1</v>
      </c>
      <c r="J1933" s="8">
        <v>43676</v>
      </c>
      <c r="K1933" s="4">
        <f t="shared" si="30"/>
        <v>10</v>
      </c>
      <c r="Q1933" s="1" t="s">
        <v>39</v>
      </c>
      <c r="R1933" s="2"/>
      <c r="S1933" t="s">
        <v>39</v>
      </c>
      <c r="U1933" t="s">
        <v>39</v>
      </c>
      <c r="W1933" t="s">
        <v>39</v>
      </c>
      <c r="X1933" t="s">
        <v>39</v>
      </c>
      <c r="AA1933" t="s">
        <v>39</v>
      </c>
      <c r="AB1933" t="s">
        <v>39</v>
      </c>
      <c r="AD1933" t="s">
        <v>39</v>
      </c>
      <c r="AE1933" t="s">
        <v>39</v>
      </c>
      <c r="AF1933" t="s">
        <v>39</v>
      </c>
    </row>
    <row r="1934" spans="1:32">
      <c r="A1934" t="s">
        <v>6260</v>
      </c>
      <c r="B1934" t="s">
        <v>6261</v>
      </c>
      <c r="C1934" t="s">
        <v>6262</v>
      </c>
      <c r="D1934" s="2" t="s">
        <v>6263</v>
      </c>
      <c r="E1934" t="s">
        <v>6264</v>
      </c>
      <c r="F1934" t="s">
        <v>6245</v>
      </c>
      <c r="G1934" t="s">
        <v>6265</v>
      </c>
      <c r="H1934" t="s">
        <v>38</v>
      </c>
      <c r="I1934">
        <v>1</v>
      </c>
      <c r="J1934" s="8">
        <v>43580</v>
      </c>
      <c r="K1934" s="4">
        <f t="shared" si="30"/>
        <v>10</v>
      </c>
      <c r="Q1934" s="1" t="s">
        <v>39</v>
      </c>
      <c r="R1934" s="2"/>
      <c r="S1934" t="s">
        <v>39</v>
      </c>
      <c r="U1934" t="s">
        <v>39</v>
      </c>
      <c r="W1934" t="s">
        <v>39</v>
      </c>
      <c r="X1934" t="s">
        <v>39</v>
      </c>
      <c r="AA1934" t="s">
        <v>39</v>
      </c>
      <c r="AB1934" t="s">
        <v>39</v>
      </c>
      <c r="AD1934" t="s">
        <v>39</v>
      </c>
      <c r="AE1934" t="s">
        <v>39</v>
      </c>
      <c r="AF1934" t="s">
        <v>39</v>
      </c>
    </row>
    <row r="1935" spans="1:32">
      <c r="A1935" t="s">
        <v>6266</v>
      </c>
      <c r="B1935" t="s">
        <v>6267</v>
      </c>
      <c r="C1935" t="s">
        <v>6268</v>
      </c>
      <c r="D1935" s="2" t="s">
        <v>6269</v>
      </c>
      <c r="E1935" t="s">
        <v>6270</v>
      </c>
      <c r="F1935" t="s">
        <v>6212</v>
      </c>
      <c r="G1935" t="s">
        <v>6251</v>
      </c>
      <c r="H1935" t="s">
        <v>38</v>
      </c>
      <c r="I1935">
        <v>1</v>
      </c>
      <c r="J1935" s="8">
        <v>43564</v>
      </c>
      <c r="K1935" s="4">
        <f t="shared" si="30"/>
        <v>10</v>
      </c>
      <c r="Q1935" s="1" t="s">
        <v>39</v>
      </c>
      <c r="R1935" s="2"/>
      <c r="S1935" t="s">
        <v>39</v>
      </c>
      <c r="U1935" t="s">
        <v>39</v>
      </c>
      <c r="W1935" t="s">
        <v>39</v>
      </c>
      <c r="X1935" t="s">
        <v>39</v>
      </c>
      <c r="AA1935" t="s">
        <v>39</v>
      </c>
      <c r="AB1935" t="s">
        <v>39</v>
      </c>
      <c r="AD1935" t="s">
        <v>39</v>
      </c>
      <c r="AE1935" t="s">
        <v>39</v>
      </c>
      <c r="AF1935" t="s">
        <v>39</v>
      </c>
    </row>
    <row r="1936" spans="1:32">
      <c r="A1936" t="s">
        <v>6271</v>
      </c>
      <c r="B1936" t="s">
        <v>6272</v>
      </c>
      <c r="C1936" t="s">
        <v>6273</v>
      </c>
      <c r="D1936" s="2" t="s">
        <v>6274</v>
      </c>
      <c r="E1936" t="s">
        <v>6275</v>
      </c>
      <c r="F1936" t="s">
        <v>6219</v>
      </c>
      <c r="G1936" t="s">
        <v>6251</v>
      </c>
      <c r="H1936" t="s">
        <v>38</v>
      </c>
      <c r="I1936">
        <v>1</v>
      </c>
      <c r="J1936" s="8">
        <v>43564</v>
      </c>
      <c r="K1936" s="4">
        <f t="shared" si="30"/>
        <v>10</v>
      </c>
      <c r="Q1936" s="1" t="s">
        <v>39</v>
      </c>
      <c r="R1936" s="2"/>
      <c r="S1936" t="s">
        <v>39</v>
      </c>
      <c r="U1936" t="s">
        <v>39</v>
      </c>
      <c r="W1936" t="s">
        <v>39</v>
      </c>
      <c r="X1936" t="s">
        <v>39</v>
      </c>
      <c r="AA1936" t="s">
        <v>39</v>
      </c>
      <c r="AB1936" t="s">
        <v>39</v>
      </c>
      <c r="AD1936" t="s">
        <v>39</v>
      </c>
      <c r="AE1936" t="s">
        <v>39</v>
      </c>
      <c r="AF1936" t="s">
        <v>39</v>
      </c>
    </row>
    <row r="1937" spans="1:32">
      <c r="A1937" t="s">
        <v>6276</v>
      </c>
      <c r="B1937" t="s">
        <v>6277</v>
      </c>
      <c r="C1937" t="s">
        <v>6278</v>
      </c>
      <c r="D1937" s="2" t="s">
        <v>6279</v>
      </c>
      <c r="E1937" t="s">
        <v>6280</v>
      </c>
      <c r="F1937" t="s">
        <v>6232</v>
      </c>
      <c r="G1937" t="s">
        <v>240</v>
      </c>
      <c r="H1937" t="s">
        <v>38</v>
      </c>
      <c r="I1937">
        <v>1</v>
      </c>
      <c r="J1937" s="8">
        <v>43554</v>
      </c>
      <c r="K1937" s="4">
        <f t="shared" si="30"/>
        <v>9</v>
      </c>
      <c r="Q1937" s="1" t="s">
        <v>39</v>
      </c>
      <c r="R1937" s="2"/>
      <c r="S1937" t="s">
        <v>39</v>
      </c>
      <c r="U1937" t="s">
        <v>39</v>
      </c>
      <c r="W1937" t="s">
        <v>39</v>
      </c>
      <c r="X1937" t="s">
        <v>39</v>
      </c>
      <c r="AA1937" t="s">
        <v>39</v>
      </c>
      <c r="AB1937" t="s">
        <v>39</v>
      </c>
      <c r="AD1937" t="s">
        <v>39</v>
      </c>
      <c r="AE1937" t="s">
        <v>39</v>
      </c>
      <c r="AF1937" t="s">
        <v>39</v>
      </c>
    </row>
    <row r="1938" spans="1:32">
      <c r="A1938" t="s">
        <v>6281</v>
      </c>
      <c r="B1938" t="s">
        <v>6282</v>
      </c>
      <c r="C1938" t="s">
        <v>6283</v>
      </c>
      <c r="D1938" s="2" t="s">
        <v>6284</v>
      </c>
      <c r="E1938" t="s">
        <v>6285</v>
      </c>
      <c r="F1938" t="s">
        <v>5565</v>
      </c>
      <c r="G1938" t="s">
        <v>6286</v>
      </c>
      <c r="H1938" t="s">
        <v>38</v>
      </c>
      <c r="I1938">
        <v>1</v>
      </c>
      <c r="J1938" s="8">
        <v>43590</v>
      </c>
      <c r="K1938" s="4">
        <f t="shared" si="30"/>
        <v>10</v>
      </c>
      <c r="Q1938" s="1" t="s">
        <v>39</v>
      </c>
      <c r="R1938" s="2"/>
      <c r="S1938" t="s">
        <v>39</v>
      </c>
      <c r="U1938" t="s">
        <v>39</v>
      </c>
      <c r="W1938" t="s">
        <v>39</v>
      </c>
      <c r="X1938" t="s">
        <v>39</v>
      </c>
      <c r="AA1938" t="s">
        <v>39</v>
      </c>
      <c r="AB1938" t="s">
        <v>39</v>
      </c>
      <c r="AD1938" t="s">
        <v>39</v>
      </c>
      <c r="AE1938" t="s">
        <v>39</v>
      </c>
      <c r="AF1938" t="s">
        <v>39</v>
      </c>
    </row>
    <row r="1939" spans="1:32">
      <c r="A1939" t="s">
        <v>6287</v>
      </c>
      <c r="B1939" t="s">
        <v>6288</v>
      </c>
      <c r="C1939" t="s">
        <v>6289</v>
      </c>
      <c r="D1939" s="2" t="s">
        <v>6290</v>
      </c>
      <c r="E1939" t="s">
        <v>6291</v>
      </c>
      <c r="F1939" t="s">
        <v>6238</v>
      </c>
      <c r="G1939" t="s">
        <v>6286</v>
      </c>
      <c r="H1939" t="s">
        <v>38</v>
      </c>
      <c r="I1939">
        <v>1</v>
      </c>
      <c r="J1939" s="8">
        <v>43582</v>
      </c>
      <c r="K1939" s="4">
        <f t="shared" si="30"/>
        <v>10</v>
      </c>
      <c r="Q1939" s="1" t="s">
        <v>39</v>
      </c>
      <c r="R1939" s="2"/>
      <c r="S1939" t="s">
        <v>39</v>
      </c>
      <c r="U1939" t="s">
        <v>39</v>
      </c>
      <c r="W1939" t="s">
        <v>39</v>
      </c>
      <c r="X1939" t="s">
        <v>39</v>
      </c>
      <c r="AA1939" t="s">
        <v>39</v>
      </c>
      <c r="AB1939" t="s">
        <v>39</v>
      </c>
      <c r="AD1939" t="s">
        <v>39</v>
      </c>
      <c r="AE1939" t="s">
        <v>39</v>
      </c>
      <c r="AF1939" t="s">
        <v>39</v>
      </c>
    </row>
    <row r="1940" spans="1:32">
      <c r="A1940" t="s">
        <v>6292</v>
      </c>
      <c r="B1940" t="s">
        <v>6293</v>
      </c>
      <c r="C1940" t="s">
        <v>6294</v>
      </c>
      <c r="D1940" s="2" t="s">
        <v>6295</v>
      </c>
      <c r="E1940" t="s">
        <v>6296</v>
      </c>
      <c r="F1940" t="s">
        <v>6238</v>
      </c>
      <c r="G1940" t="s">
        <v>6297</v>
      </c>
      <c r="H1940" t="s">
        <v>38</v>
      </c>
      <c r="I1940">
        <v>1</v>
      </c>
      <c r="J1940" s="8">
        <v>43564</v>
      </c>
      <c r="K1940" s="4">
        <f t="shared" si="30"/>
        <v>9</v>
      </c>
      <c r="Q1940" s="1" t="s">
        <v>39</v>
      </c>
      <c r="R1940" s="2"/>
      <c r="S1940" t="s">
        <v>39</v>
      </c>
      <c r="U1940" t="s">
        <v>40</v>
      </c>
      <c r="V1940">
        <v>2</v>
      </c>
      <c r="W1940" t="s">
        <v>39</v>
      </c>
      <c r="X1940" t="s">
        <v>39</v>
      </c>
      <c r="AA1940" t="s">
        <v>39</v>
      </c>
      <c r="AB1940" t="s">
        <v>39</v>
      </c>
      <c r="AD1940" t="s">
        <v>39</v>
      </c>
      <c r="AE1940" t="s">
        <v>39</v>
      </c>
      <c r="AF1940" t="s">
        <v>39</v>
      </c>
    </row>
    <row r="1941" spans="1:32">
      <c r="A1941" t="s">
        <v>6298</v>
      </c>
      <c r="B1941" t="s">
        <v>6299</v>
      </c>
      <c r="C1941" t="s">
        <v>6300</v>
      </c>
      <c r="D1941" s="2" t="s">
        <v>6301</v>
      </c>
      <c r="E1941" t="s">
        <v>6302</v>
      </c>
      <c r="F1941" t="s">
        <v>6265</v>
      </c>
      <c r="G1941" t="s">
        <v>6303</v>
      </c>
      <c r="H1941" t="s">
        <v>38</v>
      </c>
      <c r="I1941">
        <v>1</v>
      </c>
      <c r="J1941" s="8">
        <v>43657</v>
      </c>
      <c r="K1941" s="4">
        <f t="shared" si="30"/>
        <v>11</v>
      </c>
      <c r="Q1941" s="1" t="s">
        <v>39</v>
      </c>
      <c r="R1941" s="2"/>
      <c r="S1941" t="s">
        <v>39</v>
      </c>
      <c r="U1941" t="s">
        <v>39</v>
      </c>
      <c r="W1941" t="s">
        <v>39</v>
      </c>
      <c r="X1941" t="s">
        <v>39</v>
      </c>
      <c r="AA1941" t="s">
        <v>39</v>
      </c>
      <c r="AB1941" t="s">
        <v>39</v>
      </c>
      <c r="AD1941" t="s">
        <v>39</v>
      </c>
      <c r="AE1941" t="s">
        <v>39</v>
      </c>
      <c r="AF1941" t="s">
        <v>39</v>
      </c>
    </row>
    <row r="1942" spans="1:32">
      <c r="A1942" t="s">
        <v>6304</v>
      </c>
      <c r="B1942" t="s">
        <v>6305</v>
      </c>
      <c r="C1942" t="s">
        <v>6306</v>
      </c>
      <c r="D1942" s="2" t="s">
        <v>6307</v>
      </c>
      <c r="E1942" t="s">
        <v>6308</v>
      </c>
      <c r="F1942" t="s">
        <v>6225</v>
      </c>
      <c r="G1942" t="s">
        <v>3994</v>
      </c>
      <c r="H1942" t="s">
        <v>38</v>
      </c>
      <c r="I1942">
        <v>1</v>
      </c>
      <c r="J1942" s="8">
        <v>43594</v>
      </c>
      <c r="K1942" s="4">
        <f t="shared" si="30"/>
        <v>10</v>
      </c>
      <c r="Q1942" s="1" t="s">
        <v>39</v>
      </c>
      <c r="R1942" s="2"/>
      <c r="S1942" t="s">
        <v>39</v>
      </c>
      <c r="U1942" t="s">
        <v>39</v>
      </c>
      <c r="W1942" t="s">
        <v>39</v>
      </c>
      <c r="X1942" t="s">
        <v>39</v>
      </c>
      <c r="AA1942" t="s">
        <v>39</v>
      </c>
      <c r="AB1942" t="s">
        <v>39</v>
      </c>
      <c r="AD1942" t="s">
        <v>39</v>
      </c>
      <c r="AE1942" t="s">
        <v>39</v>
      </c>
      <c r="AF1942" t="s">
        <v>39</v>
      </c>
    </row>
    <row r="1943" spans="1:32">
      <c r="A1943" t="s">
        <v>6309</v>
      </c>
      <c r="B1943" t="s">
        <v>6310</v>
      </c>
      <c r="C1943" t="s">
        <v>6311</v>
      </c>
      <c r="D1943" s="2" t="s">
        <v>6312</v>
      </c>
      <c r="E1943" t="s">
        <v>6313</v>
      </c>
      <c r="F1943" t="s">
        <v>6314</v>
      </c>
      <c r="G1943" t="s">
        <v>6315</v>
      </c>
      <c r="H1943" t="s">
        <v>38</v>
      </c>
      <c r="I1943">
        <v>1</v>
      </c>
      <c r="J1943" s="8">
        <v>43585</v>
      </c>
      <c r="K1943" s="4">
        <f t="shared" si="30"/>
        <v>9</v>
      </c>
      <c r="Q1943" s="1" t="s">
        <v>39</v>
      </c>
      <c r="R1943" s="2"/>
      <c r="S1943" t="s">
        <v>39</v>
      </c>
      <c r="U1943" t="s">
        <v>39</v>
      </c>
      <c r="W1943" t="s">
        <v>39</v>
      </c>
      <c r="X1943" t="s">
        <v>39</v>
      </c>
      <c r="AA1943" t="s">
        <v>39</v>
      </c>
      <c r="AB1943" t="s">
        <v>39</v>
      </c>
      <c r="AD1943" t="s">
        <v>39</v>
      </c>
      <c r="AE1943" t="s">
        <v>39</v>
      </c>
      <c r="AF1943" t="s">
        <v>39</v>
      </c>
    </row>
    <row r="1944" spans="1:32">
      <c r="A1944" t="s">
        <v>6316</v>
      </c>
      <c r="B1944" t="s">
        <v>6317</v>
      </c>
      <c r="C1944" t="s">
        <v>6318</v>
      </c>
      <c r="D1944" s="2" t="s">
        <v>6319</v>
      </c>
      <c r="E1944" t="s">
        <v>6320</v>
      </c>
      <c r="F1944" t="s">
        <v>6251</v>
      </c>
      <c r="G1944" t="s">
        <v>6321</v>
      </c>
      <c r="H1944" t="s">
        <v>38</v>
      </c>
      <c r="I1944">
        <v>1</v>
      </c>
      <c r="J1944" s="8">
        <v>43609</v>
      </c>
      <c r="K1944" s="4">
        <f t="shared" si="30"/>
        <v>11</v>
      </c>
      <c r="Q1944" s="1" t="s">
        <v>39</v>
      </c>
      <c r="R1944" s="2"/>
      <c r="S1944" t="s">
        <v>39</v>
      </c>
      <c r="U1944" t="s">
        <v>39</v>
      </c>
      <c r="W1944" t="s">
        <v>39</v>
      </c>
      <c r="X1944" t="s">
        <v>39</v>
      </c>
      <c r="AA1944" t="s">
        <v>39</v>
      </c>
      <c r="AB1944" t="s">
        <v>39</v>
      </c>
      <c r="AD1944" t="s">
        <v>39</v>
      </c>
      <c r="AE1944" t="s">
        <v>39</v>
      </c>
      <c r="AF1944" t="s">
        <v>39</v>
      </c>
    </row>
    <row r="1945" spans="1:32">
      <c r="A1945" t="s">
        <v>6322</v>
      </c>
      <c r="B1945" t="s">
        <v>6323</v>
      </c>
      <c r="C1945" t="s">
        <v>6324</v>
      </c>
      <c r="D1945" s="2" t="s">
        <v>6325</v>
      </c>
      <c r="E1945" t="s">
        <v>6326</v>
      </c>
      <c r="F1945" t="s">
        <v>6251</v>
      </c>
      <c r="G1945" t="s">
        <v>6265</v>
      </c>
      <c r="H1945" t="s">
        <v>38</v>
      </c>
      <c r="I1945">
        <v>1</v>
      </c>
      <c r="J1945" s="8">
        <v>43580</v>
      </c>
      <c r="K1945" s="4">
        <f t="shared" si="30"/>
        <v>10</v>
      </c>
      <c r="Q1945" s="1" t="s">
        <v>39</v>
      </c>
      <c r="R1945" s="2"/>
      <c r="S1945" t="s">
        <v>39</v>
      </c>
      <c r="U1945" t="s">
        <v>39</v>
      </c>
      <c r="W1945" t="s">
        <v>39</v>
      </c>
      <c r="X1945" t="s">
        <v>39</v>
      </c>
      <c r="AA1945" t="s">
        <v>39</v>
      </c>
      <c r="AB1945" t="s">
        <v>39</v>
      </c>
      <c r="AD1945" t="s">
        <v>39</v>
      </c>
      <c r="AE1945" t="s">
        <v>39</v>
      </c>
      <c r="AF1945" t="s">
        <v>39</v>
      </c>
    </row>
    <row r="1946" spans="1:32">
      <c r="A1946" t="s">
        <v>6327</v>
      </c>
      <c r="B1946" t="s">
        <v>6328</v>
      </c>
      <c r="C1946" t="s">
        <v>6329</v>
      </c>
      <c r="D1946" s="2" t="s">
        <v>6330</v>
      </c>
      <c r="E1946" t="s">
        <v>6331</v>
      </c>
      <c r="F1946" t="s">
        <v>6251</v>
      </c>
      <c r="G1946" t="s">
        <v>6332</v>
      </c>
      <c r="H1946" t="s">
        <v>38</v>
      </c>
      <c r="I1946">
        <v>1</v>
      </c>
      <c r="J1946" s="8">
        <v>43612</v>
      </c>
      <c r="K1946" s="4">
        <f t="shared" si="30"/>
        <v>11</v>
      </c>
      <c r="Q1946" s="1" t="s">
        <v>39</v>
      </c>
      <c r="R1946" s="2"/>
      <c r="S1946" t="s">
        <v>39</v>
      </c>
      <c r="U1946" t="s">
        <v>39</v>
      </c>
      <c r="W1946" t="s">
        <v>39</v>
      </c>
      <c r="X1946" t="s">
        <v>39</v>
      </c>
      <c r="AA1946" t="s">
        <v>39</v>
      </c>
      <c r="AB1946" t="s">
        <v>39</v>
      </c>
      <c r="AD1946" t="s">
        <v>39</v>
      </c>
      <c r="AE1946" t="s">
        <v>39</v>
      </c>
      <c r="AF1946" t="s">
        <v>39</v>
      </c>
    </row>
    <row r="1947" spans="1:32">
      <c r="A1947" t="s">
        <v>6333</v>
      </c>
      <c r="B1947" t="s">
        <v>6334</v>
      </c>
      <c r="C1947" t="s">
        <v>6335</v>
      </c>
      <c r="D1947" s="2" t="s">
        <v>6336</v>
      </c>
      <c r="E1947" t="s">
        <v>6337</v>
      </c>
      <c r="F1947" t="s">
        <v>6338</v>
      </c>
      <c r="G1947" t="s">
        <v>6339</v>
      </c>
      <c r="H1947" t="s">
        <v>38</v>
      </c>
      <c r="I1947">
        <v>1</v>
      </c>
      <c r="J1947" s="8">
        <v>43594</v>
      </c>
      <c r="K1947" s="4">
        <f t="shared" si="30"/>
        <v>9</v>
      </c>
      <c r="Q1947" s="1" t="s">
        <v>39</v>
      </c>
      <c r="R1947" s="2"/>
      <c r="S1947" t="s">
        <v>39</v>
      </c>
      <c r="U1947" t="s">
        <v>39</v>
      </c>
      <c r="W1947" t="s">
        <v>39</v>
      </c>
      <c r="X1947" t="s">
        <v>39</v>
      </c>
      <c r="AA1947" t="s">
        <v>39</v>
      </c>
      <c r="AB1947" t="s">
        <v>39</v>
      </c>
      <c r="AD1947" t="s">
        <v>39</v>
      </c>
      <c r="AE1947" t="s">
        <v>39</v>
      </c>
      <c r="AF1947" t="s">
        <v>39</v>
      </c>
    </row>
    <row r="1948" spans="1:32">
      <c r="A1948" t="s">
        <v>6340</v>
      </c>
      <c r="B1948" t="s">
        <v>6341</v>
      </c>
      <c r="C1948" t="s">
        <v>6342</v>
      </c>
      <c r="D1948" s="2" t="s">
        <v>6343</v>
      </c>
      <c r="E1948" t="s">
        <v>6344</v>
      </c>
      <c r="F1948" t="s">
        <v>6345</v>
      </c>
      <c r="G1948" t="s">
        <v>6346</v>
      </c>
      <c r="H1948" t="s">
        <v>38</v>
      </c>
      <c r="I1948">
        <v>1</v>
      </c>
      <c r="J1948" s="8">
        <v>43595</v>
      </c>
      <c r="K1948" s="4">
        <f t="shared" si="30"/>
        <v>10</v>
      </c>
      <c r="Q1948" s="1" t="s">
        <v>39</v>
      </c>
      <c r="R1948" s="2"/>
      <c r="S1948" t="s">
        <v>39</v>
      </c>
      <c r="U1948" t="s">
        <v>39</v>
      </c>
      <c r="W1948" t="s">
        <v>39</v>
      </c>
      <c r="X1948" t="s">
        <v>39</v>
      </c>
      <c r="AA1948" t="s">
        <v>39</v>
      </c>
      <c r="AB1948" t="s">
        <v>39</v>
      </c>
      <c r="AD1948" t="s">
        <v>39</v>
      </c>
      <c r="AE1948" t="s">
        <v>39</v>
      </c>
      <c r="AF1948" t="s">
        <v>39</v>
      </c>
    </row>
    <row r="1949" spans="1:32">
      <c r="A1949" t="s">
        <v>6347</v>
      </c>
      <c r="B1949" t="s">
        <v>6348</v>
      </c>
      <c r="C1949" t="s">
        <v>6349</v>
      </c>
      <c r="D1949" s="2" t="s">
        <v>6350</v>
      </c>
      <c r="E1949" t="s">
        <v>6351</v>
      </c>
      <c r="F1949" t="s">
        <v>6345</v>
      </c>
      <c r="G1949" t="s">
        <v>6352</v>
      </c>
      <c r="H1949" t="s">
        <v>38</v>
      </c>
      <c r="I1949">
        <v>1</v>
      </c>
      <c r="J1949" s="8">
        <v>43582</v>
      </c>
      <c r="K1949" s="4">
        <f t="shared" si="30"/>
        <v>9</v>
      </c>
      <c r="Q1949" s="1" t="s">
        <v>39</v>
      </c>
      <c r="R1949" s="2"/>
      <c r="S1949" t="s">
        <v>39</v>
      </c>
      <c r="U1949" t="s">
        <v>39</v>
      </c>
      <c r="W1949" t="s">
        <v>39</v>
      </c>
      <c r="X1949" t="s">
        <v>39</v>
      </c>
      <c r="AA1949" t="s">
        <v>39</v>
      </c>
      <c r="AB1949" t="s">
        <v>39</v>
      </c>
      <c r="AD1949" t="s">
        <v>39</v>
      </c>
      <c r="AE1949" t="s">
        <v>39</v>
      </c>
      <c r="AF1949" t="s">
        <v>39</v>
      </c>
    </row>
    <row r="1950" spans="1:32">
      <c r="A1950" t="s">
        <v>6353</v>
      </c>
      <c r="B1950" t="s">
        <v>6354</v>
      </c>
      <c r="C1950" t="s">
        <v>6355</v>
      </c>
      <c r="D1950" s="2" t="s">
        <v>6356</v>
      </c>
      <c r="E1950" t="s">
        <v>6357</v>
      </c>
      <c r="F1950" t="s">
        <v>6345</v>
      </c>
      <c r="G1950" t="s">
        <v>6358</v>
      </c>
      <c r="H1950" t="s">
        <v>38</v>
      </c>
      <c r="I1950">
        <v>1</v>
      </c>
      <c r="J1950" s="8">
        <v>43604</v>
      </c>
      <c r="K1950" s="4">
        <f t="shared" si="30"/>
        <v>10</v>
      </c>
      <c r="Q1950" s="1" t="s">
        <v>39</v>
      </c>
      <c r="R1950" s="2"/>
      <c r="S1950" t="s">
        <v>39</v>
      </c>
      <c r="U1950" t="s">
        <v>39</v>
      </c>
      <c r="W1950" t="s">
        <v>39</v>
      </c>
      <c r="X1950" t="s">
        <v>39</v>
      </c>
      <c r="AA1950" t="s">
        <v>39</v>
      </c>
      <c r="AB1950" t="s">
        <v>39</v>
      </c>
      <c r="AD1950" t="s">
        <v>39</v>
      </c>
      <c r="AE1950" t="s">
        <v>39</v>
      </c>
      <c r="AF1950" t="s">
        <v>39</v>
      </c>
    </row>
    <row r="1951" spans="1:32">
      <c r="A1951" t="s">
        <v>6359</v>
      </c>
      <c r="B1951" t="s">
        <v>6360</v>
      </c>
      <c r="C1951" t="s">
        <v>6361</v>
      </c>
      <c r="D1951" s="2" t="s">
        <v>6362</v>
      </c>
      <c r="E1951" t="s">
        <v>6363</v>
      </c>
      <c r="F1951" t="s">
        <v>6345</v>
      </c>
      <c r="G1951" t="s">
        <v>36</v>
      </c>
      <c r="H1951" t="s">
        <v>38</v>
      </c>
      <c r="I1951">
        <v>1</v>
      </c>
      <c r="J1951" s="8">
        <v>43608</v>
      </c>
      <c r="K1951" s="4">
        <f t="shared" si="30"/>
        <v>11</v>
      </c>
      <c r="Q1951" s="1" t="s">
        <v>39</v>
      </c>
      <c r="R1951" s="2"/>
      <c r="S1951" t="s">
        <v>39</v>
      </c>
      <c r="U1951" t="s">
        <v>39</v>
      </c>
      <c r="W1951" t="s">
        <v>39</v>
      </c>
      <c r="X1951" t="s">
        <v>39</v>
      </c>
      <c r="AA1951" t="s">
        <v>39</v>
      </c>
      <c r="AB1951" t="s">
        <v>39</v>
      </c>
      <c r="AD1951" t="s">
        <v>39</v>
      </c>
      <c r="AE1951" t="s">
        <v>39</v>
      </c>
      <c r="AF1951" t="s">
        <v>39</v>
      </c>
    </row>
    <row r="1952" spans="1:32">
      <c r="A1952" t="s">
        <v>6364</v>
      </c>
      <c r="B1952" t="s">
        <v>6365</v>
      </c>
      <c r="C1952" t="s">
        <v>6366</v>
      </c>
      <c r="D1952" s="2" t="s">
        <v>6367</v>
      </c>
      <c r="E1952" t="s">
        <v>6368</v>
      </c>
      <c r="F1952" t="s">
        <v>6369</v>
      </c>
      <c r="G1952" t="s">
        <v>36</v>
      </c>
      <c r="H1952" t="s">
        <v>38</v>
      </c>
      <c r="I1952">
        <v>1</v>
      </c>
      <c r="J1952" s="8">
        <v>43602</v>
      </c>
      <c r="K1952" s="4">
        <f t="shared" si="30"/>
        <v>10</v>
      </c>
      <c r="Q1952" s="1" t="s">
        <v>39</v>
      </c>
      <c r="R1952" s="2"/>
      <c r="S1952" t="s">
        <v>39</v>
      </c>
      <c r="U1952" t="s">
        <v>39</v>
      </c>
      <c r="W1952" t="s">
        <v>39</v>
      </c>
      <c r="X1952" t="s">
        <v>39</v>
      </c>
      <c r="AA1952" t="s">
        <v>39</v>
      </c>
      <c r="AB1952" t="s">
        <v>39</v>
      </c>
      <c r="AD1952" t="s">
        <v>39</v>
      </c>
      <c r="AE1952" t="s">
        <v>39</v>
      </c>
      <c r="AF1952" t="s">
        <v>39</v>
      </c>
    </row>
    <row r="1953" spans="1:32">
      <c r="A1953" t="s">
        <v>6370</v>
      </c>
      <c r="B1953" t="s">
        <v>6371</v>
      </c>
      <c r="C1953" t="s">
        <v>6372</v>
      </c>
      <c r="D1953" s="2" t="s">
        <v>6373</v>
      </c>
      <c r="E1953" t="s">
        <v>6374</v>
      </c>
      <c r="F1953" t="s">
        <v>6375</v>
      </c>
      <c r="G1953" t="s">
        <v>6226</v>
      </c>
      <c r="H1953" t="s">
        <v>38</v>
      </c>
      <c r="I1953">
        <v>1</v>
      </c>
      <c r="J1953" s="8">
        <v>43596</v>
      </c>
      <c r="K1953" s="4">
        <f t="shared" si="30"/>
        <v>10</v>
      </c>
      <c r="Q1953" s="1" t="s">
        <v>39</v>
      </c>
      <c r="R1953" s="2"/>
      <c r="S1953" t="s">
        <v>39</v>
      </c>
      <c r="U1953" t="s">
        <v>39</v>
      </c>
      <c r="W1953" t="s">
        <v>39</v>
      </c>
      <c r="X1953" t="s">
        <v>39</v>
      </c>
      <c r="AA1953" t="s">
        <v>39</v>
      </c>
      <c r="AB1953" t="s">
        <v>39</v>
      </c>
      <c r="AD1953" t="s">
        <v>39</v>
      </c>
      <c r="AE1953" t="s">
        <v>39</v>
      </c>
      <c r="AF1953" t="s">
        <v>39</v>
      </c>
    </row>
    <row r="1954" spans="1:32">
      <c r="A1954" t="s">
        <v>6376</v>
      </c>
      <c r="B1954" t="s">
        <v>6377</v>
      </c>
      <c r="C1954" t="s">
        <v>6378</v>
      </c>
      <c r="D1954" s="2" t="s">
        <v>6379</v>
      </c>
      <c r="E1954" t="s">
        <v>6380</v>
      </c>
      <c r="F1954" t="s">
        <v>6375</v>
      </c>
      <c r="G1954" t="s">
        <v>6381</v>
      </c>
      <c r="H1954" t="s">
        <v>38</v>
      </c>
      <c r="I1954">
        <v>1</v>
      </c>
      <c r="J1954" s="8">
        <v>43606</v>
      </c>
      <c r="K1954" s="4">
        <f t="shared" si="30"/>
        <v>11</v>
      </c>
      <c r="Q1954" s="1" t="s">
        <v>39</v>
      </c>
      <c r="R1954" s="2"/>
      <c r="S1954" t="s">
        <v>39</v>
      </c>
      <c r="U1954" t="s">
        <v>39</v>
      </c>
      <c r="W1954" t="s">
        <v>39</v>
      </c>
      <c r="X1954" t="s">
        <v>39</v>
      </c>
      <c r="AA1954" t="s">
        <v>39</v>
      </c>
      <c r="AB1954" t="s">
        <v>39</v>
      </c>
      <c r="AD1954" t="s">
        <v>39</v>
      </c>
      <c r="AE1954" t="s">
        <v>39</v>
      </c>
      <c r="AF1954" t="s">
        <v>39</v>
      </c>
    </row>
    <row r="1955" spans="1:32">
      <c r="A1955" t="s">
        <v>6382</v>
      </c>
      <c r="B1955" t="s">
        <v>6383</v>
      </c>
      <c r="C1955" t="s">
        <v>6384</v>
      </c>
      <c r="D1955" s="2" t="s">
        <v>6385</v>
      </c>
      <c r="E1955" t="s">
        <v>6386</v>
      </c>
      <c r="F1955" t="s">
        <v>6375</v>
      </c>
      <c r="G1955" t="s">
        <v>6387</v>
      </c>
      <c r="H1955" t="s">
        <v>38</v>
      </c>
      <c r="I1955">
        <v>1</v>
      </c>
      <c r="J1955" s="8">
        <v>43602</v>
      </c>
      <c r="K1955" s="4">
        <f t="shared" si="30"/>
        <v>10</v>
      </c>
      <c r="Q1955" s="1" t="s">
        <v>39</v>
      </c>
      <c r="R1955" s="2"/>
      <c r="S1955" t="s">
        <v>39</v>
      </c>
      <c r="U1955" t="s">
        <v>39</v>
      </c>
      <c r="W1955" t="s">
        <v>39</v>
      </c>
      <c r="X1955" t="s">
        <v>39</v>
      </c>
      <c r="AA1955" t="s">
        <v>39</v>
      </c>
      <c r="AB1955" t="s">
        <v>39</v>
      </c>
      <c r="AD1955" t="s">
        <v>39</v>
      </c>
      <c r="AE1955" t="s">
        <v>39</v>
      </c>
      <c r="AF1955" t="s">
        <v>39</v>
      </c>
    </row>
    <row r="1956" spans="1:32">
      <c r="A1956" t="s">
        <v>6388</v>
      </c>
      <c r="B1956" t="s">
        <v>6389</v>
      </c>
      <c r="C1956" t="s">
        <v>6390</v>
      </c>
      <c r="D1956" s="2" t="s">
        <v>6391</v>
      </c>
      <c r="E1956" t="s">
        <v>6392</v>
      </c>
      <c r="F1956" t="s">
        <v>6375</v>
      </c>
      <c r="G1956" t="s">
        <v>6226</v>
      </c>
      <c r="H1956" t="s">
        <v>38</v>
      </c>
      <c r="I1956">
        <v>1</v>
      </c>
      <c r="J1956" s="8">
        <v>43586</v>
      </c>
      <c r="K1956" s="4">
        <f t="shared" si="30"/>
        <v>10</v>
      </c>
      <c r="Q1956" s="1" t="s">
        <v>39</v>
      </c>
      <c r="R1956" s="2"/>
      <c r="S1956" t="s">
        <v>39</v>
      </c>
      <c r="U1956" t="s">
        <v>39</v>
      </c>
      <c r="W1956" t="s">
        <v>39</v>
      </c>
      <c r="X1956" t="s">
        <v>39</v>
      </c>
      <c r="AA1956" t="s">
        <v>39</v>
      </c>
      <c r="AB1956" t="s">
        <v>39</v>
      </c>
      <c r="AD1956" t="s">
        <v>39</v>
      </c>
      <c r="AE1956" t="s">
        <v>39</v>
      </c>
      <c r="AF1956" t="s">
        <v>39</v>
      </c>
    </row>
    <row r="1957" spans="1:32">
      <c r="A1957" t="s">
        <v>6393</v>
      </c>
      <c r="B1957" t="s">
        <v>6394</v>
      </c>
      <c r="C1957" t="s">
        <v>6395</v>
      </c>
      <c r="D1957" s="2" t="s">
        <v>6396</v>
      </c>
      <c r="E1957" t="s">
        <v>6397</v>
      </c>
      <c r="F1957" t="s">
        <v>241</v>
      </c>
      <c r="G1957" t="s">
        <v>6398</v>
      </c>
      <c r="H1957" t="s">
        <v>38</v>
      </c>
      <c r="I1957">
        <v>1</v>
      </c>
      <c r="J1957" s="8">
        <v>43582</v>
      </c>
      <c r="K1957" s="4">
        <f t="shared" si="30"/>
        <v>10</v>
      </c>
      <c r="Q1957" s="1" t="s">
        <v>39</v>
      </c>
      <c r="R1957" s="2"/>
      <c r="S1957" t="s">
        <v>39</v>
      </c>
      <c r="U1957" t="s">
        <v>39</v>
      </c>
      <c r="W1957" t="s">
        <v>39</v>
      </c>
      <c r="X1957" t="s">
        <v>39</v>
      </c>
      <c r="AA1957" t="s">
        <v>39</v>
      </c>
      <c r="AB1957" t="s">
        <v>39</v>
      </c>
      <c r="AD1957" t="s">
        <v>39</v>
      </c>
      <c r="AE1957" t="s">
        <v>39</v>
      </c>
      <c r="AF1957" t="s">
        <v>39</v>
      </c>
    </row>
    <row r="1958" spans="1:32">
      <c r="A1958" t="s">
        <v>6399</v>
      </c>
      <c r="B1958" t="s">
        <v>6400</v>
      </c>
      <c r="C1958" t="s">
        <v>6401</v>
      </c>
      <c r="D1958" s="2" t="s">
        <v>6402</v>
      </c>
      <c r="E1958" t="s">
        <v>6403</v>
      </c>
      <c r="F1958" t="s">
        <v>241</v>
      </c>
      <c r="G1958" t="s">
        <v>36</v>
      </c>
      <c r="H1958" t="s">
        <v>38</v>
      </c>
      <c r="I1958">
        <v>1</v>
      </c>
      <c r="J1958" s="8">
        <v>43602</v>
      </c>
      <c r="K1958" s="4">
        <f t="shared" si="30"/>
        <v>10</v>
      </c>
      <c r="Q1958" s="1" t="s">
        <v>39</v>
      </c>
      <c r="R1958" s="2"/>
      <c r="S1958" t="s">
        <v>39</v>
      </c>
      <c r="U1958" t="s">
        <v>39</v>
      </c>
      <c r="W1958" t="s">
        <v>39</v>
      </c>
      <c r="X1958" t="s">
        <v>39</v>
      </c>
      <c r="AA1958" t="s">
        <v>39</v>
      </c>
      <c r="AB1958" t="s">
        <v>39</v>
      </c>
      <c r="AD1958" t="s">
        <v>39</v>
      </c>
      <c r="AE1958" t="s">
        <v>39</v>
      </c>
      <c r="AF1958" t="s">
        <v>39</v>
      </c>
    </row>
    <row r="1959" spans="1:32">
      <c r="A1959" t="s">
        <v>6404</v>
      </c>
      <c r="B1959" t="s">
        <v>6405</v>
      </c>
      <c r="C1959" t="s">
        <v>6406</v>
      </c>
      <c r="D1959" s="2" t="s">
        <v>6407</v>
      </c>
      <c r="E1959" t="s">
        <v>6408</v>
      </c>
      <c r="F1959" t="s">
        <v>241</v>
      </c>
      <c r="G1959" t="s">
        <v>6409</v>
      </c>
      <c r="H1959" t="s">
        <v>38</v>
      </c>
      <c r="I1959">
        <v>1</v>
      </c>
      <c r="J1959" s="8">
        <v>43601</v>
      </c>
      <c r="K1959" s="4">
        <f t="shared" si="30"/>
        <v>10</v>
      </c>
      <c r="Q1959" s="1" t="s">
        <v>39</v>
      </c>
      <c r="R1959" s="2"/>
      <c r="S1959" t="s">
        <v>39</v>
      </c>
      <c r="U1959" t="s">
        <v>39</v>
      </c>
      <c r="W1959" t="s">
        <v>39</v>
      </c>
      <c r="X1959" t="s">
        <v>39</v>
      </c>
      <c r="AA1959" t="s">
        <v>39</v>
      </c>
      <c r="AB1959" t="s">
        <v>39</v>
      </c>
      <c r="AD1959" t="s">
        <v>39</v>
      </c>
      <c r="AE1959" t="s">
        <v>39</v>
      </c>
      <c r="AF1959" t="s">
        <v>39</v>
      </c>
    </row>
    <row r="1960" spans="1:32">
      <c r="A1960" t="s">
        <v>6410</v>
      </c>
      <c r="B1960" t="s">
        <v>6411</v>
      </c>
      <c r="C1960" t="s">
        <v>6412</v>
      </c>
      <c r="D1960" s="2" t="s">
        <v>6413</v>
      </c>
      <c r="E1960" t="s">
        <v>6414</v>
      </c>
      <c r="F1960" t="s">
        <v>6286</v>
      </c>
      <c r="G1960" t="s">
        <v>6321</v>
      </c>
      <c r="H1960" t="s">
        <v>38</v>
      </c>
      <c r="I1960">
        <v>1</v>
      </c>
      <c r="J1960" s="8">
        <v>43584</v>
      </c>
      <c r="K1960" s="4">
        <f t="shared" si="30"/>
        <v>10</v>
      </c>
      <c r="Q1960" s="1" t="s">
        <v>39</v>
      </c>
      <c r="R1960" s="2"/>
      <c r="S1960" t="s">
        <v>39</v>
      </c>
      <c r="U1960" t="s">
        <v>39</v>
      </c>
      <c r="W1960" t="s">
        <v>39</v>
      </c>
      <c r="X1960" t="s">
        <v>39</v>
      </c>
      <c r="AA1960" t="s">
        <v>39</v>
      </c>
      <c r="AB1960" t="s">
        <v>39</v>
      </c>
      <c r="AD1960" t="s">
        <v>39</v>
      </c>
      <c r="AE1960" t="s">
        <v>39</v>
      </c>
      <c r="AF1960" t="s">
        <v>39</v>
      </c>
    </row>
    <row r="1961" spans="1:32">
      <c r="A1961" t="s">
        <v>6415</v>
      </c>
      <c r="B1961" t="s">
        <v>6416</v>
      </c>
      <c r="C1961" t="s">
        <v>6417</v>
      </c>
      <c r="D1961" s="2" t="s">
        <v>6418</v>
      </c>
      <c r="E1961" t="s">
        <v>6419</v>
      </c>
      <c r="F1961" t="s">
        <v>6297</v>
      </c>
      <c r="G1961" t="s">
        <v>36</v>
      </c>
      <c r="H1961" t="s">
        <v>38</v>
      </c>
      <c r="I1961">
        <v>1</v>
      </c>
      <c r="J1961" s="8">
        <v>43581</v>
      </c>
      <c r="K1961" s="4">
        <f t="shared" si="30"/>
        <v>10</v>
      </c>
      <c r="Q1961" s="1" t="s">
        <v>39</v>
      </c>
      <c r="R1961" s="2"/>
      <c r="S1961" t="s">
        <v>39</v>
      </c>
      <c r="U1961" t="s">
        <v>39</v>
      </c>
      <c r="W1961" t="s">
        <v>39</v>
      </c>
      <c r="X1961" t="s">
        <v>39</v>
      </c>
      <c r="AA1961" t="s">
        <v>39</v>
      </c>
      <c r="AB1961" t="s">
        <v>39</v>
      </c>
      <c r="AD1961" t="s">
        <v>39</v>
      </c>
      <c r="AE1961" t="s">
        <v>39</v>
      </c>
      <c r="AF1961" t="s">
        <v>39</v>
      </c>
    </row>
    <row r="1962" spans="1:32">
      <c r="A1962" t="s">
        <v>6420</v>
      </c>
      <c r="B1962" t="s">
        <v>6421</v>
      </c>
      <c r="C1962" t="s">
        <v>6422</v>
      </c>
      <c r="D1962" s="2" t="s">
        <v>6423</v>
      </c>
      <c r="E1962" t="s">
        <v>6424</v>
      </c>
      <c r="F1962" t="s">
        <v>6297</v>
      </c>
      <c r="G1962" t="s">
        <v>6387</v>
      </c>
      <c r="H1962" t="s">
        <v>38</v>
      </c>
      <c r="I1962">
        <v>1</v>
      </c>
      <c r="J1962" s="8">
        <v>43600</v>
      </c>
      <c r="K1962" s="4">
        <f t="shared" si="30"/>
        <v>10</v>
      </c>
      <c r="Q1962" s="1" t="s">
        <v>39</v>
      </c>
      <c r="R1962" s="2"/>
      <c r="S1962" t="s">
        <v>39</v>
      </c>
      <c r="U1962" t="s">
        <v>39</v>
      </c>
      <c r="W1962" t="s">
        <v>39</v>
      </c>
      <c r="X1962" t="s">
        <v>39</v>
      </c>
      <c r="AA1962" t="s">
        <v>39</v>
      </c>
      <c r="AB1962" t="s">
        <v>39</v>
      </c>
      <c r="AD1962" t="s">
        <v>39</v>
      </c>
      <c r="AE1962" t="s">
        <v>39</v>
      </c>
      <c r="AF1962" t="s">
        <v>39</v>
      </c>
    </row>
    <row r="1963" spans="1:32">
      <c r="A1963" t="s">
        <v>6425</v>
      </c>
      <c r="B1963" t="s">
        <v>6426</v>
      </c>
      <c r="C1963" t="s">
        <v>6427</v>
      </c>
      <c r="D1963" s="2" t="s">
        <v>6428</v>
      </c>
      <c r="E1963" t="s">
        <v>6429</v>
      </c>
      <c r="F1963" t="s">
        <v>6398</v>
      </c>
      <c r="G1963" t="s">
        <v>6430</v>
      </c>
      <c r="H1963" t="s">
        <v>38</v>
      </c>
      <c r="I1963">
        <v>1</v>
      </c>
      <c r="J1963" s="8">
        <v>43648</v>
      </c>
      <c r="K1963" s="4">
        <f t="shared" si="30"/>
        <v>10</v>
      </c>
      <c r="Q1963" s="1" t="s">
        <v>39</v>
      </c>
      <c r="R1963" s="2"/>
      <c r="S1963" t="s">
        <v>39</v>
      </c>
      <c r="U1963" t="s">
        <v>39</v>
      </c>
      <c r="W1963" t="s">
        <v>39</v>
      </c>
      <c r="X1963" t="s">
        <v>39</v>
      </c>
      <c r="AA1963" t="s">
        <v>39</v>
      </c>
      <c r="AB1963" t="s">
        <v>39</v>
      </c>
      <c r="AD1963" t="s">
        <v>39</v>
      </c>
      <c r="AE1963" t="s">
        <v>39</v>
      </c>
      <c r="AF1963" t="s">
        <v>39</v>
      </c>
    </row>
    <row r="1964" spans="1:32">
      <c r="A1964" t="s">
        <v>6431</v>
      </c>
      <c r="B1964" t="s">
        <v>6432</v>
      </c>
      <c r="C1964" t="s">
        <v>6433</v>
      </c>
      <c r="D1964" s="2" t="s">
        <v>6434</v>
      </c>
      <c r="E1964" t="s">
        <v>6435</v>
      </c>
      <c r="F1964" t="s">
        <v>6252</v>
      </c>
      <c r="G1964" t="s">
        <v>6387</v>
      </c>
      <c r="H1964" t="s">
        <v>38</v>
      </c>
      <c r="I1964">
        <v>1</v>
      </c>
      <c r="J1964" s="8">
        <v>43615</v>
      </c>
      <c r="K1964" s="4">
        <f t="shared" si="30"/>
        <v>11</v>
      </c>
      <c r="Q1964" s="1" t="s">
        <v>39</v>
      </c>
      <c r="R1964" s="2"/>
      <c r="S1964" t="s">
        <v>39</v>
      </c>
      <c r="U1964" t="s">
        <v>40</v>
      </c>
      <c r="V1964">
        <v>2</v>
      </c>
      <c r="W1964" t="s">
        <v>39</v>
      </c>
      <c r="X1964" t="s">
        <v>39</v>
      </c>
      <c r="AA1964" t="s">
        <v>39</v>
      </c>
      <c r="AB1964" t="s">
        <v>39</v>
      </c>
      <c r="AD1964" t="s">
        <v>39</v>
      </c>
      <c r="AE1964" t="s">
        <v>39</v>
      </c>
      <c r="AF1964" t="s">
        <v>39</v>
      </c>
    </row>
    <row r="1965" spans="1:32">
      <c r="A1965" t="s">
        <v>6436</v>
      </c>
      <c r="B1965" t="s">
        <v>6437</v>
      </c>
      <c r="C1965" t="s">
        <v>6438</v>
      </c>
      <c r="D1965" s="2" t="s">
        <v>6439</v>
      </c>
      <c r="E1965" t="s">
        <v>6440</v>
      </c>
      <c r="F1965" t="s">
        <v>6252</v>
      </c>
      <c r="G1965" t="s">
        <v>6441</v>
      </c>
      <c r="H1965" t="s">
        <v>38</v>
      </c>
      <c r="I1965">
        <v>1</v>
      </c>
      <c r="J1965" s="8">
        <v>43609</v>
      </c>
      <c r="K1965" s="4">
        <f t="shared" si="30"/>
        <v>10</v>
      </c>
      <c r="Q1965" s="1" t="s">
        <v>39</v>
      </c>
      <c r="R1965" s="2"/>
      <c r="S1965" t="s">
        <v>39</v>
      </c>
      <c r="U1965" t="s">
        <v>39</v>
      </c>
      <c r="W1965" t="s">
        <v>39</v>
      </c>
      <c r="X1965" t="s">
        <v>39</v>
      </c>
      <c r="AA1965" t="s">
        <v>39</v>
      </c>
      <c r="AB1965" t="s">
        <v>39</v>
      </c>
      <c r="AD1965" t="s">
        <v>39</v>
      </c>
      <c r="AE1965" t="s">
        <v>39</v>
      </c>
      <c r="AF1965" t="s">
        <v>39</v>
      </c>
    </row>
    <row r="1966" spans="1:32">
      <c r="A1966" t="s">
        <v>6442</v>
      </c>
      <c r="B1966" t="s">
        <v>6443</v>
      </c>
      <c r="C1966" t="s">
        <v>6444</v>
      </c>
      <c r="D1966" s="2" t="s">
        <v>6445</v>
      </c>
      <c r="E1966" t="s">
        <v>6446</v>
      </c>
      <c r="F1966" t="s">
        <v>6252</v>
      </c>
      <c r="G1966" t="s">
        <v>36</v>
      </c>
      <c r="H1966" t="s">
        <v>38</v>
      </c>
      <c r="I1966">
        <v>1</v>
      </c>
      <c r="J1966" s="8">
        <v>43573</v>
      </c>
      <c r="K1966" s="4">
        <f t="shared" si="30"/>
        <v>9</v>
      </c>
      <c r="Q1966" s="1" t="s">
        <v>39</v>
      </c>
      <c r="R1966" s="2"/>
      <c r="S1966" t="s">
        <v>39</v>
      </c>
      <c r="U1966" t="s">
        <v>40</v>
      </c>
      <c r="V1966">
        <v>2</v>
      </c>
      <c r="W1966" t="s">
        <v>39</v>
      </c>
      <c r="X1966" t="s">
        <v>39</v>
      </c>
      <c r="AA1966" t="s">
        <v>39</v>
      </c>
      <c r="AB1966" t="s">
        <v>39</v>
      </c>
      <c r="AD1966" t="s">
        <v>39</v>
      </c>
      <c r="AE1966" t="s">
        <v>39</v>
      </c>
      <c r="AF1966" t="s">
        <v>39</v>
      </c>
    </row>
    <row r="1967" spans="1:32">
      <c r="A1967" t="s">
        <v>6447</v>
      </c>
      <c r="B1967" t="s">
        <v>6448</v>
      </c>
      <c r="C1967" t="s">
        <v>6449</v>
      </c>
      <c r="D1967" s="2" t="s">
        <v>6450</v>
      </c>
      <c r="E1967" t="s">
        <v>6451</v>
      </c>
      <c r="F1967" t="s">
        <v>6252</v>
      </c>
      <c r="G1967" t="s">
        <v>6314</v>
      </c>
      <c r="H1967" t="s">
        <v>38</v>
      </c>
      <c r="I1967">
        <v>1</v>
      </c>
      <c r="J1967" s="8">
        <v>43590</v>
      </c>
      <c r="K1967" s="4">
        <f t="shared" si="30"/>
        <v>10</v>
      </c>
      <c r="Q1967" s="1" t="s">
        <v>39</v>
      </c>
      <c r="R1967" s="2"/>
      <c r="S1967" t="s">
        <v>39</v>
      </c>
      <c r="U1967" t="s">
        <v>39</v>
      </c>
      <c r="W1967" t="s">
        <v>39</v>
      </c>
      <c r="X1967" t="s">
        <v>39</v>
      </c>
      <c r="AA1967" t="s">
        <v>39</v>
      </c>
      <c r="AB1967" t="s">
        <v>39</v>
      </c>
      <c r="AD1967" t="s">
        <v>39</v>
      </c>
      <c r="AE1967" t="s">
        <v>39</v>
      </c>
      <c r="AF1967" t="s">
        <v>39</v>
      </c>
    </row>
    <row r="1968" spans="1:32">
      <c r="A1968" t="s">
        <v>6452</v>
      </c>
      <c r="B1968" t="s">
        <v>6453</v>
      </c>
      <c r="C1968" t="s">
        <v>6454</v>
      </c>
      <c r="D1968" s="2" t="s">
        <v>6455</v>
      </c>
      <c r="E1968" t="s">
        <v>6456</v>
      </c>
      <c r="F1968" t="s">
        <v>6252</v>
      </c>
      <c r="G1968" t="s">
        <v>6346</v>
      </c>
      <c r="H1968" t="s">
        <v>38</v>
      </c>
      <c r="I1968">
        <v>1</v>
      </c>
      <c r="J1968" s="8">
        <v>43610</v>
      </c>
      <c r="K1968" s="4">
        <f t="shared" si="30"/>
        <v>11</v>
      </c>
      <c r="Q1968" s="1" t="s">
        <v>39</v>
      </c>
      <c r="R1968" s="2"/>
      <c r="S1968" t="s">
        <v>39</v>
      </c>
      <c r="U1968" t="s">
        <v>39</v>
      </c>
      <c r="W1968" t="s">
        <v>39</v>
      </c>
      <c r="X1968" t="s">
        <v>39</v>
      </c>
      <c r="AA1968" t="s">
        <v>39</v>
      </c>
      <c r="AB1968" t="s">
        <v>39</v>
      </c>
      <c r="AD1968" t="s">
        <v>39</v>
      </c>
      <c r="AE1968" t="s">
        <v>39</v>
      </c>
      <c r="AF1968" t="s">
        <v>39</v>
      </c>
    </row>
    <row r="1969" spans="1:32">
      <c r="A1969" t="s">
        <v>6457</v>
      </c>
      <c r="B1969" t="s">
        <v>6458</v>
      </c>
      <c r="C1969" t="s">
        <v>6459</v>
      </c>
      <c r="D1969" s="2" t="s">
        <v>6460</v>
      </c>
      <c r="E1969" t="s">
        <v>6461</v>
      </c>
      <c r="F1969" t="s">
        <v>6252</v>
      </c>
      <c r="G1969" t="s">
        <v>6387</v>
      </c>
      <c r="H1969" t="s">
        <v>38</v>
      </c>
      <c r="I1969">
        <v>1</v>
      </c>
      <c r="J1969" s="8">
        <v>43607</v>
      </c>
      <c r="K1969" s="4">
        <f t="shared" si="30"/>
        <v>10</v>
      </c>
      <c r="Q1969" s="1" t="s">
        <v>39</v>
      </c>
      <c r="R1969" s="2"/>
      <c r="S1969" t="s">
        <v>39</v>
      </c>
      <c r="U1969" t="s">
        <v>39</v>
      </c>
      <c r="W1969" t="s">
        <v>39</v>
      </c>
      <c r="X1969" t="s">
        <v>39</v>
      </c>
      <c r="AA1969" t="s">
        <v>39</v>
      </c>
      <c r="AB1969" t="s">
        <v>39</v>
      </c>
      <c r="AD1969" t="s">
        <v>39</v>
      </c>
      <c r="AE1969" t="s">
        <v>39</v>
      </c>
      <c r="AF1969" t="s">
        <v>39</v>
      </c>
    </row>
    <row r="1970" spans="1:32">
      <c r="A1970" t="s">
        <v>6462</v>
      </c>
      <c r="B1970" t="s">
        <v>6463</v>
      </c>
      <c r="C1970" t="s">
        <v>6464</v>
      </c>
      <c r="D1970" s="2" t="s">
        <v>6465</v>
      </c>
      <c r="E1970" t="s">
        <v>6466</v>
      </c>
      <c r="F1970" t="s">
        <v>6265</v>
      </c>
      <c r="G1970" t="s">
        <v>6346</v>
      </c>
      <c r="H1970" t="s">
        <v>38</v>
      </c>
      <c r="I1970">
        <v>1</v>
      </c>
      <c r="J1970" s="8">
        <v>43606</v>
      </c>
      <c r="K1970" s="4">
        <f t="shared" si="30"/>
        <v>10</v>
      </c>
      <c r="Q1970" s="1" t="s">
        <v>39</v>
      </c>
      <c r="R1970" s="2"/>
      <c r="S1970" t="s">
        <v>39</v>
      </c>
      <c r="U1970" t="s">
        <v>39</v>
      </c>
      <c r="W1970" t="s">
        <v>39</v>
      </c>
      <c r="X1970" t="s">
        <v>39</v>
      </c>
      <c r="AA1970" t="s">
        <v>39</v>
      </c>
      <c r="AB1970" t="s">
        <v>39</v>
      </c>
      <c r="AD1970" t="s">
        <v>39</v>
      </c>
      <c r="AE1970" t="s">
        <v>39</v>
      </c>
      <c r="AF1970" t="s">
        <v>39</v>
      </c>
    </row>
    <row r="1971" spans="1:32">
      <c r="A1971" t="s">
        <v>6467</v>
      </c>
      <c r="B1971" t="s">
        <v>6468</v>
      </c>
      <c r="C1971" t="s">
        <v>6469</v>
      </c>
      <c r="D1971" s="2" t="s">
        <v>6470</v>
      </c>
      <c r="E1971" t="s">
        <v>6471</v>
      </c>
      <c r="F1971" t="s">
        <v>6265</v>
      </c>
      <c r="G1971" t="s">
        <v>6387</v>
      </c>
      <c r="H1971" t="s">
        <v>38</v>
      </c>
      <c r="I1971">
        <v>1</v>
      </c>
      <c r="J1971" s="8">
        <v>43593</v>
      </c>
      <c r="K1971" s="4">
        <f t="shared" si="30"/>
        <v>10</v>
      </c>
      <c r="Q1971" s="1" t="s">
        <v>39</v>
      </c>
      <c r="R1971" s="2"/>
      <c r="S1971" t="s">
        <v>39</v>
      </c>
      <c r="U1971" t="s">
        <v>39</v>
      </c>
      <c r="W1971" t="s">
        <v>39</v>
      </c>
      <c r="X1971" t="s">
        <v>39</v>
      </c>
      <c r="AA1971" t="s">
        <v>39</v>
      </c>
      <c r="AB1971" t="s">
        <v>39</v>
      </c>
      <c r="AD1971" t="s">
        <v>39</v>
      </c>
      <c r="AE1971" t="s">
        <v>39</v>
      </c>
      <c r="AF1971" t="s">
        <v>39</v>
      </c>
    </row>
    <row r="1972" spans="1:32">
      <c r="A1972" t="s">
        <v>6472</v>
      </c>
      <c r="B1972" t="s">
        <v>6473</v>
      </c>
      <c r="C1972" t="s">
        <v>6474</v>
      </c>
      <c r="D1972" s="2" t="s">
        <v>6475</v>
      </c>
      <c r="E1972" t="s">
        <v>6476</v>
      </c>
      <c r="F1972" t="s">
        <v>6477</v>
      </c>
      <c r="G1972" t="s">
        <v>6314</v>
      </c>
      <c r="H1972" t="s">
        <v>38</v>
      </c>
      <c r="I1972">
        <v>1</v>
      </c>
      <c r="J1972" s="8">
        <v>43577</v>
      </c>
      <c r="K1972" s="4">
        <f t="shared" si="30"/>
        <v>9</v>
      </c>
      <c r="Q1972" s="1" t="s">
        <v>39</v>
      </c>
      <c r="R1972" s="2"/>
      <c r="S1972" t="s">
        <v>39</v>
      </c>
      <c r="U1972" t="s">
        <v>39</v>
      </c>
      <c r="W1972" t="s">
        <v>39</v>
      </c>
      <c r="X1972" t="s">
        <v>39</v>
      </c>
      <c r="AA1972" t="s">
        <v>39</v>
      </c>
      <c r="AB1972" t="s">
        <v>39</v>
      </c>
      <c r="AD1972" t="s">
        <v>39</v>
      </c>
      <c r="AE1972" t="s">
        <v>39</v>
      </c>
      <c r="AF1972" t="s">
        <v>39</v>
      </c>
    </row>
    <row r="1973" spans="1:32">
      <c r="A1973" t="s">
        <v>6478</v>
      </c>
      <c r="B1973" t="s">
        <v>6479</v>
      </c>
      <c r="C1973" t="s">
        <v>6480</v>
      </c>
      <c r="D1973" s="2" t="s">
        <v>6481</v>
      </c>
      <c r="E1973" t="s">
        <v>6482</v>
      </c>
      <c r="F1973" t="s">
        <v>6477</v>
      </c>
      <c r="G1973" t="s">
        <v>6483</v>
      </c>
      <c r="H1973" t="s">
        <v>38</v>
      </c>
      <c r="I1973">
        <v>1</v>
      </c>
      <c r="J1973" s="8">
        <v>43596</v>
      </c>
      <c r="K1973" s="4">
        <f t="shared" si="30"/>
        <v>10</v>
      </c>
      <c r="Q1973" s="1" t="s">
        <v>39</v>
      </c>
      <c r="R1973" s="2"/>
      <c r="S1973" t="s">
        <v>39</v>
      </c>
      <c r="U1973" t="s">
        <v>39</v>
      </c>
      <c r="W1973" t="s">
        <v>39</v>
      </c>
      <c r="X1973" t="s">
        <v>39</v>
      </c>
      <c r="AA1973" t="s">
        <v>39</v>
      </c>
      <c r="AB1973" t="s">
        <v>39</v>
      </c>
      <c r="AD1973" t="s">
        <v>39</v>
      </c>
      <c r="AE1973" t="s">
        <v>39</v>
      </c>
      <c r="AF1973" t="s">
        <v>39</v>
      </c>
    </row>
    <row r="1974" spans="1:32">
      <c r="A1974" t="s">
        <v>6484</v>
      </c>
      <c r="B1974" t="s">
        <v>6485</v>
      </c>
      <c r="C1974" t="s">
        <v>6486</v>
      </c>
      <c r="D1974" s="2" t="s">
        <v>6487</v>
      </c>
      <c r="E1974" t="s">
        <v>6488</v>
      </c>
      <c r="F1974" t="s">
        <v>6477</v>
      </c>
      <c r="G1974" t="s">
        <v>6483</v>
      </c>
      <c r="H1974" t="s">
        <v>38</v>
      </c>
      <c r="I1974">
        <v>1</v>
      </c>
      <c r="J1974" s="8">
        <v>43595</v>
      </c>
      <c r="K1974" s="4">
        <f t="shared" si="30"/>
        <v>10</v>
      </c>
      <c r="Q1974" s="1" t="s">
        <v>39</v>
      </c>
      <c r="R1974" s="2"/>
      <c r="S1974" t="s">
        <v>39</v>
      </c>
      <c r="U1974" t="s">
        <v>39</v>
      </c>
      <c r="W1974" t="s">
        <v>39</v>
      </c>
      <c r="X1974" t="s">
        <v>39</v>
      </c>
      <c r="AA1974" t="s">
        <v>39</v>
      </c>
      <c r="AB1974" t="s">
        <v>39</v>
      </c>
      <c r="AD1974" t="s">
        <v>39</v>
      </c>
      <c r="AE1974" t="s">
        <v>39</v>
      </c>
      <c r="AF1974" t="s">
        <v>39</v>
      </c>
    </row>
    <row r="1975" spans="1:32">
      <c r="A1975" t="s">
        <v>6489</v>
      </c>
      <c r="B1975" t="s">
        <v>6490</v>
      </c>
      <c r="C1975" t="s">
        <v>6491</v>
      </c>
      <c r="D1975" s="2" t="s">
        <v>6492</v>
      </c>
      <c r="E1975" t="s">
        <v>6493</v>
      </c>
      <c r="F1975" t="s">
        <v>6381</v>
      </c>
      <c r="G1975" t="s">
        <v>6314</v>
      </c>
      <c r="H1975" t="s">
        <v>38</v>
      </c>
      <c r="I1975">
        <v>1</v>
      </c>
      <c r="J1975" s="8">
        <v>43589</v>
      </c>
      <c r="K1975" s="4">
        <f t="shared" si="30"/>
        <v>10</v>
      </c>
      <c r="Q1975" s="1" t="s">
        <v>39</v>
      </c>
      <c r="R1975" s="2"/>
      <c r="S1975" t="s">
        <v>39</v>
      </c>
      <c r="U1975" t="s">
        <v>39</v>
      </c>
      <c r="W1975" t="s">
        <v>39</v>
      </c>
      <c r="X1975" t="s">
        <v>39</v>
      </c>
      <c r="AA1975" t="s">
        <v>39</v>
      </c>
      <c r="AB1975" t="s">
        <v>39</v>
      </c>
      <c r="AD1975" t="s">
        <v>39</v>
      </c>
      <c r="AE1975" t="s">
        <v>39</v>
      </c>
      <c r="AF1975" t="s">
        <v>39</v>
      </c>
    </row>
    <row r="1976" spans="1:32">
      <c r="A1976" t="s">
        <v>6494</v>
      </c>
      <c r="B1976" t="s">
        <v>6495</v>
      </c>
      <c r="C1976" t="s">
        <v>6496</v>
      </c>
      <c r="D1976" s="2" t="s">
        <v>6497</v>
      </c>
      <c r="E1976" t="s">
        <v>6498</v>
      </c>
      <c r="F1976" t="s">
        <v>6409</v>
      </c>
      <c r="G1976" t="s">
        <v>37</v>
      </c>
      <c r="H1976" t="s">
        <v>38</v>
      </c>
      <c r="I1976">
        <v>1</v>
      </c>
      <c r="J1976" s="8">
        <v>43593</v>
      </c>
      <c r="K1976" s="4">
        <f t="shared" si="30"/>
        <v>10</v>
      </c>
      <c r="Q1976" s="1" t="s">
        <v>39</v>
      </c>
      <c r="R1976" s="2"/>
      <c r="S1976" t="s">
        <v>39</v>
      </c>
      <c r="U1976" t="s">
        <v>39</v>
      </c>
      <c r="W1976" t="s">
        <v>39</v>
      </c>
      <c r="X1976" t="s">
        <v>39</v>
      </c>
      <c r="AA1976" t="s">
        <v>39</v>
      </c>
      <c r="AB1976" t="s">
        <v>39</v>
      </c>
      <c r="AD1976" t="s">
        <v>39</v>
      </c>
      <c r="AE1976" t="s">
        <v>39</v>
      </c>
      <c r="AF1976" t="s">
        <v>39</v>
      </c>
    </row>
    <row r="1977" spans="1:32">
      <c r="A1977" t="s">
        <v>6499</v>
      </c>
      <c r="B1977" t="s">
        <v>6500</v>
      </c>
      <c r="C1977" t="s">
        <v>6501</v>
      </c>
      <c r="D1977" s="2" t="s">
        <v>6502</v>
      </c>
      <c r="E1977" t="s">
        <v>6503</v>
      </c>
      <c r="F1977" t="s">
        <v>6409</v>
      </c>
      <c r="G1977" t="s">
        <v>6441</v>
      </c>
      <c r="H1977" t="s">
        <v>38</v>
      </c>
      <c r="I1977">
        <v>1</v>
      </c>
      <c r="J1977" s="8">
        <v>43590</v>
      </c>
      <c r="K1977" s="4">
        <f t="shared" si="30"/>
        <v>10</v>
      </c>
      <c r="Q1977" s="1" t="s">
        <v>39</v>
      </c>
      <c r="R1977" s="2"/>
      <c r="S1977" t="s">
        <v>39</v>
      </c>
      <c r="U1977" t="s">
        <v>39</v>
      </c>
      <c r="W1977" t="s">
        <v>39</v>
      </c>
      <c r="X1977" t="s">
        <v>39</v>
      </c>
      <c r="AA1977" t="s">
        <v>39</v>
      </c>
      <c r="AB1977" t="s">
        <v>39</v>
      </c>
      <c r="AD1977" t="s">
        <v>39</v>
      </c>
      <c r="AE1977" t="s">
        <v>39</v>
      </c>
      <c r="AF1977" t="s">
        <v>39</v>
      </c>
    </row>
    <row r="1978" spans="1:32">
      <c r="A1978" t="s">
        <v>6504</v>
      </c>
      <c r="B1978" t="s">
        <v>6505</v>
      </c>
      <c r="C1978" t="s">
        <v>6506</v>
      </c>
      <c r="D1978" s="2" t="s">
        <v>6507</v>
      </c>
      <c r="E1978" t="s">
        <v>6508</v>
      </c>
      <c r="F1978" t="s">
        <v>6409</v>
      </c>
      <c r="G1978" t="s">
        <v>6314</v>
      </c>
      <c r="H1978" t="s">
        <v>38</v>
      </c>
      <c r="I1978">
        <v>1</v>
      </c>
      <c r="J1978" s="8">
        <v>43593</v>
      </c>
      <c r="K1978" s="4">
        <f t="shared" si="30"/>
        <v>10</v>
      </c>
      <c r="Q1978" s="1" t="s">
        <v>39</v>
      </c>
      <c r="R1978" s="2"/>
      <c r="S1978" t="s">
        <v>39</v>
      </c>
      <c r="U1978" t="s">
        <v>40</v>
      </c>
      <c r="V1978">
        <v>2</v>
      </c>
      <c r="W1978" t="s">
        <v>39</v>
      </c>
      <c r="X1978" t="s">
        <v>39</v>
      </c>
      <c r="AA1978" t="s">
        <v>39</v>
      </c>
      <c r="AB1978" t="s">
        <v>39</v>
      </c>
      <c r="AD1978" t="s">
        <v>39</v>
      </c>
      <c r="AE1978" t="s">
        <v>39</v>
      </c>
      <c r="AF1978" t="s">
        <v>39</v>
      </c>
    </row>
    <row r="1979" spans="1:32">
      <c r="A1979" t="s">
        <v>6509</v>
      </c>
      <c r="B1979" t="s">
        <v>6510</v>
      </c>
      <c r="C1979" t="s">
        <v>6511</v>
      </c>
      <c r="D1979" s="2" t="s">
        <v>6512</v>
      </c>
      <c r="E1979" t="s">
        <v>6513</v>
      </c>
      <c r="F1979" t="s">
        <v>6409</v>
      </c>
      <c r="G1979" t="s">
        <v>6332</v>
      </c>
      <c r="H1979" t="s">
        <v>38</v>
      </c>
      <c r="I1979">
        <v>1</v>
      </c>
      <c r="J1979" s="8">
        <v>43618</v>
      </c>
      <c r="K1979" s="4">
        <f t="shared" si="30"/>
        <v>11</v>
      </c>
      <c r="Q1979" s="1" t="s">
        <v>39</v>
      </c>
      <c r="R1979" s="2"/>
      <c r="S1979" t="s">
        <v>39</v>
      </c>
      <c r="U1979" t="s">
        <v>39</v>
      </c>
      <c r="W1979" t="s">
        <v>39</v>
      </c>
      <c r="X1979" t="s">
        <v>39</v>
      </c>
      <c r="AA1979" t="s">
        <v>39</v>
      </c>
      <c r="AB1979" t="s">
        <v>39</v>
      </c>
      <c r="AD1979" t="s">
        <v>39</v>
      </c>
      <c r="AE1979" t="s">
        <v>39</v>
      </c>
      <c r="AF1979" t="s">
        <v>39</v>
      </c>
    </row>
    <row r="1980" spans="1:32">
      <c r="A1980" t="s">
        <v>6514</v>
      </c>
      <c r="B1980" t="s">
        <v>6515</v>
      </c>
      <c r="C1980" t="s">
        <v>6516</v>
      </c>
      <c r="D1980" s="2" t="s">
        <v>6517</v>
      </c>
      <c r="E1980" t="s">
        <v>6518</v>
      </c>
      <c r="F1980" t="s">
        <v>6409</v>
      </c>
      <c r="G1980" t="s">
        <v>6314</v>
      </c>
      <c r="H1980" t="s">
        <v>38</v>
      </c>
      <c r="I1980">
        <v>1</v>
      </c>
      <c r="J1980" s="8">
        <v>43581</v>
      </c>
      <c r="K1980" s="4">
        <f t="shared" si="30"/>
        <v>10</v>
      </c>
      <c r="Q1980" s="1" t="s">
        <v>39</v>
      </c>
      <c r="R1980" s="2"/>
      <c r="S1980" t="s">
        <v>39</v>
      </c>
      <c r="U1980" t="s">
        <v>39</v>
      </c>
      <c r="W1980" t="s">
        <v>39</v>
      </c>
      <c r="X1980" t="s">
        <v>39</v>
      </c>
      <c r="AA1980" t="s">
        <v>39</v>
      </c>
      <c r="AB1980" t="s">
        <v>39</v>
      </c>
      <c r="AD1980" t="s">
        <v>39</v>
      </c>
      <c r="AE1980" t="s">
        <v>39</v>
      </c>
      <c r="AF1980" t="s">
        <v>39</v>
      </c>
    </row>
    <row r="1981" spans="1:32">
      <c r="A1981" t="s">
        <v>6519</v>
      </c>
      <c r="B1981" t="s">
        <v>6520</v>
      </c>
      <c r="C1981" t="s">
        <v>6521</v>
      </c>
      <c r="D1981" s="2" t="s">
        <v>6522</v>
      </c>
      <c r="E1981" t="s">
        <v>6523</v>
      </c>
      <c r="F1981" t="s">
        <v>36</v>
      </c>
      <c r="G1981" t="s">
        <v>37</v>
      </c>
      <c r="H1981" t="s">
        <v>38</v>
      </c>
      <c r="I1981">
        <v>1</v>
      </c>
      <c r="J1981" s="8">
        <v>43592</v>
      </c>
      <c r="K1981" s="4">
        <f t="shared" si="30"/>
        <v>10</v>
      </c>
      <c r="Q1981" s="1" t="s">
        <v>39</v>
      </c>
      <c r="R1981" s="2"/>
      <c r="S1981" t="s">
        <v>39</v>
      </c>
      <c r="U1981" t="s">
        <v>39</v>
      </c>
      <c r="W1981" t="s">
        <v>39</v>
      </c>
      <c r="X1981" t="s">
        <v>39</v>
      </c>
      <c r="AA1981" t="s">
        <v>39</v>
      </c>
      <c r="AB1981" t="s">
        <v>39</v>
      </c>
      <c r="AD1981" t="s">
        <v>39</v>
      </c>
      <c r="AE1981" t="s">
        <v>39</v>
      </c>
      <c r="AF1981" t="s">
        <v>39</v>
      </c>
    </row>
    <row r="1982" spans="1:32">
      <c r="A1982" t="s">
        <v>6524</v>
      </c>
      <c r="B1982" t="s">
        <v>6525</v>
      </c>
      <c r="C1982" t="s">
        <v>6526</v>
      </c>
      <c r="D1982" s="2" t="s">
        <v>6527</v>
      </c>
      <c r="E1982" t="s">
        <v>6528</v>
      </c>
      <c r="F1982" t="s">
        <v>6226</v>
      </c>
      <c r="G1982" t="s">
        <v>6352</v>
      </c>
      <c r="H1982" t="s">
        <v>38</v>
      </c>
      <c r="I1982">
        <v>1</v>
      </c>
      <c r="J1982" s="8">
        <v>43583</v>
      </c>
      <c r="K1982" s="4">
        <f t="shared" si="30"/>
        <v>9</v>
      </c>
      <c r="Q1982" s="1" t="s">
        <v>39</v>
      </c>
      <c r="R1982" s="2"/>
      <c r="S1982" t="s">
        <v>39</v>
      </c>
      <c r="U1982" t="s">
        <v>39</v>
      </c>
      <c r="W1982" t="s">
        <v>39</v>
      </c>
      <c r="X1982" t="s">
        <v>39</v>
      </c>
      <c r="AA1982" t="s">
        <v>39</v>
      </c>
      <c r="AB1982" t="s">
        <v>39</v>
      </c>
      <c r="AD1982" t="s">
        <v>39</v>
      </c>
      <c r="AE1982" t="s">
        <v>39</v>
      </c>
      <c r="AF1982" t="s">
        <v>39</v>
      </c>
    </row>
    <row r="1983" spans="1:32">
      <c r="A1983" t="s">
        <v>6529</v>
      </c>
      <c r="B1983" t="s">
        <v>6530</v>
      </c>
      <c r="C1983" t="s">
        <v>6531</v>
      </c>
      <c r="D1983" s="2" t="s">
        <v>6532</v>
      </c>
      <c r="E1983" t="s">
        <v>6533</v>
      </c>
      <c r="F1983" t="s">
        <v>6226</v>
      </c>
      <c r="G1983" t="s">
        <v>6315</v>
      </c>
      <c r="H1983" t="s">
        <v>38</v>
      </c>
      <c r="I1983">
        <v>1</v>
      </c>
      <c r="J1983" s="8">
        <v>43584</v>
      </c>
      <c r="K1983" s="4">
        <f t="shared" si="30"/>
        <v>9</v>
      </c>
      <c r="Q1983" s="1" t="s">
        <v>39</v>
      </c>
      <c r="R1983" s="2"/>
      <c r="S1983" t="s">
        <v>39</v>
      </c>
      <c r="U1983" t="s">
        <v>39</v>
      </c>
      <c r="W1983" t="s">
        <v>39</v>
      </c>
      <c r="X1983" t="s">
        <v>39</v>
      </c>
      <c r="AA1983" t="s">
        <v>39</v>
      </c>
      <c r="AB1983" t="s">
        <v>39</v>
      </c>
      <c r="AD1983" t="s">
        <v>39</v>
      </c>
      <c r="AE1983" t="s">
        <v>39</v>
      </c>
      <c r="AF1983" t="s">
        <v>39</v>
      </c>
    </row>
    <row r="1984" spans="1:32">
      <c r="A1984" t="s">
        <v>6534</v>
      </c>
      <c r="B1984" t="s">
        <v>6535</v>
      </c>
      <c r="C1984" t="s">
        <v>6536</v>
      </c>
      <c r="D1984" s="2" t="s">
        <v>6537</v>
      </c>
      <c r="E1984" t="s">
        <v>6538</v>
      </c>
      <c r="F1984" t="s">
        <v>6226</v>
      </c>
      <c r="G1984" t="s">
        <v>6315</v>
      </c>
      <c r="H1984" t="s">
        <v>38</v>
      </c>
      <c r="I1984">
        <v>1</v>
      </c>
      <c r="J1984" s="8">
        <v>43595</v>
      </c>
      <c r="K1984" s="4">
        <f t="shared" si="30"/>
        <v>10</v>
      </c>
      <c r="Q1984" s="1" t="s">
        <v>39</v>
      </c>
      <c r="R1984" s="2"/>
      <c r="S1984" t="s">
        <v>39</v>
      </c>
      <c r="U1984" t="s">
        <v>39</v>
      </c>
      <c r="W1984" t="s">
        <v>39</v>
      </c>
      <c r="X1984" t="s">
        <v>39</v>
      </c>
      <c r="AA1984" t="s">
        <v>39</v>
      </c>
      <c r="AB1984" t="s">
        <v>39</v>
      </c>
      <c r="AD1984" t="s">
        <v>39</v>
      </c>
      <c r="AE1984" t="s">
        <v>39</v>
      </c>
      <c r="AF1984" t="s">
        <v>39</v>
      </c>
    </row>
    <row r="1985" spans="1:32">
      <c r="A1985" t="s">
        <v>6539</v>
      </c>
      <c r="B1985" t="s">
        <v>6540</v>
      </c>
      <c r="C1985" t="s">
        <v>6541</v>
      </c>
      <c r="D1985" s="2" t="s">
        <v>6542</v>
      </c>
      <c r="E1985" t="s">
        <v>6543</v>
      </c>
      <c r="F1985" t="s">
        <v>3994</v>
      </c>
      <c r="G1985" t="s">
        <v>6544</v>
      </c>
      <c r="H1985" t="s">
        <v>38</v>
      </c>
      <c r="I1985">
        <v>1</v>
      </c>
      <c r="J1985" s="8">
        <v>43603</v>
      </c>
      <c r="K1985" s="4">
        <f t="shared" si="30"/>
        <v>10</v>
      </c>
      <c r="Q1985" s="1" t="s">
        <v>39</v>
      </c>
      <c r="R1985" s="2"/>
      <c r="S1985" t="s">
        <v>39</v>
      </c>
      <c r="U1985" t="s">
        <v>39</v>
      </c>
      <c r="W1985" t="s">
        <v>39</v>
      </c>
      <c r="X1985" t="s">
        <v>39</v>
      </c>
      <c r="AA1985" t="s">
        <v>39</v>
      </c>
      <c r="AB1985" t="s">
        <v>39</v>
      </c>
      <c r="AD1985" t="s">
        <v>39</v>
      </c>
      <c r="AE1985" t="s">
        <v>39</v>
      </c>
      <c r="AF1985" t="s">
        <v>39</v>
      </c>
    </row>
    <row r="1986" spans="1:32">
      <c r="A1986" t="s">
        <v>6545</v>
      </c>
      <c r="B1986" t="s">
        <v>6546</v>
      </c>
      <c r="C1986" t="s">
        <v>6547</v>
      </c>
      <c r="D1986" s="2" t="s">
        <v>6548</v>
      </c>
      <c r="E1986" t="s">
        <v>6549</v>
      </c>
      <c r="F1986" t="s">
        <v>6550</v>
      </c>
      <c r="G1986" t="s">
        <v>6352</v>
      </c>
      <c r="H1986" t="s">
        <v>38</v>
      </c>
      <c r="I1986">
        <v>1</v>
      </c>
      <c r="J1986" s="8">
        <v>43621</v>
      </c>
      <c r="K1986" s="4">
        <f t="shared" si="30"/>
        <v>11</v>
      </c>
      <c r="Q1986" s="1" t="s">
        <v>39</v>
      </c>
      <c r="R1986" s="2"/>
      <c r="S1986" t="s">
        <v>39</v>
      </c>
      <c r="U1986" t="s">
        <v>39</v>
      </c>
      <c r="W1986" t="s">
        <v>39</v>
      </c>
      <c r="X1986" t="s">
        <v>39</v>
      </c>
      <c r="AA1986" t="s">
        <v>39</v>
      </c>
      <c r="AB1986" t="s">
        <v>39</v>
      </c>
      <c r="AD1986" t="s">
        <v>39</v>
      </c>
      <c r="AE1986" t="s">
        <v>39</v>
      </c>
      <c r="AF1986" t="s">
        <v>39</v>
      </c>
    </row>
    <row r="1987" spans="1:32">
      <c r="A1987" t="s">
        <v>6551</v>
      </c>
      <c r="B1987" t="s">
        <v>6552</v>
      </c>
      <c r="C1987" t="s">
        <v>6553</v>
      </c>
      <c r="D1987" s="2" t="s">
        <v>6554</v>
      </c>
      <c r="E1987" t="s">
        <v>6555</v>
      </c>
      <c r="F1987" t="s">
        <v>6346</v>
      </c>
      <c r="G1987" t="s">
        <v>6556</v>
      </c>
      <c r="H1987" t="s">
        <v>38</v>
      </c>
      <c r="I1987">
        <v>1</v>
      </c>
      <c r="J1987" s="8">
        <v>43593</v>
      </c>
      <c r="K1987" s="4">
        <f t="shared" ref="K1987:K2050" si="31">DATEDIF(G1987,J1987,"M")</f>
        <v>9</v>
      </c>
      <c r="Q1987" s="1" t="s">
        <v>39</v>
      </c>
      <c r="R1987" s="2"/>
      <c r="S1987" t="s">
        <v>39</v>
      </c>
      <c r="U1987" t="s">
        <v>39</v>
      </c>
      <c r="W1987" t="s">
        <v>39</v>
      </c>
      <c r="X1987" t="s">
        <v>39</v>
      </c>
      <c r="AA1987" t="s">
        <v>39</v>
      </c>
      <c r="AB1987" t="s">
        <v>39</v>
      </c>
      <c r="AD1987" t="s">
        <v>39</v>
      </c>
      <c r="AE1987" t="s">
        <v>39</v>
      </c>
      <c r="AF1987" t="s">
        <v>39</v>
      </c>
    </row>
    <row r="1988" spans="1:32">
      <c r="A1988" t="s">
        <v>6557</v>
      </c>
      <c r="B1988" t="s">
        <v>6558</v>
      </c>
      <c r="C1988" t="s">
        <v>6559</v>
      </c>
      <c r="D1988" s="2" t="s">
        <v>6560</v>
      </c>
      <c r="E1988" t="s">
        <v>6561</v>
      </c>
      <c r="F1988" t="s">
        <v>6387</v>
      </c>
      <c r="G1988" t="s">
        <v>6556</v>
      </c>
      <c r="H1988" t="s">
        <v>38</v>
      </c>
      <c r="I1988">
        <v>1</v>
      </c>
      <c r="J1988" s="8">
        <v>43625</v>
      </c>
      <c r="K1988" s="4">
        <f t="shared" si="31"/>
        <v>11</v>
      </c>
      <c r="Q1988" s="1" t="s">
        <v>39</v>
      </c>
      <c r="R1988" s="2"/>
      <c r="S1988" t="s">
        <v>39</v>
      </c>
      <c r="U1988" t="s">
        <v>39</v>
      </c>
      <c r="W1988" t="s">
        <v>39</v>
      </c>
      <c r="X1988" t="s">
        <v>39</v>
      </c>
      <c r="AA1988" t="s">
        <v>39</v>
      </c>
      <c r="AB1988" t="s">
        <v>39</v>
      </c>
      <c r="AD1988" t="s">
        <v>39</v>
      </c>
      <c r="AE1988" t="s">
        <v>39</v>
      </c>
      <c r="AF1988" t="s">
        <v>39</v>
      </c>
    </row>
    <row r="1989" spans="1:32">
      <c r="A1989" t="s">
        <v>6562</v>
      </c>
      <c r="B1989" t="s">
        <v>6563</v>
      </c>
      <c r="C1989" t="s">
        <v>6564</v>
      </c>
      <c r="D1989" s="2" t="s">
        <v>6565</v>
      </c>
      <c r="E1989" t="s">
        <v>6566</v>
      </c>
      <c r="F1989" t="s">
        <v>6387</v>
      </c>
      <c r="G1989" t="s">
        <v>6567</v>
      </c>
      <c r="H1989" t="s">
        <v>38</v>
      </c>
      <c r="I1989">
        <v>1</v>
      </c>
      <c r="J1989" s="8">
        <v>43624</v>
      </c>
      <c r="K1989" s="4">
        <f t="shared" si="31"/>
        <v>11</v>
      </c>
      <c r="Q1989" s="1" t="s">
        <v>39</v>
      </c>
      <c r="R1989" s="2"/>
      <c r="S1989" t="s">
        <v>39</v>
      </c>
      <c r="U1989" t="s">
        <v>39</v>
      </c>
      <c r="W1989" t="s">
        <v>39</v>
      </c>
      <c r="X1989" t="s">
        <v>39</v>
      </c>
      <c r="AA1989" t="s">
        <v>39</v>
      </c>
      <c r="AB1989" t="s">
        <v>39</v>
      </c>
      <c r="AD1989" t="s">
        <v>39</v>
      </c>
      <c r="AE1989" t="s">
        <v>39</v>
      </c>
      <c r="AF1989" t="s">
        <v>39</v>
      </c>
    </row>
    <row r="1990" spans="1:32">
      <c r="A1990" t="s">
        <v>6568</v>
      </c>
      <c r="B1990" t="s">
        <v>6569</v>
      </c>
      <c r="C1990" t="s">
        <v>6570</v>
      </c>
      <c r="D1990" s="2" t="s">
        <v>6571</v>
      </c>
      <c r="E1990" t="s">
        <v>6572</v>
      </c>
      <c r="F1990" t="s">
        <v>6387</v>
      </c>
      <c r="G1990" t="s">
        <v>6567</v>
      </c>
      <c r="H1990" t="s">
        <v>38</v>
      </c>
      <c r="I1990">
        <v>1</v>
      </c>
      <c r="J1990" s="8">
        <v>43595</v>
      </c>
      <c r="K1990" s="4">
        <f t="shared" si="31"/>
        <v>10</v>
      </c>
      <c r="Q1990" s="1" t="s">
        <v>39</v>
      </c>
      <c r="R1990" s="2"/>
      <c r="S1990" t="s">
        <v>39</v>
      </c>
      <c r="U1990" t="s">
        <v>39</v>
      </c>
      <c r="W1990" t="s">
        <v>39</v>
      </c>
      <c r="X1990" t="s">
        <v>39</v>
      </c>
      <c r="AA1990" t="s">
        <v>39</v>
      </c>
      <c r="AB1990" t="s">
        <v>39</v>
      </c>
      <c r="AD1990" t="s">
        <v>39</v>
      </c>
      <c r="AE1990" t="s">
        <v>39</v>
      </c>
      <c r="AF1990" t="s">
        <v>39</v>
      </c>
    </row>
    <row r="1991" spans="1:32">
      <c r="A1991" t="s">
        <v>6573</v>
      </c>
      <c r="B1991" t="s">
        <v>6574</v>
      </c>
      <c r="C1991" t="s">
        <v>6575</v>
      </c>
      <c r="D1991" s="2" t="s">
        <v>6576</v>
      </c>
      <c r="E1991" t="s">
        <v>6577</v>
      </c>
      <c r="F1991" t="s">
        <v>6314</v>
      </c>
      <c r="G1991" t="s">
        <v>6578</v>
      </c>
      <c r="H1991" t="s">
        <v>38</v>
      </c>
      <c r="I1991">
        <v>1</v>
      </c>
      <c r="J1991" s="8">
        <v>43619</v>
      </c>
      <c r="K1991" s="4">
        <f t="shared" si="31"/>
        <v>10</v>
      </c>
      <c r="Q1991" s="1" t="s">
        <v>39</v>
      </c>
      <c r="R1991" s="2"/>
      <c r="S1991" t="s">
        <v>39</v>
      </c>
      <c r="U1991" t="s">
        <v>39</v>
      </c>
      <c r="W1991" t="s">
        <v>39</v>
      </c>
      <c r="X1991" t="s">
        <v>39</v>
      </c>
      <c r="AA1991" t="s">
        <v>39</v>
      </c>
      <c r="AB1991" t="s">
        <v>39</v>
      </c>
      <c r="AD1991" t="s">
        <v>39</v>
      </c>
      <c r="AE1991" t="s">
        <v>39</v>
      </c>
      <c r="AF1991" t="s">
        <v>39</v>
      </c>
    </row>
    <row r="1992" spans="1:32">
      <c r="A1992" t="s">
        <v>6579</v>
      </c>
      <c r="B1992" t="s">
        <v>6580</v>
      </c>
      <c r="C1992" t="s">
        <v>6581</v>
      </c>
      <c r="D1992" s="2" t="s">
        <v>6582</v>
      </c>
      <c r="E1992" t="s">
        <v>6583</v>
      </c>
      <c r="F1992" t="s">
        <v>6314</v>
      </c>
      <c r="G1992" t="s">
        <v>6584</v>
      </c>
      <c r="H1992" t="s">
        <v>38</v>
      </c>
      <c r="I1992">
        <v>1</v>
      </c>
      <c r="J1992" s="8">
        <v>43597</v>
      </c>
      <c r="K1992" s="4">
        <f t="shared" si="31"/>
        <v>10</v>
      </c>
      <c r="Q1992" s="1" t="s">
        <v>39</v>
      </c>
      <c r="R1992" s="2"/>
      <c r="S1992" t="s">
        <v>39</v>
      </c>
      <c r="U1992" t="s">
        <v>39</v>
      </c>
      <c r="W1992" t="s">
        <v>39</v>
      </c>
      <c r="X1992" t="s">
        <v>39</v>
      </c>
      <c r="AA1992" t="s">
        <v>39</v>
      </c>
      <c r="AB1992" t="s">
        <v>39</v>
      </c>
      <c r="AD1992" t="s">
        <v>39</v>
      </c>
      <c r="AE1992" t="s">
        <v>39</v>
      </c>
      <c r="AF1992" t="s">
        <v>39</v>
      </c>
    </row>
    <row r="1993" spans="1:32">
      <c r="A1993" t="s">
        <v>6585</v>
      </c>
      <c r="B1993" t="s">
        <v>6586</v>
      </c>
      <c r="C1993" t="s">
        <v>6587</v>
      </c>
      <c r="D1993" s="2" t="s">
        <v>6588</v>
      </c>
      <c r="E1993" t="s">
        <v>6589</v>
      </c>
      <c r="F1993" t="s">
        <v>6314</v>
      </c>
      <c r="G1993" t="s">
        <v>6590</v>
      </c>
      <c r="H1993" t="s">
        <v>38</v>
      </c>
      <c r="I1993">
        <v>1</v>
      </c>
      <c r="J1993" s="8">
        <v>43605</v>
      </c>
      <c r="K1993" s="4">
        <f t="shared" si="31"/>
        <v>10</v>
      </c>
      <c r="Q1993" s="1" t="s">
        <v>39</v>
      </c>
      <c r="R1993" s="2"/>
      <c r="S1993" t="s">
        <v>39</v>
      </c>
      <c r="U1993" t="s">
        <v>39</v>
      </c>
      <c r="W1993" t="s">
        <v>39</v>
      </c>
      <c r="X1993" t="s">
        <v>39</v>
      </c>
      <c r="AA1993" t="s">
        <v>39</v>
      </c>
      <c r="AB1993" t="s">
        <v>39</v>
      </c>
      <c r="AD1993" t="s">
        <v>39</v>
      </c>
      <c r="AE1993" t="s">
        <v>39</v>
      </c>
      <c r="AF1993" t="s">
        <v>39</v>
      </c>
    </row>
    <row r="1994" spans="1:32">
      <c r="A1994" t="s">
        <v>6591</v>
      </c>
      <c r="B1994" t="s">
        <v>6592</v>
      </c>
      <c r="C1994" t="s">
        <v>6593</v>
      </c>
      <c r="D1994" s="2" t="s">
        <v>6594</v>
      </c>
      <c r="E1994" t="s">
        <v>6595</v>
      </c>
      <c r="F1994" t="s">
        <v>6314</v>
      </c>
      <c r="G1994" t="s">
        <v>6315</v>
      </c>
      <c r="H1994" t="s">
        <v>38</v>
      </c>
      <c r="I1994">
        <v>1</v>
      </c>
      <c r="J1994" s="8">
        <v>43599</v>
      </c>
      <c r="K1994" s="4">
        <f t="shared" si="31"/>
        <v>10</v>
      </c>
      <c r="Q1994" s="1" t="s">
        <v>39</v>
      </c>
      <c r="R1994" s="2"/>
      <c r="S1994" t="s">
        <v>39</v>
      </c>
      <c r="U1994" t="s">
        <v>39</v>
      </c>
      <c r="W1994" t="s">
        <v>39</v>
      </c>
      <c r="X1994" t="s">
        <v>39</v>
      </c>
      <c r="AA1994" t="s">
        <v>39</v>
      </c>
      <c r="AB1994" t="s">
        <v>39</v>
      </c>
      <c r="AD1994" t="s">
        <v>39</v>
      </c>
      <c r="AE1994" t="s">
        <v>39</v>
      </c>
      <c r="AF1994" t="s">
        <v>39</v>
      </c>
    </row>
    <row r="1995" spans="1:32">
      <c r="A1995" t="s">
        <v>6596</v>
      </c>
      <c r="B1995" t="s">
        <v>6597</v>
      </c>
      <c r="C1995" t="s">
        <v>6598</v>
      </c>
      <c r="D1995" s="2" t="s">
        <v>6599</v>
      </c>
      <c r="E1995" t="s">
        <v>6600</v>
      </c>
      <c r="F1995" t="s">
        <v>6590</v>
      </c>
      <c r="G1995" t="s">
        <v>6339</v>
      </c>
      <c r="H1995" t="s">
        <v>38</v>
      </c>
      <c r="I1995">
        <v>1</v>
      </c>
      <c r="J1995" s="8">
        <v>43619</v>
      </c>
      <c r="K1995" s="4">
        <f t="shared" si="31"/>
        <v>10</v>
      </c>
      <c r="Q1995" s="1" t="s">
        <v>39</v>
      </c>
      <c r="R1995" s="2"/>
      <c r="S1995" t="s">
        <v>39</v>
      </c>
      <c r="U1995" t="s">
        <v>39</v>
      </c>
      <c r="W1995" t="s">
        <v>39</v>
      </c>
      <c r="X1995" t="s">
        <v>39</v>
      </c>
      <c r="AA1995" t="s">
        <v>39</v>
      </c>
      <c r="AB1995" t="s">
        <v>39</v>
      </c>
      <c r="AD1995" t="s">
        <v>39</v>
      </c>
      <c r="AE1995" t="s">
        <v>39</v>
      </c>
      <c r="AF1995" t="s">
        <v>39</v>
      </c>
    </row>
    <row r="1996" spans="1:32">
      <c r="A1996" t="s">
        <v>6601</v>
      </c>
      <c r="B1996" t="s">
        <v>6602</v>
      </c>
      <c r="C1996" t="s">
        <v>6603</v>
      </c>
      <c r="D1996" s="2" t="s">
        <v>6604</v>
      </c>
      <c r="E1996" t="s">
        <v>6605</v>
      </c>
      <c r="F1996" t="s">
        <v>6314</v>
      </c>
      <c r="G1996" t="s">
        <v>6606</v>
      </c>
      <c r="H1996" t="s">
        <v>38</v>
      </c>
      <c r="I1996">
        <v>1</v>
      </c>
      <c r="J1996" s="8">
        <v>43622</v>
      </c>
      <c r="K1996" s="4">
        <f t="shared" si="31"/>
        <v>11</v>
      </c>
      <c r="Q1996" s="1" t="s">
        <v>39</v>
      </c>
      <c r="R1996" s="2"/>
      <c r="S1996" t="s">
        <v>39</v>
      </c>
      <c r="U1996" t="s">
        <v>39</v>
      </c>
      <c r="W1996" t="s">
        <v>39</v>
      </c>
      <c r="X1996" t="s">
        <v>39</v>
      </c>
      <c r="AA1996" t="s">
        <v>39</v>
      </c>
      <c r="AB1996" t="s">
        <v>39</v>
      </c>
      <c r="AD1996" t="s">
        <v>39</v>
      </c>
      <c r="AE1996" t="s">
        <v>39</v>
      </c>
      <c r="AF1996" t="s">
        <v>39</v>
      </c>
    </row>
    <row r="1997" spans="1:32">
      <c r="A1997" t="s">
        <v>6607</v>
      </c>
      <c r="B1997" t="s">
        <v>6608</v>
      </c>
      <c r="C1997" t="s">
        <v>6609</v>
      </c>
      <c r="D1997" s="2" t="s">
        <v>6610</v>
      </c>
      <c r="E1997" t="s">
        <v>6611</v>
      </c>
      <c r="F1997" t="s">
        <v>6314</v>
      </c>
      <c r="G1997" t="s">
        <v>6606</v>
      </c>
      <c r="H1997" t="s">
        <v>38</v>
      </c>
      <c r="I1997">
        <v>1</v>
      </c>
      <c r="J1997" s="8">
        <v>43613</v>
      </c>
      <c r="K1997" s="4">
        <f t="shared" si="31"/>
        <v>10</v>
      </c>
      <c r="Q1997" s="1" t="s">
        <v>39</v>
      </c>
      <c r="R1997" s="2"/>
      <c r="S1997" t="s">
        <v>39</v>
      </c>
      <c r="U1997" t="s">
        <v>39</v>
      </c>
      <c r="W1997" t="s">
        <v>39</v>
      </c>
      <c r="X1997" t="s">
        <v>39</v>
      </c>
      <c r="AA1997" t="s">
        <v>39</v>
      </c>
      <c r="AB1997" t="s">
        <v>39</v>
      </c>
      <c r="AD1997" t="s">
        <v>39</v>
      </c>
      <c r="AE1997" t="s">
        <v>39</v>
      </c>
      <c r="AF1997" t="s">
        <v>39</v>
      </c>
    </row>
    <row r="1998" spans="1:32">
      <c r="A1998" t="s">
        <v>6612</v>
      </c>
      <c r="B1998" t="s">
        <v>6613</v>
      </c>
      <c r="C1998" t="s">
        <v>6614</v>
      </c>
      <c r="D1998" s="2" t="s">
        <v>6615</v>
      </c>
      <c r="E1998" t="s">
        <v>6616</v>
      </c>
      <c r="F1998" t="s">
        <v>6314</v>
      </c>
      <c r="G1998" t="s">
        <v>6339</v>
      </c>
      <c r="H1998" t="s">
        <v>38</v>
      </c>
      <c r="I1998">
        <v>1</v>
      </c>
      <c r="J1998" s="8">
        <v>43614</v>
      </c>
      <c r="K1998" s="4">
        <f t="shared" si="31"/>
        <v>10</v>
      </c>
      <c r="Q1998" s="1" t="s">
        <v>39</v>
      </c>
      <c r="R1998" s="2"/>
      <c r="S1998" t="s">
        <v>39</v>
      </c>
      <c r="U1998" t="s">
        <v>40</v>
      </c>
      <c r="V1998">
        <v>2</v>
      </c>
      <c r="W1998" t="s">
        <v>39</v>
      </c>
      <c r="X1998" t="s">
        <v>39</v>
      </c>
      <c r="AA1998" t="s">
        <v>39</v>
      </c>
      <c r="AB1998" t="s">
        <v>39</v>
      </c>
      <c r="AD1998" t="s">
        <v>39</v>
      </c>
      <c r="AE1998" t="s">
        <v>39</v>
      </c>
      <c r="AF1998" t="s">
        <v>39</v>
      </c>
    </row>
    <row r="1999" spans="1:32">
      <c r="A1999" t="s">
        <v>6617</v>
      </c>
      <c r="B1999" t="s">
        <v>6618</v>
      </c>
      <c r="C1999" t="s">
        <v>6619</v>
      </c>
      <c r="D1999" s="2" t="s">
        <v>6620</v>
      </c>
      <c r="E1999" t="s">
        <v>6621</v>
      </c>
      <c r="F1999" t="s">
        <v>6332</v>
      </c>
      <c r="G1999" t="s">
        <v>6556</v>
      </c>
      <c r="H1999" t="s">
        <v>38</v>
      </c>
      <c r="I1999">
        <v>1</v>
      </c>
      <c r="J1999" s="8">
        <v>43621</v>
      </c>
      <c r="K1999" s="4">
        <f t="shared" si="31"/>
        <v>10</v>
      </c>
      <c r="Q1999" s="1" t="s">
        <v>39</v>
      </c>
      <c r="R1999" s="2"/>
      <c r="S1999" t="s">
        <v>39</v>
      </c>
      <c r="U1999" t="s">
        <v>39</v>
      </c>
      <c r="W1999" t="s">
        <v>39</v>
      </c>
      <c r="X1999" t="s">
        <v>39</v>
      </c>
      <c r="AA1999" t="s">
        <v>39</v>
      </c>
      <c r="AB1999" t="s">
        <v>39</v>
      </c>
      <c r="AD1999" t="s">
        <v>39</v>
      </c>
      <c r="AE1999" t="s">
        <v>39</v>
      </c>
      <c r="AF1999" t="s">
        <v>39</v>
      </c>
    </row>
    <row r="2000" spans="1:32">
      <c r="A2000" t="s">
        <v>6622</v>
      </c>
      <c r="B2000" t="s">
        <v>6623</v>
      </c>
      <c r="C2000" t="s">
        <v>6624</v>
      </c>
      <c r="D2000" s="2" t="s">
        <v>6625</v>
      </c>
      <c r="E2000" t="s">
        <v>6626</v>
      </c>
      <c r="F2000" t="s">
        <v>6483</v>
      </c>
      <c r="G2000" t="s">
        <v>6627</v>
      </c>
      <c r="H2000" t="s">
        <v>38</v>
      </c>
      <c r="I2000">
        <v>1</v>
      </c>
      <c r="J2000" s="8">
        <v>43628</v>
      </c>
      <c r="K2000" s="4">
        <f t="shared" si="31"/>
        <v>10</v>
      </c>
      <c r="Q2000" s="1" t="s">
        <v>39</v>
      </c>
      <c r="R2000" s="2"/>
      <c r="S2000" t="s">
        <v>39</v>
      </c>
      <c r="U2000" t="s">
        <v>39</v>
      </c>
      <c r="W2000" t="s">
        <v>39</v>
      </c>
      <c r="X2000" t="s">
        <v>39</v>
      </c>
      <c r="AA2000" t="s">
        <v>39</v>
      </c>
      <c r="AB2000" t="s">
        <v>39</v>
      </c>
      <c r="AD2000" t="s">
        <v>39</v>
      </c>
      <c r="AE2000" t="s">
        <v>39</v>
      </c>
      <c r="AF2000" t="s">
        <v>39</v>
      </c>
    </row>
    <row r="2001" spans="1:32">
      <c r="A2001" t="s">
        <v>6628</v>
      </c>
      <c r="B2001" t="s">
        <v>6629</v>
      </c>
      <c r="C2001" t="s">
        <v>6630</v>
      </c>
      <c r="D2001" s="2" t="s">
        <v>6631</v>
      </c>
      <c r="E2001" t="s">
        <v>6632</v>
      </c>
      <c r="F2001" t="s">
        <v>6483</v>
      </c>
      <c r="G2001" t="s">
        <v>6556</v>
      </c>
      <c r="H2001" t="s">
        <v>38</v>
      </c>
      <c r="I2001">
        <v>1</v>
      </c>
      <c r="J2001" s="8">
        <v>43611</v>
      </c>
      <c r="K2001" s="4">
        <f t="shared" si="31"/>
        <v>10</v>
      </c>
      <c r="Q2001" s="1" t="s">
        <v>39</v>
      </c>
      <c r="R2001" s="2"/>
      <c r="S2001" t="s">
        <v>39</v>
      </c>
      <c r="U2001" t="s">
        <v>40</v>
      </c>
      <c r="V2001">
        <v>2</v>
      </c>
      <c r="W2001" t="s">
        <v>39</v>
      </c>
      <c r="X2001" t="s">
        <v>39</v>
      </c>
      <c r="AA2001" t="s">
        <v>39</v>
      </c>
      <c r="AB2001" t="s">
        <v>39</v>
      </c>
      <c r="AD2001" t="s">
        <v>39</v>
      </c>
      <c r="AE2001" t="s">
        <v>39</v>
      </c>
      <c r="AF2001" t="s">
        <v>39</v>
      </c>
    </row>
    <row r="2002" spans="1:32">
      <c r="A2002" t="s">
        <v>6633</v>
      </c>
      <c r="B2002" t="s">
        <v>6634</v>
      </c>
      <c r="C2002" t="s">
        <v>6635</v>
      </c>
      <c r="D2002" s="2" t="s">
        <v>6636</v>
      </c>
      <c r="E2002" t="s">
        <v>6637</v>
      </c>
      <c r="F2002" t="s">
        <v>37</v>
      </c>
      <c r="G2002" t="s">
        <v>6544</v>
      </c>
      <c r="H2002" t="s">
        <v>38</v>
      </c>
      <c r="I2002">
        <v>1</v>
      </c>
      <c r="J2002" s="8">
        <v>43592</v>
      </c>
      <c r="K2002" s="4">
        <f t="shared" si="31"/>
        <v>9</v>
      </c>
      <c r="Q2002" s="1" t="s">
        <v>39</v>
      </c>
      <c r="R2002" s="2"/>
      <c r="S2002" t="s">
        <v>39</v>
      </c>
      <c r="U2002" t="s">
        <v>39</v>
      </c>
      <c r="W2002" t="s">
        <v>39</v>
      </c>
      <c r="X2002" t="s">
        <v>39</v>
      </c>
      <c r="AA2002" t="s">
        <v>39</v>
      </c>
      <c r="AB2002" t="s">
        <v>39</v>
      </c>
      <c r="AD2002" t="s">
        <v>39</v>
      </c>
      <c r="AE2002" t="s">
        <v>39</v>
      </c>
      <c r="AF2002" t="s">
        <v>39</v>
      </c>
    </row>
    <row r="2003" spans="1:32">
      <c r="A2003" t="s">
        <v>6638</v>
      </c>
      <c r="B2003" t="s">
        <v>6639</v>
      </c>
      <c r="C2003" t="s">
        <v>6640</v>
      </c>
      <c r="D2003" s="2" t="s">
        <v>6641</v>
      </c>
      <c r="E2003" t="s">
        <v>6642</v>
      </c>
      <c r="F2003" t="s">
        <v>6352</v>
      </c>
      <c r="G2003" t="s">
        <v>6643</v>
      </c>
      <c r="H2003" t="s">
        <v>38</v>
      </c>
      <c r="I2003">
        <v>1</v>
      </c>
      <c r="J2003" s="8">
        <v>43607</v>
      </c>
      <c r="K2003" s="4">
        <f t="shared" si="31"/>
        <v>9</v>
      </c>
      <c r="Q2003" s="1" t="s">
        <v>39</v>
      </c>
      <c r="R2003" s="2"/>
      <c r="S2003" t="s">
        <v>39</v>
      </c>
      <c r="U2003" t="s">
        <v>39</v>
      </c>
      <c r="W2003" t="s">
        <v>39</v>
      </c>
      <c r="X2003" t="s">
        <v>39</v>
      </c>
      <c r="AA2003" t="s">
        <v>39</v>
      </c>
      <c r="AB2003" t="s">
        <v>39</v>
      </c>
      <c r="AD2003" t="s">
        <v>39</v>
      </c>
      <c r="AE2003" t="s">
        <v>39</v>
      </c>
      <c r="AF2003" t="s">
        <v>39</v>
      </c>
    </row>
    <row r="2004" spans="1:32">
      <c r="A2004" t="s">
        <v>6644</v>
      </c>
      <c r="B2004" t="s">
        <v>6645</v>
      </c>
      <c r="C2004" t="s">
        <v>6646</v>
      </c>
      <c r="D2004" s="2" t="s">
        <v>6647</v>
      </c>
      <c r="E2004" t="s">
        <v>6648</v>
      </c>
      <c r="F2004" t="s">
        <v>6352</v>
      </c>
      <c r="G2004" t="s">
        <v>6584</v>
      </c>
      <c r="H2004" t="s">
        <v>38</v>
      </c>
      <c r="I2004">
        <v>1</v>
      </c>
      <c r="J2004" s="8">
        <v>43621</v>
      </c>
      <c r="K2004" s="4">
        <f t="shared" si="31"/>
        <v>10</v>
      </c>
      <c r="Q2004" s="1" t="s">
        <v>39</v>
      </c>
      <c r="R2004" s="2"/>
      <c r="S2004" t="s">
        <v>39</v>
      </c>
      <c r="U2004" t="s">
        <v>39</v>
      </c>
      <c r="W2004" t="s">
        <v>39</v>
      </c>
      <c r="X2004" t="s">
        <v>39</v>
      </c>
      <c r="AA2004" t="s">
        <v>39</v>
      </c>
      <c r="AB2004" t="s">
        <v>39</v>
      </c>
      <c r="AD2004" t="s">
        <v>39</v>
      </c>
      <c r="AE2004" t="s">
        <v>39</v>
      </c>
      <c r="AF2004" t="s">
        <v>39</v>
      </c>
    </row>
    <row r="2005" spans="1:32">
      <c r="A2005" t="s">
        <v>6649</v>
      </c>
      <c r="B2005" t="s">
        <v>6650</v>
      </c>
      <c r="C2005" t="s">
        <v>6651</v>
      </c>
      <c r="D2005" s="2" t="s">
        <v>6652</v>
      </c>
      <c r="E2005" t="s">
        <v>6653</v>
      </c>
      <c r="F2005" t="s">
        <v>6315</v>
      </c>
      <c r="G2005" t="s">
        <v>6654</v>
      </c>
      <c r="H2005" t="s">
        <v>38</v>
      </c>
      <c r="I2005">
        <v>1</v>
      </c>
      <c r="J2005" s="8">
        <v>43631</v>
      </c>
      <c r="K2005" s="4">
        <f t="shared" si="31"/>
        <v>10</v>
      </c>
      <c r="Q2005" s="1" t="s">
        <v>39</v>
      </c>
      <c r="R2005" s="2"/>
      <c r="S2005" t="s">
        <v>39</v>
      </c>
      <c r="U2005" t="s">
        <v>39</v>
      </c>
      <c r="W2005" t="s">
        <v>39</v>
      </c>
      <c r="X2005" t="s">
        <v>39</v>
      </c>
      <c r="AA2005" t="s">
        <v>39</v>
      </c>
      <c r="AB2005" t="s">
        <v>39</v>
      </c>
      <c r="AD2005" t="s">
        <v>39</v>
      </c>
      <c r="AE2005" t="s">
        <v>39</v>
      </c>
      <c r="AF2005" t="s">
        <v>39</v>
      </c>
    </row>
    <row r="2006" spans="1:32">
      <c r="A2006" t="s">
        <v>6655</v>
      </c>
      <c r="B2006" t="s">
        <v>6656</v>
      </c>
      <c r="C2006" t="s">
        <v>6657</v>
      </c>
      <c r="D2006" s="2" t="s">
        <v>6658</v>
      </c>
      <c r="E2006" t="s">
        <v>6659</v>
      </c>
      <c r="F2006" t="s">
        <v>6315</v>
      </c>
      <c r="G2006" t="s">
        <v>6339</v>
      </c>
      <c r="H2006" t="s">
        <v>38</v>
      </c>
      <c r="I2006">
        <v>1</v>
      </c>
      <c r="J2006" s="8">
        <v>43616</v>
      </c>
      <c r="K2006" s="4">
        <f t="shared" si="31"/>
        <v>10</v>
      </c>
      <c r="Q2006" s="1" t="s">
        <v>39</v>
      </c>
      <c r="R2006" s="2"/>
      <c r="S2006" t="s">
        <v>39</v>
      </c>
      <c r="U2006" t="s">
        <v>39</v>
      </c>
      <c r="W2006" t="s">
        <v>39</v>
      </c>
      <c r="X2006" t="s">
        <v>39</v>
      </c>
      <c r="AA2006" t="s">
        <v>39</v>
      </c>
      <c r="AB2006" t="s">
        <v>39</v>
      </c>
      <c r="AD2006" t="s">
        <v>39</v>
      </c>
      <c r="AE2006" t="s">
        <v>39</v>
      </c>
      <c r="AF2006" t="s">
        <v>39</v>
      </c>
    </row>
    <row r="2007" spans="1:32">
      <c r="A2007" t="s">
        <v>6660</v>
      </c>
      <c r="B2007" t="s">
        <v>6661</v>
      </c>
      <c r="C2007" t="s">
        <v>6662</v>
      </c>
      <c r="D2007" s="2" t="s">
        <v>6663</v>
      </c>
      <c r="E2007" t="s">
        <v>6664</v>
      </c>
      <c r="F2007" t="s">
        <v>6315</v>
      </c>
      <c r="G2007" t="s">
        <v>6584</v>
      </c>
      <c r="H2007" t="s">
        <v>38</v>
      </c>
      <c r="I2007">
        <v>1</v>
      </c>
      <c r="J2007" s="8">
        <v>43619</v>
      </c>
      <c r="K2007" s="4">
        <f t="shared" si="31"/>
        <v>10</v>
      </c>
      <c r="Q2007" s="1" t="s">
        <v>39</v>
      </c>
      <c r="R2007" s="2"/>
      <c r="S2007" t="s">
        <v>39</v>
      </c>
      <c r="U2007" t="s">
        <v>39</v>
      </c>
      <c r="W2007" t="s">
        <v>39</v>
      </c>
      <c r="X2007" t="s">
        <v>39</v>
      </c>
      <c r="AA2007" t="s">
        <v>39</v>
      </c>
      <c r="AB2007" t="s">
        <v>39</v>
      </c>
      <c r="AD2007" t="s">
        <v>39</v>
      </c>
      <c r="AE2007" t="s">
        <v>39</v>
      </c>
      <c r="AF2007" t="s">
        <v>39</v>
      </c>
    </row>
    <row r="2008" spans="1:32">
      <c r="A2008" t="s">
        <v>6665</v>
      </c>
      <c r="B2008" t="s">
        <v>6666</v>
      </c>
      <c r="C2008" t="s">
        <v>6667</v>
      </c>
      <c r="D2008" s="2" t="s">
        <v>6668</v>
      </c>
      <c r="E2008" t="s">
        <v>6669</v>
      </c>
      <c r="F2008" t="s">
        <v>6606</v>
      </c>
      <c r="G2008" t="s">
        <v>6670</v>
      </c>
      <c r="H2008" t="s">
        <v>38</v>
      </c>
      <c r="I2008">
        <v>1</v>
      </c>
      <c r="J2008" s="8">
        <v>43595</v>
      </c>
      <c r="K2008" s="4">
        <f t="shared" si="31"/>
        <v>9</v>
      </c>
      <c r="Q2008" s="1" t="s">
        <v>39</v>
      </c>
      <c r="R2008" s="2"/>
      <c r="S2008" t="s">
        <v>39</v>
      </c>
      <c r="U2008" t="s">
        <v>39</v>
      </c>
      <c r="W2008" t="s">
        <v>39</v>
      </c>
      <c r="X2008" t="s">
        <v>39</v>
      </c>
      <c r="AA2008" t="s">
        <v>39</v>
      </c>
      <c r="AB2008" t="s">
        <v>39</v>
      </c>
      <c r="AD2008" t="s">
        <v>39</v>
      </c>
      <c r="AE2008" t="s">
        <v>39</v>
      </c>
      <c r="AF2008" t="s">
        <v>39</v>
      </c>
    </row>
    <row r="2009" spans="1:32">
      <c r="A2009" t="s">
        <v>6671</v>
      </c>
      <c r="B2009" t="s">
        <v>6672</v>
      </c>
      <c r="C2009" t="s">
        <v>6673</v>
      </c>
      <c r="D2009" s="2" t="s">
        <v>6674</v>
      </c>
      <c r="E2009" t="s">
        <v>6675</v>
      </c>
      <c r="F2009" t="s">
        <v>6606</v>
      </c>
      <c r="G2009" t="s">
        <v>6676</v>
      </c>
      <c r="H2009" t="s">
        <v>38</v>
      </c>
      <c r="I2009">
        <v>1</v>
      </c>
      <c r="J2009" s="8">
        <v>43658</v>
      </c>
      <c r="K2009" s="4">
        <f t="shared" si="31"/>
        <v>11</v>
      </c>
      <c r="Q2009" s="1" t="s">
        <v>39</v>
      </c>
      <c r="R2009" s="2"/>
      <c r="S2009" t="s">
        <v>39</v>
      </c>
      <c r="U2009" t="s">
        <v>39</v>
      </c>
      <c r="W2009" t="s">
        <v>39</v>
      </c>
      <c r="X2009" t="s">
        <v>39</v>
      </c>
      <c r="AA2009" t="s">
        <v>39</v>
      </c>
      <c r="AB2009" t="s">
        <v>39</v>
      </c>
      <c r="AD2009" t="s">
        <v>39</v>
      </c>
      <c r="AE2009" t="s">
        <v>39</v>
      </c>
      <c r="AF2009" t="s">
        <v>39</v>
      </c>
    </row>
    <row r="2010" spans="1:32">
      <c r="A2010" t="s">
        <v>6677</v>
      </c>
      <c r="B2010" t="s">
        <v>6678</v>
      </c>
      <c r="C2010" t="s">
        <v>6679</v>
      </c>
      <c r="D2010" s="2" t="s">
        <v>6680</v>
      </c>
      <c r="E2010" t="s">
        <v>6681</v>
      </c>
      <c r="F2010" t="s">
        <v>6567</v>
      </c>
      <c r="G2010" t="s">
        <v>6682</v>
      </c>
      <c r="H2010" t="s">
        <v>38</v>
      </c>
      <c r="I2010">
        <v>1</v>
      </c>
      <c r="J2010" s="8">
        <v>43635</v>
      </c>
      <c r="K2010" s="4">
        <f t="shared" si="31"/>
        <v>11</v>
      </c>
      <c r="Q2010" s="1" t="s">
        <v>39</v>
      </c>
      <c r="R2010" s="2"/>
      <c r="S2010" t="s">
        <v>39</v>
      </c>
      <c r="U2010" t="s">
        <v>39</v>
      </c>
      <c r="W2010" t="s">
        <v>39</v>
      </c>
      <c r="X2010" t="s">
        <v>39</v>
      </c>
      <c r="AA2010" t="s">
        <v>39</v>
      </c>
      <c r="AB2010" t="s">
        <v>39</v>
      </c>
      <c r="AD2010" t="s">
        <v>39</v>
      </c>
      <c r="AE2010" t="s">
        <v>39</v>
      </c>
      <c r="AF2010" t="s">
        <v>39</v>
      </c>
    </row>
    <row r="2011" spans="1:32">
      <c r="A2011" t="s">
        <v>6683</v>
      </c>
      <c r="B2011" t="s">
        <v>6684</v>
      </c>
      <c r="C2011" t="s">
        <v>6685</v>
      </c>
      <c r="D2011" s="2" t="s">
        <v>6686</v>
      </c>
      <c r="E2011" t="s">
        <v>6687</v>
      </c>
      <c r="F2011" t="s">
        <v>6567</v>
      </c>
      <c r="G2011" t="s">
        <v>6578</v>
      </c>
      <c r="H2011" t="s">
        <v>38</v>
      </c>
      <c r="I2011">
        <v>1</v>
      </c>
      <c r="J2011" s="8">
        <v>43627</v>
      </c>
      <c r="K2011" s="4">
        <f t="shared" si="31"/>
        <v>10</v>
      </c>
      <c r="Q2011" s="1" t="s">
        <v>39</v>
      </c>
      <c r="R2011" s="2"/>
      <c r="S2011" t="s">
        <v>39</v>
      </c>
      <c r="U2011" t="s">
        <v>39</v>
      </c>
      <c r="W2011" t="s">
        <v>39</v>
      </c>
      <c r="X2011" t="s">
        <v>39</v>
      </c>
      <c r="AA2011" t="s">
        <v>39</v>
      </c>
      <c r="AB2011" t="s">
        <v>39</v>
      </c>
      <c r="AD2011" t="s">
        <v>39</v>
      </c>
      <c r="AE2011" t="s">
        <v>39</v>
      </c>
      <c r="AF2011" t="s">
        <v>39</v>
      </c>
    </row>
    <row r="2012" spans="1:32">
      <c r="A2012" t="s">
        <v>6688</v>
      </c>
      <c r="B2012" t="s">
        <v>6689</v>
      </c>
      <c r="C2012" t="s">
        <v>6690</v>
      </c>
      <c r="D2012" s="2" t="s">
        <v>6691</v>
      </c>
      <c r="E2012" t="s">
        <v>6692</v>
      </c>
      <c r="F2012" t="s">
        <v>6556</v>
      </c>
      <c r="G2012" t="s">
        <v>6693</v>
      </c>
      <c r="H2012" t="s">
        <v>38</v>
      </c>
      <c r="I2012">
        <v>1</v>
      </c>
      <c r="J2012" s="8">
        <v>43642</v>
      </c>
      <c r="K2012" s="4">
        <f t="shared" si="31"/>
        <v>10</v>
      </c>
      <c r="Q2012" s="1" t="s">
        <v>39</v>
      </c>
      <c r="R2012" s="2"/>
      <c r="S2012" t="s">
        <v>39</v>
      </c>
      <c r="U2012" t="s">
        <v>39</v>
      </c>
      <c r="W2012" t="s">
        <v>39</v>
      </c>
      <c r="X2012" t="s">
        <v>39</v>
      </c>
      <c r="AA2012" t="s">
        <v>39</v>
      </c>
      <c r="AB2012" t="s">
        <v>39</v>
      </c>
      <c r="AD2012" t="s">
        <v>39</v>
      </c>
      <c r="AE2012" t="s">
        <v>39</v>
      </c>
      <c r="AF2012" t="s">
        <v>39</v>
      </c>
    </row>
    <row r="2013" spans="1:32">
      <c r="A2013" t="s">
        <v>6694</v>
      </c>
      <c r="B2013" t="s">
        <v>6695</v>
      </c>
      <c r="C2013" t="s">
        <v>6696</v>
      </c>
      <c r="D2013" s="2" t="s">
        <v>6697</v>
      </c>
      <c r="E2013" t="s">
        <v>6698</v>
      </c>
      <c r="F2013" t="s">
        <v>6556</v>
      </c>
      <c r="G2013" t="s">
        <v>6682</v>
      </c>
      <c r="H2013" t="s">
        <v>38</v>
      </c>
      <c r="I2013">
        <v>1</v>
      </c>
      <c r="J2013" s="8">
        <v>43637</v>
      </c>
      <c r="K2013" s="4">
        <f t="shared" si="31"/>
        <v>11</v>
      </c>
      <c r="Q2013" s="1" t="s">
        <v>39</v>
      </c>
      <c r="R2013" s="2"/>
      <c r="S2013" t="s">
        <v>39</v>
      </c>
      <c r="U2013" t="s">
        <v>39</v>
      </c>
      <c r="W2013" t="s">
        <v>39</v>
      </c>
      <c r="X2013" t="s">
        <v>39</v>
      </c>
      <c r="AA2013" t="s">
        <v>39</v>
      </c>
      <c r="AB2013" t="s">
        <v>39</v>
      </c>
      <c r="AD2013" t="s">
        <v>39</v>
      </c>
      <c r="AE2013" t="s">
        <v>39</v>
      </c>
      <c r="AF2013" t="s">
        <v>39</v>
      </c>
    </row>
    <row r="2014" spans="1:32">
      <c r="A2014" t="s">
        <v>6699</v>
      </c>
      <c r="B2014" t="s">
        <v>6700</v>
      </c>
      <c r="C2014" t="s">
        <v>6701</v>
      </c>
      <c r="D2014" s="2" t="s">
        <v>6702</v>
      </c>
      <c r="E2014" t="s">
        <v>6703</v>
      </c>
      <c r="F2014" t="s">
        <v>6556</v>
      </c>
      <c r="G2014" t="s">
        <v>6704</v>
      </c>
      <c r="H2014" t="s">
        <v>38</v>
      </c>
      <c r="I2014">
        <v>1</v>
      </c>
      <c r="J2014" s="8">
        <v>43620</v>
      </c>
      <c r="K2014" s="4">
        <f t="shared" si="31"/>
        <v>10</v>
      </c>
      <c r="Q2014" s="1" t="s">
        <v>39</v>
      </c>
      <c r="R2014" s="2"/>
      <c r="S2014" t="s">
        <v>39</v>
      </c>
      <c r="U2014" t="s">
        <v>39</v>
      </c>
      <c r="W2014" t="s">
        <v>39</v>
      </c>
      <c r="X2014" t="s">
        <v>39</v>
      </c>
      <c r="AA2014" t="s">
        <v>39</v>
      </c>
      <c r="AB2014" t="s">
        <v>39</v>
      </c>
      <c r="AD2014" t="s">
        <v>39</v>
      </c>
      <c r="AE2014" t="s">
        <v>39</v>
      </c>
      <c r="AF2014" t="s">
        <v>39</v>
      </c>
    </row>
    <row r="2015" spans="1:32">
      <c r="A2015" t="s">
        <v>6705</v>
      </c>
      <c r="B2015" t="s">
        <v>6706</v>
      </c>
      <c r="C2015" t="s">
        <v>6707</v>
      </c>
      <c r="D2015" s="2" t="s">
        <v>6708</v>
      </c>
      <c r="E2015" t="s">
        <v>6709</v>
      </c>
      <c r="F2015" t="s">
        <v>6556</v>
      </c>
      <c r="G2015" t="s">
        <v>6710</v>
      </c>
      <c r="H2015" t="s">
        <v>38</v>
      </c>
      <c r="I2015">
        <v>1</v>
      </c>
      <c r="J2015" s="8">
        <v>43607</v>
      </c>
      <c r="K2015" s="4">
        <f t="shared" si="31"/>
        <v>10</v>
      </c>
      <c r="Q2015" s="1" t="s">
        <v>39</v>
      </c>
      <c r="R2015" s="2"/>
      <c r="S2015" t="s">
        <v>39</v>
      </c>
      <c r="U2015" t="s">
        <v>40</v>
      </c>
      <c r="V2015">
        <v>2</v>
      </c>
      <c r="W2015" t="s">
        <v>39</v>
      </c>
      <c r="X2015" t="s">
        <v>39</v>
      </c>
      <c r="AA2015" t="s">
        <v>39</v>
      </c>
      <c r="AB2015" t="s">
        <v>39</v>
      </c>
      <c r="AD2015" t="s">
        <v>39</v>
      </c>
      <c r="AE2015" t="s">
        <v>39</v>
      </c>
      <c r="AF2015" t="s">
        <v>39</v>
      </c>
    </row>
    <row r="2016" spans="1:32">
      <c r="A2016" t="s">
        <v>6711</v>
      </c>
      <c r="B2016" t="s">
        <v>6712</v>
      </c>
      <c r="C2016" t="s">
        <v>6713</v>
      </c>
      <c r="D2016" s="2" t="s">
        <v>6714</v>
      </c>
      <c r="E2016" t="s">
        <v>6715</v>
      </c>
      <c r="F2016" t="s">
        <v>6556</v>
      </c>
      <c r="G2016" t="s">
        <v>6654</v>
      </c>
      <c r="H2016" t="s">
        <v>38</v>
      </c>
      <c r="I2016">
        <v>1</v>
      </c>
      <c r="J2016" s="8">
        <v>43620</v>
      </c>
      <c r="K2016" s="4">
        <f t="shared" si="31"/>
        <v>10</v>
      </c>
      <c r="Q2016" s="1" t="s">
        <v>39</v>
      </c>
      <c r="R2016" s="2"/>
      <c r="S2016" t="s">
        <v>39</v>
      </c>
      <c r="U2016" t="s">
        <v>39</v>
      </c>
      <c r="W2016" t="s">
        <v>39</v>
      </c>
      <c r="X2016" t="s">
        <v>39</v>
      </c>
      <c r="AA2016" t="s">
        <v>39</v>
      </c>
      <c r="AB2016" t="s">
        <v>39</v>
      </c>
      <c r="AD2016" t="s">
        <v>39</v>
      </c>
      <c r="AE2016" t="s">
        <v>39</v>
      </c>
      <c r="AF2016" t="s">
        <v>39</v>
      </c>
    </row>
    <row r="2017" spans="1:32">
      <c r="A2017" t="s">
        <v>6716</v>
      </c>
      <c r="B2017" t="s">
        <v>6717</v>
      </c>
      <c r="C2017" t="s">
        <v>6718</v>
      </c>
      <c r="D2017" s="2" t="s">
        <v>6719</v>
      </c>
      <c r="E2017" t="s">
        <v>6720</v>
      </c>
      <c r="F2017" t="s">
        <v>6584</v>
      </c>
      <c r="G2017" t="s">
        <v>6721</v>
      </c>
      <c r="H2017" t="s">
        <v>38</v>
      </c>
      <c r="I2017">
        <v>1</v>
      </c>
      <c r="J2017" s="8">
        <v>43631</v>
      </c>
      <c r="K2017" s="4">
        <f t="shared" si="31"/>
        <v>10</v>
      </c>
      <c r="Q2017" s="1" t="s">
        <v>39</v>
      </c>
      <c r="R2017" s="2"/>
      <c r="S2017" t="s">
        <v>39</v>
      </c>
      <c r="U2017" t="s">
        <v>39</v>
      </c>
      <c r="W2017" t="s">
        <v>39</v>
      </c>
      <c r="X2017" t="s">
        <v>39</v>
      </c>
      <c r="AA2017" t="s">
        <v>39</v>
      </c>
      <c r="AB2017" t="s">
        <v>39</v>
      </c>
      <c r="AD2017" t="s">
        <v>39</v>
      </c>
      <c r="AE2017" t="s">
        <v>39</v>
      </c>
      <c r="AF2017" t="s">
        <v>39</v>
      </c>
    </row>
    <row r="2018" spans="1:32">
      <c r="A2018" t="s">
        <v>6722</v>
      </c>
      <c r="B2018" t="s">
        <v>6723</v>
      </c>
      <c r="C2018" t="s">
        <v>6724</v>
      </c>
      <c r="D2018" s="2" t="s">
        <v>6725</v>
      </c>
      <c r="E2018" t="s">
        <v>6726</v>
      </c>
      <c r="F2018" t="s">
        <v>6584</v>
      </c>
      <c r="G2018" t="s">
        <v>6682</v>
      </c>
      <c r="H2018" t="s">
        <v>38</v>
      </c>
      <c r="I2018">
        <v>1</v>
      </c>
      <c r="J2018" s="8">
        <v>43610</v>
      </c>
      <c r="K2018" s="4">
        <f t="shared" si="31"/>
        <v>10</v>
      </c>
      <c r="Q2018" s="1" t="s">
        <v>39</v>
      </c>
      <c r="R2018" s="2"/>
      <c r="S2018" t="s">
        <v>39</v>
      </c>
      <c r="U2018" t="s">
        <v>39</v>
      </c>
      <c r="W2018" t="s">
        <v>39</v>
      </c>
      <c r="X2018" t="s">
        <v>39</v>
      </c>
      <c r="AA2018" t="s">
        <v>39</v>
      </c>
      <c r="AB2018" t="s">
        <v>39</v>
      </c>
      <c r="AD2018" t="s">
        <v>39</v>
      </c>
      <c r="AE2018" t="s">
        <v>39</v>
      </c>
      <c r="AF2018" t="s">
        <v>39</v>
      </c>
    </row>
    <row r="2019" spans="1:32">
      <c r="A2019" t="s">
        <v>6727</v>
      </c>
      <c r="B2019" t="s">
        <v>6728</v>
      </c>
      <c r="C2019" t="s">
        <v>6729</v>
      </c>
      <c r="D2019" s="2" t="s">
        <v>6730</v>
      </c>
      <c r="E2019" t="s">
        <v>6731</v>
      </c>
      <c r="F2019" t="s">
        <v>6544</v>
      </c>
      <c r="G2019" t="s">
        <v>6704</v>
      </c>
      <c r="H2019" t="s">
        <v>38</v>
      </c>
      <c r="I2019">
        <v>1</v>
      </c>
      <c r="J2019" s="8">
        <v>43637</v>
      </c>
      <c r="K2019" s="4">
        <f t="shared" si="31"/>
        <v>10</v>
      </c>
      <c r="Q2019" s="1" t="s">
        <v>39</v>
      </c>
      <c r="R2019" s="2"/>
      <c r="S2019" t="s">
        <v>39</v>
      </c>
      <c r="U2019" t="s">
        <v>39</v>
      </c>
      <c r="W2019" t="s">
        <v>39</v>
      </c>
      <c r="X2019" t="s">
        <v>39</v>
      </c>
      <c r="AA2019" t="s">
        <v>39</v>
      </c>
      <c r="AB2019" t="s">
        <v>39</v>
      </c>
      <c r="AD2019" t="s">
        <v>39</v>
      </c>
      <c r="AE2019" t="s">
        <v>39</v>
      </c>
      <c r="AF2019" t="s">
        <v>39</v>
      </c>
    </row>
    <row r="2020" spans="1:32">
      <c r="A2020" t="s">
        <v>6732</v>
      </c>
      <c r="B2020" t="s">
        <v>6733</v>
      </c>
      <c r="C2020" t="s">
        <v>6734</v>
      </c>
      <c r="D2020" s="2" t="s">
        <v>6735</v>
      </c>
      <c r="E2020" t="s">
        <v>6736</v>
      </c>
      <c r="F2020" t="s">
        <v>6339</v>
      </c>
      <c r="G2020" t="s">
        <v>6737</v>
      </c>
      <c r="H2020" t="s">
        <v>38</v>
      </c>
      <c r="I2020">
        <v>1</v>
      </c>
      <c r="J2020" s="8">
        <v>43623</v>
      </c>
      <c r="K2020" s="4">
        <f t="shared" si="31"/>
        <v>10</v>
      </c>
      <c r="Q2020" s="1" t="s">
        <v>39</v>
      </c>
      <c r="R2020" s="2"/>
      <c r="S2020" t="s">
        <v>39</v>
      </c>
      <c r="U2020" t="s">
        <v>39</v>
      </c>
      <c r="W2020" t="s">
        <v>39</v>
      </c>
      <c r="X2020" t="s">
        <v>39</v>
      </c>
      <c r="AA2020" t="s">
        <v>39</v>
      </c>
      <c r="AB2020" t="s">
        <v>39</v>
      </c>
      <c r="AD2020" t="s">
        <v>39</v>
      </c>
      <c r="AE2020" t="s">
        <v>39</v>
      </c>
      <c r="AF2020" t="s">
        <v>39</v>
      </c>
    </row>
    <row r="2021" spans="1:32">
      <c r="A2021" t="s">
        <v>6738</v>
      </c>
      <c r="B2021" t="s">
        <v>6739</v>
      </c>
      <c r="C2021" t="s">
        <v>6740</v>
      </c>
      <c r="D2021" s="2" t="s">
        <v>6741</v>
      </c>
      <c r="E2021" t="s">
        <v>6742</v>
      </c>
      <c r="F2021" t="s">
        <v>6743</v>
      </c>
      <c r="G2021" t="s">
        <v>6744</v>
      </c>
      <c r="H2021" t="s">
        <v>38</v>
      </c>
      <c r="I2021">
        <v>1</v>
      </c>
      <c r="J2021" s="8">
        <v>43656</v>
      </c>
      <c r="K2021" s="4">
        <f t="shared" si="31"/>
        <v>11</v>
      </c>
      <c r="Q2021" s="1" t="s">
        <v>39</v>
      </c>
      <c r="R2021" s="2"/>
      <c r="S2021" t="s">
        <v>39</v>
      </c>
      <c r="U2021" t="s">
        <v>39</v>
      </c>
      <c r="W2021" t="s">
        <v>39</v>
      </c>
      <c r="X2021" t="s">
        <v>39</v>
      </c>
      <c r="AA2021" t="s">
        <v>39</v>
      </c>
      <c r="AB2021" t="s">
        <v>39</v>
      </c>
      <c r="AD2021" t="s">
        <v>39</v>
      </c>
      <c r="AE2021" t="s">
        <v>39</v>
      </c>
      <c r="AF2021" t="s">
        <v>39</v>
      </c>
    </row>
    <row r="2022" spans="1:32">
      <c r="A2022" t="s">
        <v>6745</v>
      </c>
      <c r="B2022" t="s">
        <v>6746</v>
      </c>
      <c r="C2022" t="s">
        <v>6747</v>
      </c>
      <c r="D2022" s="2" t="s">
        <v>6748</v>
      </c>
      <c r="E2022" t="s">
        <v>6749</v>
      </c>
      <c r="F2022" t="s">
        <v>6750</v>
      </c>
      <c r="G2022" t="s">
        <v>6744</v>
      </c>
      <c r="H2022" t="s">
        <v>38</v>
      </c>
      <c r="I2022">
        <v>1</v>
      </c>
      <c r="J2022" s="8">
        <v>43640</v>
      </c>
      <c r="K2022" s="4">
        <f t="shared" si="31"/>
        <v>10</v>
      </c>
      <c r="Q2022" s="1" t="s">
        <v>39</v>
      </c>
      <c r="R2022" s="2"/>
      <c r="S2022" t="s">
        <v>39</v>
      </c>
      <c r="U2022" t="s">
        <v>39</v>
      </c>
      <c r="W2022" t="s">
        <v>39</v>
      </c>
      <c r="X2022" t="s">
        <v>39</v>
      </c>
      <c r="AA2022" t="s">
        <v>39</v>
      </c>
      <c r="AB2022" t="s">
        <v>39</v>
      </c>
      <c r="AD2022" t="s">
        <v>39</v>
      </c>
      <c r="AE2022" t="s">
        <v>39</v>
      </c>
      <c r="AF2022" t="s">
        <v>39</v>
      </c>
    </row>
    <row r="2023" spans="1:32">
      <c r="A2023" t="s">
        <v>6751</v>
      </c>
      <c r="B2023" t="s">
        <v>6752</v>
      </c>
      <c r="C2023" t="s">
        <v>6753</v>
      </c>
      <c r="D2023" s="2" t="s">
        <v>6754</v>
      </c>
      <c r="E2023" t="s">
        <v>6755</v>
      </c>
      <c r="F2023" t="s">
        <v>6743</v>
      </c>
      <c r="G2023" t="s">
        <v>6756</v>
      </c>
      <c r="H2023" t="s">
        <v>38</v>
      </c>
      <c r="I2023">
        <v>1</v>
      </c>
      <c r="J2023" s="8">
        <v>43630</v>
      </c>
      <c r="K2023" s="4">
        <f t="shared" si="31"/>
        <v>10</v>
      </c>
      <c r="Q2023" s="1" t="s">
        <v>39</v>
      </c>
      <c r="R2023" s="2"/>
      <c r="S2023" t="s">
        <v>39</v>
      </c>
      <c r="U2023" t="s">
        <v>39</v>
      </c>
      <c r="W2023" t="s">
        <v>39</v>
      </c>
      <c r="X2023" t="s">
        <v>39</v>
      </c>
      <c r="AA2023" t="s">
        <v>39</v>
      </c>
      <c r="AB2023" t="s">
        <v>39</v>
      </c>
      <c r="AD2023" t="s">
        <v>39</v>
      </c>
      <c r="AE2023" t="s">
        <v>39</v>
      </c>
      <c r="AF2023" t="s">
        <v>39</v>
      </c>
    </row>
    <row r="2024" spans="1:32">
      <c r="A2024" t="s">
        <v>6757</v>
      </c>
      <c r="B2024" t="s">
        <v>6758</v>
      </c>
      <c r="C2024" t="s">
        <v>6759</v>
      </c>
      <c r="D2024" s="2" t="s">
        <v>6760</v>
      </c>
      <c r="E2024" t="s">
        <v>6761</v>
      </c>
      <c r="F2024" t="s">
        <v>6743</v>
      </c>
      <c r="G2024" t="s">
        <v>6750</v>
      </c>
      <c r="H2024" t="s">
        <v>38</v>
      </c>
      <c r="I2024">
        <v>1</v>
      </c>
      <c r="J2024" s="8">
        <v>43615</v>
      </c>
      <c r="K2024" s="4">
        <f t="shared" si="31"/>
        <v>10</v>
      </c>
      <c r="Q2024" s="1" t="s">
        <v>39</v>
      </c>
      <c r="R2024" s="2"/>
      <c r="S2024" t="s">
        <v>39</v>
      </c>
      <c r="U2024" t="s">
        <v>39</v>
      </c>
      <c r="W2024" t="s">
        <v>39</v>
      </c>
      <c r="X2024" t="s">
        <v>39</v>
      </c>
      <c r="AA2024" t="s">
        <v>39</v>
      </c>
      <c r="AB2024" t="s">
        <v>39</v>
      </c>
      <c r="AD2024" t="s">
        <v>39</v>
      </c>
      <c r="AE2024" t="s">
        <v>39</v>
      </c>
      <c r="AF2024" t="s">
        <v>39</v>
      </c>
    </row>
    <row r="2025" spans="1:32">
      <c r="A2025" t="s">
        <v>6762</v>
      </c>
      <c r="B2025" t="s">
        <v>6763</v>
      </c>
      <c r="C2025" t="s">
        <v>6764</v>
      </c>
      <c r="D2025" s="2" t="s">
        <v>6765</v>
      </c>
      <c r="E2025" t="s">
        <v>6766</v>
      </c>
      <c r="F2025" t="s">
        <v>6670</v>
      </c>
      <c r="G2025" t="s">
        <v>6767</v>
      </c>
      <c r="H2025" t="s">
        <v>38</v>
      </c>
      <c r="I2025">
        <v>1</v>
      </c>
      <c r="J2025" s="8">
        <v>43635</v>
      </c>
      <c r="K2025" s="4">
        <f t="shared" si="31"/>
        <v>10</v>
      </c>
      <c r="Q2025" s="1" t="s">
        <v>39</v>
      </c>
      <c r="R2025" s="2"/>
      <c r="S2025" t="s">
        <v>39</v>
      </c>
      <c r="U2025" t="s">
        <v>39</v>
      </c>
      <c r="W2025" t="s">
        <v>39</v>
      </c>
      <c r="X2025" t="s">
        <v>39</v>
      </c>
      <c r="AA2025" t="s">
        <v>39</v>
      </c>
      <c r="AB2025" t="s">
        <v>39</v>
      </c>
      <c r="AD2025" t="s">
        <v>39</v>
      </c>
      <c r="AE2025" t="s">
        <v>39</v>
      </c>
      <c r="AF2025" t="s">
        <v>39</v>
      </c>
    </row>
    <row r="2026" spans="1:32">
      <c r="A2026" t="s">
        <v>6768</v>
      </c>
      <c r="B2026" t="s">
        <v>6769</v>
      </c>
      <c r="C2026" t="s">
        <v>6770</v>
      </c>
      <c r="D2026" s="2" t="s">
        <v>6771</v>
      </c>
      <c r="E2026" t="s">
        <v>6772</v>
      </c>
      <c r="F2026" t="s">
        <v>6773</v>
      </c>
      <c r="G2026" t="s">
        <v>6704</v>
      </c>
      <c r="H2026" t="s">
        <v>38</v>
      </c>
      <c r="I2026">
        <v>1</v>
      </c>
      <c r="J2026" s="8">
        <v>43626</v>
      </c>
      <c r="K2026" s="4">
        <f t="shared" si="31"/>
        <v>10</v>
      </c>
      <c r="Q2026" s="1" t="s">
        <v>39</v>
      </c>
      <c r="R2026" s="2"/>
      <c r="S2026" t="s">
        <v>39</v>
      </c>
      <c r="U2026" t="s">
        <v>39</v>
      </c>
      <c r="W2026" t="s">
        <v>39</v>
      </c>
      <c r="X2026" t="s">
        <v>39</v>
      </c>
      <c r="AA2026" t="s">
        <v>39</v>
      </c>
      <c r="AB2026" t="s">
        <v>39</v>
      </c>
      <c r="AD2026" t="s">
        <v>39</v>
      </c>
      <c r="AE2026" t="s">
        <v>39</v>
      </c>
      <c r="AF2026" t="s">
        <v>39</v>
      </c>
    </row>
    <row r="2027" spans="1:32">
      <c r="A2027" t="s">
        <v>6774</v>
      </c>
      <c r="B2027" t="s">
        <v>6775</v>
      </c>
      <c r="C2027" t="s">
        <v>6776</v>
      </c>
      <c r="D2027" s="2" t="s">
        <v>6777</v>
      </c>
      <c r="E2027" t="s">
        <v>6778</v>
      </c>
      <c r="F2027" t="s">
        <v>6682</v>
      </c>
      <c r="G2027" t="s">
        <v>6779</v>
      </c>
      <c r="H2027" t="s">
        <v>38</v>
      </c>
      <c r="I2027">
        <v>1</v>
      </c>
      <c r="J2027" s="8">
        <v>43657</v>
      </c>
      <c r="K2027" s="4">
        <f t="shared" si="31"/>
        <v>10</v>
      </c>
      <c r="Q2027" s="1" t="s">
        <v>39</v>
      </c>
      <c r="R2027" s="2"/>
      <c r="S2027" t="s">
        <v>39</v>
      </c>
      <c r="U2027" t="s">
        <v>39</v>
      </c>
      <c r="W2027" t="s">
        <v>39</v>
      </c>
      <c r="X2027" t="s">
        <v>39</v>
      </c>
      <c r="AA2027" t="s">
        <v>39</v>
      </c>
      <c r="AB2027" t="s">
        <v>39</v>
      </c>
      <c r="AD2027" t="s">
        <v>39</v>
      </c>
      <c r="AE2027" t="s">
        <v>39</v>
      </c>
      <c r="AF2027" t="s">
        <v>39</v>
      </c>
    </row>
    <row r="2028" spans="1:32">
      <c r="A2028" t="s">
        <v>6780</v>
      </c>
      <c r="B2028" t="s">
        <v>6781</v>
      </c>
      <c r="C2028" t="s">
        <v>6782</v>
      </c>
      <c r="D2028" s="2" t="s">
        <v>6783</v>
      </c>
      <c r="E2028" t="s">
        <v>6784</v>
      </c>
      <c r="F2028" t="s">
        <v>6682</v>
      </c>
      <c r="G2028" t="s">
        <v>6721</v>
      </c>
      <c r="H2028" t="s">
        <v>38</v>
      </c>
      <c r="I2028">
        <v>1</v>
      </c>
      <c r="J2028" s="8">
        <v>43619</v>
      </c>
      <c r="K2028" s="4">
        <f t="shared" si="31"/>
        <v>10</v>
      </c>
      <c r="Q2028" s="1" t="s">
        <v>39</v>
      </c>
      <c r="R2028" s="2"/>
      <c r="S2028" t="s">
        <v>39</v>
      </c>
      <c r="U2028" t="s">
        <v>39</v>
      </c>
      <c r="W2028" t="s">
        <v>39</v>
      </c>
      <c r="X2028" t="s">
        <v>39</v>
      </c>
      <c r="AA2028" t="s">
        <v>39</v>
      </c>
      <c r="AB2028" t="s">
        <v>39</v>
      </c>
      <c r="AD2028" t="s">
        <v>39</v>
      </c>
      <c r="AE2028" t="s">
        <v>39</v>
      </c>
      <c r="AF2028" t="s">
        <v>39</v>
      </c>
    </row>
    <row r="2029" spans="1:32">
      <c r="A2029" t="s">
        <v>6785</v>
      </c>
      <c r="B2029" t="s">
        <v>6786</v>
      </c>
      <c r="C2029" t="s">
        <v>6787</v>
      </c>
      <c r="D2029" s="2" t="s">
        <v>6788</v>
      </c>
      <c r="E2029" t="s">
        <v>6789</v>
      </c>
      <c r="F2029" t="s">
        <v>6779</v>
      </c>
      <c r="G2029" t="s">
        <v>6790</v>
      </c>
      <c r="H2029" t="s">
        <v>38</v>
      </c>
      <c r="I2029">
        <v>1</v>
      </c>
      <c r="J2029" s="8">
        <v>43663</v>
      </c>
      <c r="K2029" s="4">
        <f t="shared" si="31"/>
        <v>10</v>
      </c>
      <c r="Q2029" s="1" t="s">
        <v>39</v>
      </c>
      <c r="R2029" s="2"/>
      <c r="S2029" t="s">
        <v>39</v>
      </c>
      <c r="U2029" t="s">
        <v>39</v>
      </c>
      <c r="W2029" t="s">
        <v>39</v>
      </c>
      <c r="X2029" t="s">
        <v>39</v>
      </c>
      <c r="AA2029" t="s">
        <v>39</v>
      </c>
      <c r="AB2029" t="s">
        <v>39</v>
      </c>
      <c r="AD2029" t="s">
        <v>39</v>
      </c>
      <c r="AE2029" t="s">
        <v>39</v>
      </c>
      <c r="AF2029" t="s">
        <v>39</v>
      </c>
    </row>
    <row r="2030" spans="1:32">
      <c r="A2030" t="s">
        <v>6791</v>
      </c>
      <c r="B2030" t="s">
        <v>6792</v>
      </c>
      <c r="C2030" t="s">
        <v>6793</v>
      </c>
      <c r="D2030" s="2" t="s">
        <v>6794</v>
      </c>
      <c r="E2030" t="s">
        <v>6795</v>
      </c>
      <c r="F2030" t="s">
        <v>6654</v>
      </c>
      <c r="G2030" t="s">
        <v>6750</v>
      </c>
      <c r="H2030" t="s">
        <v>38</v>
      </c>
      <c r="I2030">
        <v>1</v>
      </c>
      <c r="J2030" s="8">
        <v>43615</v>
      </c>
      <c r="K2030" s="4">
        <f t="shared" si="31"/>
        <v>10</v>
      </c>
      <c r="Q2030" s="1" t="s">
        <v>39</v>
      </c>
      <c r="R2030" s="2"/>
      <c r="S2030" t="s">
        <v>39</v>
      </c>
      <c r="U2030" t="s">
        <v>39</v>
      </c>
      <c r="W2030" t="s">
        <v>39</v>
      </c>
      <c r="X2030" t="s">
        <v>39</v>
      </c>
      <c r="AA2030" t="s">
        <v>39</v>
      </c>
      <c r="AB2030" t="s">
        <v>39</v>
      </c>
      <c r="AD2030" t="s">
        <v>39</v>
      </c>
      <c r="AE2030" t="s">
        <v>39</v>
      </c>
      <c r="AF2030" t="s">
        <v>39</v>
      </c>
    </row>
    <row r="2031" spans="1:32">
      <c r="A2031" t="s">
        <v>6796</v>
      </c>
      <c r="B2031" t="s">
        <v>6797</v>
      </c>
      <c r="C2031" t="s">
        <v>6798</v>
      </c>
      <c r="D2031" s="2" t="s">
        <v>6799</v>
      </c>
      <c r="E2031" t="s">
        <v>6800</v>
      </c>
      <c r="F2031" t="s">
        <v>6654</v>
      </c>
      <c r="G2031" t="s">
        <v>6750</v>
      </c>
      <c r="H2031" t="s">
        <v>38</v>
      </c>
      <c r="I2031">
        <v>1</v>
      </c>
      <c r="J2031" s="8">
        <v>43615</v>
      </c>
      <c r="K2031" s="4">
        <f t="shared" si="31"/>
        <v>10</v>
      </c>
      <c r="Q2031" s="1" t="s">
        <v>39</v>
      </c>
      <c r="R2031" s="2"/>
      <c r="S2031" t="s">
        <v>39</v>
      </c>
      <c r="U2031" t="s">
        <v>39</v>
      </c>
      <c r="W2031" t="s">
        <v>39</v>
      </c>
      <c r="X2031" t="s">
        <v>39</v>
      </c>
      <c r="AA2031" t="s">
        <v>39</v>
      </c>
      <c r="AB2031" t="s">
        <v>39</v>
      </c>
      <c r="AD2031" t="s">
        <v>39</v>
      </c>
      <c r="AE2031" t="s">
        <v>39</v>
      </c>
      <c r="AF2031" t="s">
        <v>39</v>
      </c>
    </row>
    <row r="2032" spans="1:32">
      <c r="A2032" t="s">
        <v>6801</v>
      </c>
      <c r="B2032" t="s">
        <v>6802</v>
      </c>
      <c r="C2032" t="s">
        <v>6803</v>
      </c>
      <c r="D2032" s="2" t="s">
        <v>6804</v>
      </c>
      <c r="E2032" t="s">
        <v>6805</v>
      </c>
      <c r="F2032" t="s">
        <v>6710</v>
      </c>
      <c r="G2032" t="s">
        <v>6806</v>
      </c>
      <c r="H2032" t="s">
        <v>38</v>
      </c>
      <c r="I2032">
        <v>1</v>
      </c>
      <c r="J2032" s="8">
        <v>43628</v>
      </c>
      <c r="K2032" s="4">
        <f t="shared" si="31"/>
        <v>10</v>
      </c>
      <c r="Q2032" s="1" t="s">
        <v>39</v>
      </c>
      <c r="R2032" s="2"/>
      <c r="S2032" t="s">
        <v>39</v>
      </c>
      <c r="U2032" t="s">
        <v>39</v>
      </c>
      <c r="W2032" t="s">
        <v>39</v>
      </c>
      <c r="X2032" t="s">
        <v>39</v>
      </c>
      <c r="AA2032" t="s">
        <v>39</v>
      </c>
      <c r="AB2032" t="s">
        <v>39</v>
      </c>
      <c r="AD2032" t="s">
        <v>39</v>
      </c>
      <c r="AE2032" t="s">
        <v>39</v>
      </c>
      <c r="AF2032" t="s">
        <v>39</v>
      </c>
    </row>
    <row r="2033" spans="1:32">
      <c r="A2033" t="s">
        <v>6807</v>
      </c>
      <c r="B2033" t="s">
        <v>6808</v>
      </c>
      <c r="C2033" t="s">
        <v>6809</v>
      </c>
      <c r="D2033" s="2" t="s">
        <v>6810</v>
      </c>
      <c r="E2033" t="s">
        <v>6811</v>
      </c>
      <c r="F2033" t="s">
        <v>6710</v>
      </c>
      <c r="G2033" t="s">
        <v>60</v>
      </c>
      <c r="H2033" t="s">
        <v>38</v>
      </c>
      <c r="I2033">
        <v>1</v>
      </c>
      <c r="J2033" s="8">
        <v>43651</v>
      </c>
      <c r="K2033" s="4">
        <f t="shared" si="31"/>
        <v>10</v>
      </c>
      <c r="Q2033" s="1" t="s">
        <v>39</v>
      </c>
      <c r="R2033" s="2"/>
      <c r="S2033" t="s">
        <v>39</v>
      </c>
      <c r="U2033" t="s">
        <v>39</v>
      </c>
      <c r="W2033" t="s">
        <v>39</v>
      </c>
      <c r="X2033" t="s">
        <v>39</v>
      </c>
      <c r="AA2033" t="s">
        <v>39</v>
      </c>
      <c r="AB2033" t="s">
        <v>39</v>
      </c>
      <c r="AD2033" t="s">
        <v>39</v>
      </c>
      <c r="AE2033" t="s">
        <v>39</v>
      </c>
      <c r="AF2033" t="s">
        <v>39</v>
      </c>
    </row>
    <row r="2034" spans="1:32">
      <c r="A2034" t="s">
        <v>6812</v>
      </c>
      <c r="B2034" t="s">
        <v>6813</v>
      </c>
      <c r="C2034" t="s">
        <v>6814</v>
      </c>
      <c r="D2034" s="2" t="s">
        <v>6815</v>
      </c>
      <c r="E2034" t="s">
        <v>6816</v>
      </c>
      <c r="F2034" t="s">
        <v>6817</v>
      </c>
      <c r="G2034" t="s">
        <v>6806</v>
      </c>
      <c r="H2034" t="s">
        <v>38</v>
      </c>
      <c r="I2034">
        <v>1</v>
      </c>
      <c r="J2034" s="8">
        <v>43651</v>
      </c>
      <c r="K2034" s="4">
        <f t="shared" si="31"/>
        <v>11</v>
      </c>
      <c r="Q2034" s="1" t="s">
        <v>39</v>
      </c>
      <c r="R2034" s="2"/>
      <c r="S2034" t="s">
        <v>39</v>
      </c>
      <c r="U2034" t="s">
        <v>39</v>
      </c>
      <c r="W2034" t="s">
        <v>39</v>
      </c>
      <c r="X2034" t="s">
        <v>39</v>
      </c>
      <c r="AA2034" t="s">
        <v>39</v>
      </c>
      <c r="AB2034" t="s">
        <v>39</v>
      </c>
      <c r="AD2034" t="s">
        <v>39</v>
      </c>
      <c r="AE2034" t="s">
        <v>39</v>
      </c>
      <c r="AF2034" t="s">
        <v>39</v>
      </c>
    </row>
    <row r="2035" spans="1:32">
      <c r="A2035" t="s">
        <v>6818</v>
      </c>
      <c r="B2035" t="s">
        <v>6819</v>
      </c>
      <c r="C2035" t="s">
        <v>6820</v>
      </c>
      <c r="D2035" s="2" t="s">
        <v>6821</v>
      </c>
      <c r="E2035" t="s">
        <v>6822</v>
      </c>
      <c r="F2035" t="s">
        <v>6817</v>
      </c>
      <c r="G2035" t="s">
        <v>6823</v>
      </c>
      <c r="H2035" t="s">
        <v>38</v>
      </c>
      <c r="I2035">
        <v>1</v>
      </c>
      <c r="J2035" s="8">
        <v>43630</v>
      </c>
      <c r="K2035" s="4">
        <f t="shared" si="31"/>
        <v>10</v>
      </c>
      <c r="Q2035" s="1" t="s">
        <v>39</v>
      </c>
      <c r="R2035" s="2"/>
      <c r="S2035" t="s">
        <v>39</v>
      </c>
      <c r="U2035" t="s">
        <v>39</v>
      </c>
      <c r="W2035" t="s">
        <v>39</v>
      </c>
      <c r="X2035" t="s">
        <v>39</v>
      </c>
      <c r="AA2035" t="s">
        <v>39</v>
      </c>
      <c r="AB2035" t="s">
        <v>39</v>
      </c>
      <c r="AD2035" t="s">
        <v>39</v>
      </c>
      <c r="AE2035" t="s">
        <v>39</v>
      </c>
      <c r="AF2035" t="s">
        <v>39</v>
      </c>
    </row>
    <row r="2036" spans="1:32">
      <c r="A2036" t="s">
        <v>6824</v>
      </c>
      <c r="B2036" t="s">
        <v>6825</v>
      </c>
      <c r="C2036" t="s">
        <v>6826</v>
      </c>
      <c r="D2036" s="2" t="s">
        <v>6827</v>
      </c>
      <c r="E2036" t="s">
        <v>6828</v>
      </c>
      <c r="F2036" t="s">
        <v>6704</v>
      </c>
      <c r="G2036" t="s">
        <v>6578</v>
      </c>
      <c r="H2036" t="s">
        <v>38</v>
      </c>
      <c r="I2036">
        <v>1</v>
      </c>
      <c r="J2036" s="8">
        <v>43644</v>
      </c>
      <c r="K2036" s="4">
        <f t="shared" si="31"/>
        <v>10</v>
      </c>
      <c r="Q2036" s="1" t="s">
        <v>39</v>
      </c>
      <c r="R2036" s="2"/>
      <c r="S2036" t="s">
        <v>39</v>
      </c>
      <c r="U2036" t="s">
        <v>39</v>
      </c>
      <c r="W2036" t="s">
        <v>39</v>
      </c>
      <c r="X2036" t="s">
        <v>39</v>
      </c>
      <c r="AA2036" t="s">
        <v>39</v>
      </c>
      <c r="AB2036" t="s">
        <v>39</v>
      </c>
      <c r="AD2036" t="s">
        <v>39</v>
      </c>
      <c r="AE2036" t="s">
        <v>39</v>
      </c>
      <c r="AF2036" t="s">
        <v>39</v>
      </c>
    </row>
    <row r="2037" spans="1:32">
      <c r="A2037" t="s">
        <v>6829</v>
      </c>
      <c r="B2037" t="s">
        <v>6830</v>
      </c>
      <c r="C2037" t="s">
        <v>6831</v>
      </c>
      <c r="D2037" s="2" t="s">
        <v>6832</v>
      </c>
      <c r="E2037" t="s">
        <v>6833</v>
      </c>
      <c r="F2037" t="s">
        <v>6704</v>
      </c>
      <c r="G2037" t="s">
        <v>6750</v>
      </c>
      <c r="H2037" t="s">
        <v>38</v>
      </c>
      <c r="I2037">
        <v>1</v>
      </c>
      <c r="J2037" s="8">
        <v>43644</v>
      </c>
      <c r="K2037" s="4">
        <f t="shared" si="31"/>
        <v>10</v>
      </c>
      <c r="Q2037" s="1" t="s">
        <v>39</v>
      </c>
      <c r="R2037" s="2"/>
      <c r="S2037" t="s">
        <v>39</v>
      </c>
      <c r="U2037" t="s">
        <v>39</v>
      </c>
      <c r="W2037" t="s">
        <v>39</v>
      </c>
      <c r="X2037" t="s">
        <v>39</v>
      </c>
      <c r="AA2037" t="s">
        <v>39</v>
      </c>
      <c r="AB2037" t="s">
        <v>39</v>
      </c>
      <c r="AD2037" t="s">
        <v>39</v>
      </c>
      <c r="AE2037" t="s">
        <v>39</v>
      </c>
      <c r="AF2037" t="s">
        <v>39</v>
      </c>
    </row>
    <row r="2038" spans="1:32">
      <c r="A2038" t="s">
        <v>6834</v>
      </c>
      <c r="B2038" t="s">
        <v>6835</v>
      </c>
      <c r="C2038" t="s">
        <v>6836</v>
      </c>
      <c r="D2038" s="2" t="s">
        <v>6837</v>
      </c>
      <c r="E2038" t="s">
        <v>6838</v>
      </c>
      <c r="F2038" t="s">
        <v>6704</v>
      </c>
      <c r="G2038" t="s">
        <v>5873</v>
      </c>
      <c r="H2038" t="s">
        <v>38</v>
      </c>
      <c r="I2038">
        <v>1</v>
      </c>
      <c r="J2038" s="8">
        <v>43666</v>
      </c>
      <c r="K2038" s="4">
        <f t="shared" si="31"/>
        <v>10</v>
      </c>
      <c r="Q2038" s="1" t="s">
        <v>39</v>
      </c>
      <c r="R2038" s="2"/>
      <c r="S2038" t="s">
        <v>39</v>
      </c>
      <c r="U2038" t="s">
        <v>39</v>
      </c>
      <c r="W2038" t="s">
        <v>39</v>
      </c>
      <c r="X2038" t="s">
        <v>39</v>
      </c>
      <c r="AA2038" t="s">
        <v>39</v>
      </c>
      <c r="AB2038" t="s">
        <v>39</v>
      </c>
      <c r="AD2038" t="s">
        <v>39</v>
      </c>
      <c r="AE2038" t="s">
        <v>39</v>
      </c>
      <c r="AF2038" t="s">
        <v>39</v>
      </c>
    </row>
    <row r="2039" spans="1:32">
      <c r="A2039" t="s">
        <v>6839</v>
      </c>
      <c r="B2039" t="s">
        <v>6840</v>
      </c>
      <c r="C2039" t="s">
        <v>6841</v>
      </c>
      <c r="D2039" s="2" t="s">
        <v>6842</v>
      </c>
      <c r="E2039" t="s">
        <v>6843</v>
      </c>
      <c r="F2039" t="s">
        <v>6704</v>
      </c>
      <c r="G2039" t="s">
        <v>6676</v>
      </c>
      <c r="H2039" t="s">
        <v>38</v>
      </c>
      <c r="I2039">
        <v>1</v>
      </c>
      <c r="J2039" s="8">
        <v>43655</v>
      </c>
      <c r="K2039" s="4">
        <f t="shared" si="31"/>
        <v>11</v>
      </c>
      <c r="Q2039" s="1" t="s">
        <v>39</v>
      </c>
      <c r="R2039" s="2"/>
      <c r="S2039" t="s">
        <v>39</v>
      </c>
      <c r="U2039" t="s">
        <v>39</v>
      </c>
      <c r="W2039" t="s">
        <v>39</v>
      </c>
      <c r="X2039" t="s">
        <v>39</v>
      </c>
      <c r="AA2039" t="s">
        <v>39</v>
      </c>
      <c r="AB2039" t="s">
        <v>39</v>
      </c>
      <c r="AD2039" t="s">
        <v>39</v>
      </c>
      <c r="AE2039" t="s">
        <v>39</v>
      </c>
      <c r="AF2039" t="s">
        <v>39</v>
      </c>
    </row>
    <row r="2040" spans="1:32">
      <c r="A2040" t="s">
        <v>6844</v>
      </c>
      <c r="B2040" t="s">
        <v>6845</v>
      </c>
      <c r="C2040" t="s">
        <v>6846</v>
      </c>
      <c r="D2040" s="2" t="s">
        <v>6847</v>
      </c>
      <c r="E2040" t="s">
        <v>6848</v>
      </c>
      <c r="F2040" t="s">
        <v>6704</v>
      </c>
      <c r="G2040" t="s">
        <v>6849</v>
      </c>
      <c r="H2040" t="s">
        <v>38</v>
      </c>
      <c r="I2040">
        <v>1</v>
      </c>
      <c r="J2040" s="8">
        <v>43638</v>
      </c>
      <c r="K2040" s="4">
        <f t="shared" si="31"/>
        <v>10</v>
      </c>
      <c r="Q2040" s="1" t="s">
        <v>39</v>
      </c>
      <c r="R2040" s="2"/>
      <c r="S2040" t="s">
        <v>39</v>
      </c>
      <c r="U2040" t="s">
        <v>39</v>
      </c>
      <c r="W2040" t="s">
        <v>39</v>
      </c>
      <c r="X2040" t="s">
        <v>39</v>
      </c>
      <c r="AA2040" t="s">
        <v>39</v>
      </c>
      <c r="AB2040" t="s">
        <v>39</v>
      </c>
      <c r="AD2040" t="s">
        <v>39</v>
      </c>
      <c r="AE2040" t="s">
        <v>39</v>
      </c>
      <c r="AF2040" t="s">
        <v>39</v>
      </c>
    </row>
    <row r="2041" spans="1:32">
      <c r="A2041" t="s">
        <v>6850</v>
      </c>
      <c r="B2041" t="s">
        <v>6851</v>
      </c>
      <c r="C2041" t="s">
        <v>6852</v>
      </c>
      <c r="D2041" s="2" t="s">
        <v>6853</v>
      </c>
      <c r="E2041" t="s">
        <v>6854</v>
      </c>
      <c r="F2041" t="s">
        <v>6737</v>
      </c>
      <c r="G2041" t="s">
        <v>6578</v>
      </c>
      <c r="H2041" t="s">
        <v>38</v>
      </c>
      <c r="I2041">
        <v>1</v>
      </c>
      <c r="J2041" s="8">
        <v>43612</v>
      </c>
      <c r="K2041" s="4">
        <f t="shared" si="31"/>
        <v>9</v>
      </c>
      <c r="Q2041" s="1" t="s">
        <v>39</v>
      </c>
      <c r="R2041" s="2"/>
      <c r="S2041" t="s">
        <v>39</v>
      </c>
      <c r="U2041" t="s">
        <v>39</v>
      </c>
      <c r="W2041" t="s">
        <v>39</v>
      </c>
      <c r="X2041" t="s">
        <v>39</v>
      </c>
      <c r="AA2041" t="s">
        <v>39</v>
      </c>
      <c r="AB2041" t="s">
        <v>39</v>
      </c>
      <c r="AD2041" t="s">
        <v>39</v>
      </c>
      <c r="AE2041" t="s">
        <v>39</v>
      </c>
      <c r="AF2041" t="s">
        <v>39</v>
      </c>
    </row>
    <row r="2042" spans="1:32">
      <c r="A2042" t="s">
        <v>6855</v>
      </c>
      <c r="B2042" t="s">
        <v>6856</v>
      </c>
      <c r="C2042" t="s">
        <v>6857</v>
      </c>
      <c r="D2042" s="2" t="s">
        <v>6858</v>
      </c>
      <c r="E2042" t="s">
        <v>6859</v>
      </c>
      <c r="F2042" t="s">
        <v>6767</v>
      </c>
      <c r="G2042" t="s">
        <v>6744</v>
      </c>
      <c r="H2042" t="s">
        <v>38</v>
      </c>
      <c r="I2042">
        <v>1</v>
      </c>
      <c r="J2042" s="8">
        <v>43636</v>
      </c>
      <c r="K2042" s="4">
        <f t="shared" si="31"/>
        <v>10</v>
      </c>
      <c r="Q2042" s="1" t="s">
        <v>39</v>
      </c>
      <c r="R2042" s="2"/>
      <c r="S2042" t="s">
        <v>39</v>
      </c>
      <c r="U2042" t="s">
        <v>39</v>
      </c>
      <c r="W2042" t="s">
        <v>39</v>
      </c>
      <c r="X2042" t="s">
        <v>39</v>
      </c>
      <c r="AA2042" t="s">
        <v>39</v>
      </c>
      <c r="AB2042" t="s">
        <v>39</v>
      </c>
      <c r="AD2042" t="s">
        <v>39</v>
      </c>
      <c r="AE2042" t="s">
        <v>39</v>
      </c>
      <c r="AF2042" t="s">
        <v>39</v>
      </c>
    </row>
    <row r="2043" spans="1:32">
      <c r="A2043" t="s">
        <v>6860</v>
      </c>
      <c r="B2043" t="s">
        <v>6861</v>
      </c>
      <c r="C2043" t="s">
        <v>6862</v>
      </c>
      <c r="D2043" s="2" t="s">
        <v>6863</v>
      </c>
      <c r="E2043" t="s">
        <v>6864</v>
      </c>
      <c r="F2043" t="s">
        <v>6643</v>
      </c>
      <c r="G2043" t="s">
        <v>6865</v>
      </c>
      <c r="H2043" t="s">
        <v>38</v>
      </c>
      <c r="I2043">
        <v>1</v>
      </c>
      <c r="J2043" s="8">
        <v>43618</v>
      </c>
      <c r="K2043" s="4">
        <f t="shared" si="31"/>
        <v>10</v>
      </c>
      <c r="Q2043" s="1" t="s">
        <v>39</v>
      </c>
      <c r="R2043" s="2"/>
      <c r="S2043" t="s">
        <v>39</v>
      </c>
      <c r="U2043" t="s">
        <v>39</v>
      </c>
      <c r="W2043" t="s">
        <v>39</v>
      </c>
      <c r="X2043" t="s">
        <v>39</v>
      </c>
      <c r="AA2043" t="s">
        <v>39</v>
      </c>
      <c r="AB2043" t="s">
        <v>39</v>
      </c>
      <c r="AD2043" t="s">
        <v>39</v>
      </c>
      <c r="AE2043" t="s">
        <v>39</v>
      </c>
      <c r="AF2043" t="s">
        <v>39</v>
      </c>
    </row>
    <row r="2044" spans="1:32">
      <c r="A2044" t="s">
        <v>6866</v>
      </c>
      <c r="B2044" t="s">
        <v>6867</v>
      </c>
      <c r="C2044" t="s">
        <v>6868</v>
      </c>
      <c r="D2044" s="2" t="s">
        <v>6869</v>
      </c>
      <c r="E2044" t="s">
        <v>6870</v>
      </c>
      <c r="F2044" t="s">
        <v>6643</v>
      </c>
      <c r="G2044" t="s">
        <v>6578</v>
      </c>
      <c r="H2044" t="s">
        <v>38</v>
      </c>
      <c r="I2044">
        <v>1</v>
      </c>
      <c r="J2044" s="8">
        <v>43649</v>
      </c>
      <c r="K2044" s="4">
        <f t="shared" si="31"/>
        <v>11</v>
      </c>
      <c r="Q2044" s="1" t="s">
        <v>39</v>
      </c>
      <c r="R2044" s="2"/>
      <c r="S2044" t="s">
        <v>39</v>
      </c>
      <c r="U2044" t="s">
        <v>39</v>
      </c>
      <c r="W2044" t="s">
        <v>39</v>
      </c>
      <c r="X2044" t="s">
        <v>39</v>
      </c>
      <c r="AA2044" t="s">
        <v>39</v>
      </c>
      <c r="AB2044" t="s">
        <v>39</v>
      </c>
      <c r="AD2044" t="s">
        <v>39</v>
      </c>
      <c r="AE2044" t="s">
        <v>39</v>
      </c>
      <c r="AF2044" t="s">
        <v>39</v>
      </c>
    </row>
    <row r="2045" spans="1:32">
      <c r="A2045" t="s">
        <v>6871</v>
      </c>
      <c r="B2045" t="s">
        <v>6872</v>
      </c>
      <c r="C2045" t="s">
        <v>6873</v>
      </c>
      <c r="D2045" s="2" t="s">
        <v>6874</v>
      </c>
      <c r="E2045" t="s">
        <v>6875</v>
      </c>
      <c r="F2045" t="s">
        <v>6876</v>
      </c>
      <c r="G2045" t="s">
        <v>6877</v>
      </c>
      <c r="H2045" t="s">
        <v>38</v>
      </c>
      <c r="I2045">
        <v>1</v>
      </c>
      <c r="J2045" s="8">
        <v>43676</v>
      </c>
      <c r="K2045" s="4">
        <f t="shared" si="31"/>
        <v>10</v>
      </c>
      <c r="Q2045" s="1" t="s">
        <v>39</v>
      </c>
      <c r="R2045" s="2"/>
      <c r="S2045" t="s">
        <v>39</v>
      </c>
      <c r="U2045" t="s">
        <v>39</v>
      </c>
      <c r="W2045" t="s">
        <v>39</v>
      </c>
      <c r="X2045" t="s">
        <v>39</v>
      </c>
      <c r="AA2045" t="s">
        <v>39</v>
      </c>
      <c r="AB2045" t="s">
        <v>39</v>
      </c>
      <c r="AD2045" t="s">
        <v>39</v>
      </c>
      <c r="AE2045" t="s">
        <v>39</v>
      </c>
      <c r="AF2045" t="s">
        <v>39</v>
      </c>
    </row>
    <row r="2046" spans="1:32">
      <c r="A2046" t="s">
        <v>6878</v>
      </c>
      <c r="B2046" t="s">
        <v>6879</v>
      </c>
      <c r="C2046" t="s">
        <v>6880</v>
      </c>
      <c r="D2046" s="2" t="s">
        <v>6881</v>
      </c>
      <c r="E2046" t="s">
        <v>6882</v>
      </c>
      <c r="F2046" t="s">
        <v>6721</v>
      </c>
      <c r="G2046" t="s">
        <v>6744</v>
      </c>
      <c r="H2046" t="s">
        <v>38</v>
      </c>
      <c r="I2046">
        <v>1</v>
      </c>
      <c r="J2046" s="8">
        <v>43630</v>
      </c>
      <c r="K2046" s="4">
        <f t="shared" si="31"/>
        <v>10</v>
      </c>
      <c r="Q2046" s="1" t="s">
        <v>39</v>
      </c>
      <c r="R2046" s="2"/>
      <c r="S2046" t="s">
        <v>39</v>
      </c>
      <c r="U2046" t="s">
        <v>39</v>
      </c>
      <c r="W2046" t="s">
        <v>39</v>
      </c>
      <c r="X2046" t="s">
        <v>39</v>
      </c>
      <c r="AA2046" t="s">
        <v>39</v>
      </c>
      <c r="AB2046" t="s">
        <v>39</v>
      </c>
      <c r="AD2046" t="s">
        <v>39</v>
      </c>
      <c r="AE2046" t="s">
        <v>39</v>
      </c>
      <c r="AF2046" t="s">
        <v>39</v>
      </c>
    </row>
    <row r="2047" spans="1:32">
      <c r="A2047" t="s">
        <v>6883</v>
      </c>
      <c r="B2047" t="s">
        <v>6884</v>
      </c>
      <c r="C2047" t="s">
        <v>6885</v>
      </c>
      <c r="D2047" s="2" t="s">
        <v>6886</v>
      </c>
      <c r="E2047" t="s">
        <v>6887</v>
      </c>
      <c r="F2047" t="s">
        <v>6721</v>
      </c>
      <c r="G2047" t="s">
        <v>6888</v>
      </c>
      <c r="H2047" t="s">
        <v>38</v>
      </c>
      <c r="I2047">
        <v>1</v>
      </c>
      <c r="J2047" s="8">
        <v>43653</v>
      </c>
      <c r="K2047" s="4">
        <f t="shared" si="31"/>
        <v>11</v>
      </c>
      <c r="Q2047" s="1" t="s">
        <v>39</v>
      </c>
      <c r="R2047" s="2"/>
      <c r="S2047" t="s">
        <v>39</v>
      </c>
      <c r="U2047" t="s">
        <v>39</v>
      </c>
      <c r="W2047" t="s">
        <v>39</v>
      </c>
      <c r="X2047" t="s">
        <v>39</v>
      </c>
      <c r="AA2047" t="s">
        <v>39</v>
      </c>
      <c r="AB2047" t="s">
        <v>39</v>
      </c>
      <c r="AD2047" t="s">
        <v>39</v>
      </c>
      <c r="AE2047" t="s">
        <v>39</v>
      </c>
      <c r="AF2047" t="s">
        <v>39</v>
      </c>
    </row>
    <row r="2048" spans="1:32">
      <c r="A2048" t="s">
        <v>6889</v>
      </c>
      <c r="B2048" t="s">
        <v>6890</v>
      </c>
      <c r="C2048" t="s">
        <v>6891</v>
      </c>
      <c r="D2048" s="2" t="s">
        <v>6892</v>
      </c>
      <c r="E2048" t="s">
        <v>6893</v>
      </c>
      <c r="F2048" t="s">
        <v>6721</v>
      </c>
      <c r="G2048" t="s">
        <v>6676</v>
      </c>
      <c r="H2048" t="s">
        <v>38</v>
      </c>
      <c r="I2048">
        <v>1</v>
      </c>
      <c r="J2048" s="8">
        <v>43649</v>
      </c>
      <c r="K2048" s="4">
        <f t="shared" si="31"/>
        <v>10</v>
      </c>
      <c r="Q2048" s="1" t="s">
        <v>39</v>
      </c>
      <c r="R2048" s="2"/>
      <c r="S2048" t="s">
        <v>39</v>
      </c>
      <c r="U2048" t="s">
        <v>39</v>
      </c>
      <c r="W2048" t="s">
        <v>39</v>
      </c>
      <c r="X2048" t="s">
        <v>39</v>
      </c>
      <c r="AA2048" t="s">
        <v>39</v>
      </c>
      <c r="AB2048" t="s">
        <v>39</v>
      </c>
      <c r="AD2048" t="s">
        <v>39</v>
      </c>
      <c r="AE2048" t="s">
        <v>39</v>
      </c>
      <c r="AF2048" t="s">
        <v>39</v>
      </c>
    </row>
    <row r="2049" spans="1:32">
      <c r="A2049" t="s">
        <v>6894</v>
      </c>
      <c r="B2049" t="s">
        <v>6895</v>
      </c>
      <c r="C2049" t="s">
        <v>6896</v>
      </c>
      <c r="D2049" s="2" t="s">
        <v>6897</v>
      </c>
      <c r="E2049" t="s">
        <v>6898</v>
      </c>
      <c r="F2049" t="s">
        <v>6750</v>
      </c>
      <c r="G2049" t="s">
        <v>6779</v>
      </c>
      <c r="H2049" t="s">
        <v>38</v>
      </c>
      <c r="I2049">
        <v>1</v>
      </c>
      <c r="J2049" s="8">
        <v>43627</v>
      </c>
      <c r="K2049" s="4">
        <f t="shared" si="31"/>
        <v>9</v>
      </c>
      <c r="Q2049" s="1" t="s">
        <v>39</v>
      </c>
      <c r="R2049" s="2"/>
      <c r="S2049" t="s">
        <v>39</v>
      </c>
      <c r="U2049" t="s">
        <v>39</v>
      </c>
      <c r="W2049" t="s">
        <v>39</v>
      </c>
      <c r="X2049" t="s">
        <v>39</v>
      </c>
      <c r="AA2049" t="s">
        <v>39</v>
      </c>
      <c r="AB2049" t="s">
        <v>39</v>
      </c>
      <c r="AD2049" t="s">
        <v>39</v>
      </c>
      <c r="AE2049" t="s">
        <v>39</v>
      </c>
      <c r="AF2049" t="s">
        <v>39</v>
      </c>
    </row>
    <row r="2050" spans="1:32">
      <c r="A2050" t="s">
        <v>6899</v>
      </c>
      <c r="B2050" t="s">
        <v>6900</v>
      </c>
      <c r="C2050" t="s">
        <v>6901</v>
      </c>
      <c r="D2050" s="2" t="s">
        <v>6902</v>
      </c>
      <c r="E2050" t="s">
        <v>6903</v>
      </c>
      <c r="F2050" t="s">
        <v>6750</v>
      </c>
      <c r="G2050" t="s">
        <v>6744</v>
      </c>
      <c r="H2050" t="s">
        <v>38</v>
      </c>
      <c r="I2050">
        <v>1</v>
      </c>
      <c r="J2050" s="8">
        <v>43630</v>
      </c>
      <c r="K2050" s="4">
        <f t="shared" si="31"/>
        <v>10</v>
      </c>
      <c r="Q2050" s="1" t="s">
        <v>39</v>
      </c>
      <c r="R2050" s="2"/>
      <c r="S2050" t="s">
        <v>39</v>
      </c>
      <c r="U2050" t="s">
        <v>39</v>
      </c>
      <c r="W2050" t="s">
        <v>39</v>
      </c>
      <c r="X2050" t="s">
        <v>39</v>
      </c>
      <c r="AA2050" t="s">
        <v>39</v>
      </c>
      <c r="AB2050" t="s">
        <v>39</v>
      </c>
      <c r="AD2050" t="s">
        <v>39</v>
      </c>
      <c r="AE2050" t="s">
        <v>39</v>
      </c>
      <c r="AF2050" t="s">
        <v>39</v>
      </c>
    </row>
    <row r="2051" spans="1:32">
      <c r="A2051" t="s">
        <v>6904</v>
      </c>
      <c r="B2051" t="s">
        <v>6905</v>
      </c>
      <c r="C2051" t="s">
        <v>6906</v>
      </c>
      <c r="D2051" s="2" t="s">
        <v>6907</v>
      </c>
      <c r="E2051" t="s">
        <v>6908</v>
      </c>
      <c r="F2051" t="s">
        <v>6750</v>
      </c>
      <c r="G2051" t="s">
        <v>6430</v>
      </c>
      <c r="H2051" t="s">
        <v>38</v>
      </c>
      <c r="I2051">
        <v>1</v>
      </c>
      <c r="J2051" s="8">
        <v>43644</v>
      </c>
      <c r="K2051" s="4">
        <f t="shared" ref="K2051:K2114" si="32">DATEDIF(G2051,J2051,"M")</f>
        <v>10</v>
      </c>
      <c r="Q2051" s="1" t="s">
        <v>39</v>
      </c>
      <c r="R2051" s="2"/>
      <c r="S2051" t="s">
        <v>39</v>
      </c>
      <c r="U2051" t="s">
        <v>39</v>
      </c>
      <c r="W2051" t="s">
        <v>39</v>
      </c>
      <c r="X2051" t="s">
        <v>39</v>
      </c>
      <c r="AA2051" t="s">
        <v>39</v>
      </c>
      <c r="AB2051" t="s">
        <v>39</v>
      </c>
      <c r="AD2051" t="s">
        <v>39</v>
      </c>
      <c r="AE2051" t="s">
        <v>39</v>
      </c>
      <c r="AF2051" t="s">
        <v>39</v>
      </c>
    </row>
    <row r="2052" spans="1:32">
      <c r="A2052" t="s">
        <v>6909</v>
      </c>
      <c r="B2052" t="s">
        <v>6910</v>
      </c>
      <c r="C2052" t="s">
        <v>6911</v>
      </c>
      <c r="D2052" s="2" t="s">
        <v>6912</v>
      </c>
      <c r="E2052" t="s">
        <v>6913</v>
      </c>
      <c r="F2052" t="s">
        <v>6823</v>
      </c>
      <c r="G2052" t="s">
        <v>6744</v>
      </c>
      <c r="H2052" t="s">
        <v>38</v>
      </c>
      <c r="I2052">
        <v>1</v>
      </c>
      <c r="J2052" s="8">
        <v>43653</v>
      </c>
      <c r="K2052" s="4">
        <f t="shared" si="32"/>
        <v>11</v>
      </c>
      <c r="Q2052" s="1" t="s">
        <v>39</v>
      </c>
      <c r="R2052" s="2"/>
      <c r="S2052" t="s">
        <v>39</v>
      </c>
      <c r="U2052" t="s">
        <v>39</v>
      </c>
      <c r="W2052" t="s">
        <v>39</v>
      </c>
      <c r="X2052" t="s">
        <v>39</v>
      </c>
      <c r="AA2052" t="s">
        <v>39</v>
      </c>
      <c r="AB2052" t="s">
        <v>39</v>
      </c>
      <c r="AD2052" t="s">
        <v>39</v>
      </c>
      <c r="AE2052" t="s">
        <v>39</v>
      </c>
      <c r="AF2052" t="s">
        <v>39</v>
      </c>
    </row>
    <row r="2053" spans="1:32">
      <c r="A2053" t="s">
        <v>6914</v>
      </c>
      <c r="B2053" t="s">
        <v>6915</v>
      </c>
      <c r="C2053" t="s">
        <v>6916</v>
      </c>
      <c r="D2053" s="2" t="s">
        <v>6917</v>
      </c>
      <c r="E2053" t="s">
        <v>6918</v>
      </c>
      <c r="F2053" t="s">
        <v>6823</v>
      </c>
      <c r="G2053" t="s">
        <v>6430</v>
      </c>
      <c r="H2053" t="s">
        <v>38</v>
      </c>
      <c r="I2053">
        <v>1</v>
      </c>
      <c r="J2053" s="8">
        <v>43655</v>
      </c>
      <c r="K2053" s="4">
        <f t="shared" si="32"/>
        <v>11</v>
      </c>
      <c r="Q2053" s="1" t="s">
        <v>39</v>
      </c>
      <c r="R2053" s="2"/>
      <c r="S2053" t="s">
        <v>39</v>
      </c>
      <c r="U2053" t="s">
        <v>40</v>
      </c>
      <c r="V2053">
        <v>2</v>
      </c>
      <c r="W2053" t="s">
        <v>39</v>
      </c>
      <c r="X2053" t="s">
        <v>39</v>
      </c>
      <c r="AA2053" t="s">
        <v>39</v>
      </c>
      <c r="AB2053" t="s">
        <v>39</v>
      </c>
      <c r="AD2053" t="s">
        <v>39</v>
      </c>
      <c r="AE2053" t="s">
        <v>39</v>
      </c>
      <c r="AF2053" t="s">
        <v>39</v>
      </c>
    </row>
    <row r="2054" spans="1:32">
      <c r="A2054" t="s">
        <v>6919</v>
      </c>
      <c r="B2054" t="s">
        <v>6920</v>
      </c>
      <c r="C2054" t="s">
        <v>6921</v>
      </c>
      <c r="D2054" s="2" t="s">
        <v>6922</v>
      </c>
      <c r="E2054" t="s">
        <v>6923</v>
      </c>
      <c r="F2054" t="s">
        <v>6578</v>
      </c>
      <c r="G2054" t="s">
        <v>60</v>
      </c>
      <c r="H2054" t="s">
        <v>38</v>
      </c>
      <c r="I2054">
        <v>1</v>
      </c>
      <c r="J2054" s="8">
        <v>43634</v>
      </c>
      <c r="K2054" s="4">
        <f t="shared" si="32"/>
        <v>10</v>
      </c>
      <c r="Q2054" s="1" t="s">
        <v>39</v>
      </c>
      <c r="R2054" s="2"/>
      <c r="S2054" t="s">
        <v>39</v>
      </c>
      <c r="U2054" t="s">
        <v>39</v>
      </c>
      <c r="W2054" t="s">
        <v>39</v>
      </c>
      <c r="X2054" t="s">
        <v>39</v>
      </c>
      <c r="AA2054" t="s">
        <v>39</v>
      </c>
      <c r="AB2054" t="s">
        <v>39</v>
      </c>
      <c r="AD2054" t="s">
        <v>39</v>
      </c>
      <c r="AE2054" t="s">
        <v>39</v>
      </c>
      <c r="AF2054" t="s">
        <v>39</v>
      </c>
    </row>
    <row r="2055" spans="1:32">
      <c r="A2055" t="s">
        <v>6924</v>
      </c>
      <c r="B2055" t="s">
        <v>6925</v>
      </c>
      <c r="C2055" t="s">
        <v>6926</v>
      </c>
      <c r="D2055" s="2" t="s">
        <v>6927</v>
      </c>
      <c r="E2055" t="s">
        <v>6928</v>
      </c>
      <c r="F2055" t="s">
        <v>6578</v>
      </c>
      <c r="G2055" t="s">
        <v>60</v>
      </c>
      <c r="H2055" t="s">
        <v>38</v>
      </c>
      <c r="I2055">
        <v>1</v>
      </c>
      <c r="J2055" s="8">
        <v>43631</v>
      </c>
      <c r="K2055" s="4">
        <f t="shared" si="32"/>
        <v>10</v>
      </c>
      <c r="Q2055" s="1" t="s">
        <v>39</v>
      </c>
      <c r="R2055" s="2"/>
      <c r="S2055" t="s">
        <v>39</v>
      </c>
      <c r="U2055" t="s">
        <v>39</v>
      </c>
      <c r="W2055" t="s">
        <v>39</v>
      </c>
      <c r="X2055" t="s">
        <v>39</v>
      </c>
      <c r="AA2055" t="s">
        <v>39</v>
      </c>
      <c r="AB2055" t="s">
        <v>39</v>
      </c>
      <c r="AD2055" t="s">
        <v>39</v>
      </c>
      <c r="AE2055" t="s">
        <v>39</v>
      </c>
      <c r="AF2055" t="s">
        <v>39</v>
      </c>
    </row>
    <row r="2056" spans="1:32">
      <c r="A2056" t="s">
        <v>6929</v>
      </c>
      <c r="B2056" t="s">
        <v>6930</v>
      </c>
      <c r="C2056" t="s">
        <v>6931</v>
      </c>
      <c r="D2056" s="2" t="s">
        <v>6932</v>
      </c>
      <c r="E2056" t="s">
        <v>6933</v>
      </c>
      <c r="F2056" t="s">
        <v>6865</v>
      </c>
      <c r="G2056" t="s">
        <v>6676</v>
      </c>
      <c r="H2056" t="s">
        <v>38</v>
      </c>
      <c r="I2056">
        <v>1</v>
      </c>
      <c r="J2056" s="8">
        <v>43653</v>
      </c>
      <c r="K2056" s="4">
        <f t="shared" si="32"/>
        <v>11</v>
      </c>
      <c r="Q2056" s="1" t="s">
        <v>39</v>
      </c>
      <c r="R2056" s="2"/>
      <c r="S2056" t="s">
        <v>39</v>
      </c>
      <c r="U2056" t="s">
        <v>39</v>
      </c>
      <c r="W2056" t="s">
        <v>39</v>
      </c>
      <c r="X2056" t="s">
        <v>39</v>
      </c>
      <c r="AA2056" t="s">
        <v>39</v>
      </c>
      <c r="AB2056" t="s">
        <v>39</v>
      </c>
      <c r="AD2056" t="s">
        <v>39</v>
      </c>
      <c r="AE2056" t="s">
        <v>39</v>
      </c>
      <c r="AF2056" t="s">
        <v>39</v>
      </c>
    </row>
    <row r="2057" spans="1:32">
      <c r="A2057" t="s">
        <v>6934</v>
      </c>
      <c r="B2057" t="s">
        <v>6935</v>
      </c>
      <c r="C2057" t="s">
        <v>6936</v>
      </c>
      <c r="D2057" s="2" t="s">
        <v>6937</v>
      </c>
      <c r="E2057" t="s">
        <v>6938</v>
      </c>
      <c r="F2057" t="s">
        <v>6806</v>
      </c>
      <c r="G2057" t="s">
        <v>6939</v>
      </c>
      <c r="H2057" t="s">
        <v>38</v>
      </c>
      <c r="I2057">
        <v>1</v>
      </c>
      <c r="J2057" s="8">
        <v>43629</v>
      </c>
      <c r="K2057" s="4">
        <f t="shared" si="32"/>
        <v>9</v>
      </c>
      <c r="Q2057" s="1" t="s">
        <v>39</v>
      </c>
      <c r="R2057" s="2"/>
      <c r="S2057" t="s">
        <v>39</v>
      </c>
      <c r="U2057" t="s">
        <v>39</v>
      </c>
      <c r="W2057" t="s">
        <v>39</v>
      </c>
      <c r="X2057" t="s">
        <v>39</v>
      </c>
      <c r="AA2057" t="s">
        <v>39</v>
      </c>
      <c r="AB2057" t="s">
        <v>39</v>
      </c>
      <c r="AD2057" t="s">
        <v>39</v>
      </c>
      <c r="AE2057" t="s">
        <v>39</v>
      </c>
      <c r="AF2057" t="s">
        <v>39</v>
      </c>
    </row>
    <row r="2058" spans="1:32">
      <c r="A2058" t="s">
        <v>6940</v>
      </c>
      <c r="B2058" t="s">
        <v>6941</v>
      </c>
      <c r="C2058" t="s">
        <v>6942</v>
      </c>
      <c r="D2058" s="2" t="s">
        <v>6943</v>
      </c>
      <c r="E2058" t="s">
        <v>6944</v>
      </c>
      <c r="F2058" t="s">
        <v>6756</v>
      </c>
      <c r="G2058" t="s">
        <v>6849</v>
      </c>
      <c r="H2058" t="s">
        <v>38</v>
      </c>
      <c r="I2058">
        <v>1</v>
      </c>
      <c r="J2058" s="8">
        <v>43637</v>
      </c>
      <c r="K2058" s="4">
        <f t="shared" si="32"/>
        <v>10</v>
      </c>
      <c r="Q2058" s="1" t="s">
        <v>39</v>
      </c>
      <c r="R2058" s="2"/>
      <c r="S2058" t="s">
        <v>39</v>
      </c>
      <c r="U2058" t="s">
        <v>39</v>
      </c>
      <c r="W2058" t="s">
        <v>39</v>
      </c>
      <c r="X2058" t="s">
        <v>39</v>
      </c>
      <c r="AA2058" t="s">
        <v>39</v>
      </c>
      <c r="AB2058" t="s">
        <v>39</v>
      </c>
      <c r="AD2058" t="s">
        <v>39</v>
      </c>
      <c r="AE2058" t="s">
        <v>39</v>
      </c>
      <c r="AF2058" t="s">
        <v>39</v>
      </c>
    </row>
    <row r="2059" spans="1:32">
      <c r="A2059" t="s">
        <v>6945</v>
      </c>
      <c r="B2059" t="s">
        <v>6946</v>
      </c>
      <c r="C2059" t="s">
        <v>6947</v>
      </c>
      <c r="D2059" s="2" t="s">
        <v>6948</v>
      </c>
      <c r="E2059" t="s">
        <v>6949</v>
      </c>
      <c r="F2059" t="s">
        <v>6849</v>
      </c>
      <c r="G2059" t="s">
        <v>6258</v>
      </c>
      <c r="H2059" t="s">
        <v>38</v>
      </c>
      <c r="I2059">
        <v>1</v>
      </c>
      <c r="J2059" s="8">
        <v>43641</v>
      </c>
      <c r="K2059" s="4">
        <f t="shared" si="32"/>
        <v>9</v>
      </c>
      <c r="Q2059" s="1" t="s">
        <v>39</v>
      </c>
      <c r="R2059" s="2"/>
      <c r="S2059" t="s">
        <v>39</v>
      </c>
      <c r="U2059" t="s">
        <v>39</v>
      </c>
      <c r="W2059" t="s">
        <v>39</v>
      </c>
      <c r="X2059" t="s">
        <v>39</v>
      </c>
      <c r="AA2059" t="s">
        <v>39</v>
      </c>
      <c r="AB2059" t="s">
        <v>39</v>
      </c>
      <c r="AD2059" t="s">
        <v>39</v>
      </c>
      <c r="AE2059" t="s">
        <v>39</v>
      </c>
      <c r="AF2059" t="s">
        <v>39</v>
      </c>
    </row>
    <row r="2060" spans="1:32">
      <c r="A2060" t="s">
        <v>6950</v>
      </c>
      <c r="B2060" t="s">
        <v>6951</v>
      </c>
      <c r="C2060" t="s">
        <v>6952</v>
      </c>
      <c r="D2060" s="2" t="s">
        <v>6953</v>
      </c>
      <c r="E2060" t="s">
        <v>6954</v>
      </c>
      <c r="F2060" t="s">
        <v>6955</v>
      </c>
      <c r="G2060" t="s">
        <v>6849</v>
      </c>
      <c r="H2060" t="s">
        <v>38</v>
      </c>
      <c r="I2060">
        <v>1</v>
      </c>
      <c r="J2060" s="8">
        <v>43640</v>
      </c>
      <c r="K2060" s="4">
        <f t="shared" si="32"/>
        <v>10</v>
      </c>
      <c r="Q2060" s="1" t="s">
        <v>39</v>
      </c>
      <c r="R2060" s="2"/>
      <c r="S2060" t="s">
        <v>39</v>
      </c>
      <c r="U2060" t="s">
        <v>39</v>
      </c>
      <c r="W2060" t="s">
        <v>39</v>
      </c>
      <c r="X2060" t="s">
        <v>39</v>
      </c>
      <c r="AA2060" t="s">
        <v>39</v>
      </c>
      <c r="AB2060" t="s">
        <v>39</v>
      </c>
      <c r="AD2060" t="s">
        <v>39</v>
      </c>
      <c r="AE2060" t="s">
        <v>39</v>
      </c>
      <c r="AF2060" t="s">
        <v>39</v>
      </c>
    </row>
    <row r="2061" spans="1:32">
      <c r="A2061" t="s">
        <v>6956</v>
      </c>
      <c r="B2061" t="s">
        <v>6957</v>
      </c>
      <c r="C2061" t="s">
        <v>6958</v>
      </c>
      <c r="D2061" s="2" t="s">
        <v>6959</v>
      </c>
      <c r="E2061" t="s">
        <v>6960</v>
      </c>
      <c r="F2061" t="s">
        <v>6888</v>
      </c>
      <c r="G2061" t="s">
        <v>6961</v>
      </c>
      <c r="H2061" t="s">
        <v>38</v>
      </c>
      <c r="I2061">
        <v>1</v>
      </c>
      <c r="J2061" s="8">
        <v>43665</v>
      </c>
      <c r="K2061" s="4">
        <f t="shared" si="32"/>
        <v>11</v>
      </c>
      <c r="Q2061" s="1" t="s">
        <v>39</v>
      </c>
      <c r="R2061" s="2"/>
      <c r="S2061" t="s">
        <v>39</v>
      </c>
      <c r="U2061" t="s">
        <v>39</v>
      </c>
      <c r="W2061" t="s">
        <v>39</v>
      </c>
      <c r="X2061" t="s">
        <v>39</v>
      </c>
      <c r="AA2061" t="s">
        <v>39</v>
      </c>
      <c r="AB2061" t="s">
        <v>39</v>
      </c>
      <c r="AD2061" t="s">
        <v>39</v>
      </c>
      <c r="AE2061" t="s">
        <v>39</v>
      </c>
      <c r="AF2061" t="s">
        <v>39</v>
      </c>
    </row>
    <row r="2062" spans="1:32">
      <c r="A2062" t="s">
        <v>6962</v>
      </c>
      <c r="B2062" t="s">
        <v>6963</v>
      </c>
      <c r="C2062" t="s">
        <v>6964</v>
      </c>
      <c r="D2062" s="2" t="s">
        <v>6965</v>
      </c>
      <c r="E2062" t="s">
        <v>6966</v>
      </c>
      <c r="F2062" t="s">
        <v>6888</v>
      </c>
      <c r="G2062" t="s">
        <v>6967</v>
      </c>
      <c r="H2062" t="s">
        <v>38</v>
      </c>
      <c r="I2062">
        <v>1</v>
      </c>
      <c r="J2062" s="8">
        <v>43675</v>
      </c>
      <c r="K2062" s="4">
        <f t="shared" si="32"/>
        <v>10</v>
      </c>
      <c r="Q2062" s="1" t="s">
        <v>39</v>
      </c>
      <c r="R2062" s="2"/>
      <c r="S2062" t="s">
        <v>39</v>
      </c>
      <c r="U2062" t="s">
        <v>39</v>
      </c>
      <c r="W2062" t="s">
        <v>39</v>
      </c>
      <c r="X2062" t="s">
        <v>39</v>
      </c>
      <c r="AA2062" t="s">
        <v>39</v>
      </c>
      <c r="AB2062" t="s">
        <v>39</v>
      </c>
      <c r="AD2062" t="s">
        <v>39</v>
      </c>
      <c r="AE2062" t="s">
        <v>39</v>
      </c>
      <c r="AF2062" t="s">
        <v>39</v>
      </c>
    </row>
    <row r="2063" spans="1:32">
      <c r="A2063" t="s">
        <v>6968</v>
      </c>
      <c r="B2063" t="s">
        <v>6969</v>
      </c>
      <c r="C2063" t="s">
        <v>6970</v>
      </c>
      <c r="D2063" s="2" t="s">
        <v>6971</v>
      </c>
      <c r="E2063" t="s">
        <v>6972</v>
      </c>
      <c r="F2063" t="s">
        <v>6676</v>
      </c>
      <c r="G2063" t="s">
        <v>6973</v>
      </c>
      <c r="H2063" t="s">
        <v>38</v>
      </c>
      <c r="I2063">
        <v>1</v>
      </c>
      <c r="J2063" s="8">
        <v>43670</v>
      </c>
      <c r="K2063" s="4">
        <f t="shared" si="32"/>
        <v>11</v>
      </c>
      <c r="Q2063" s="1" t="s">
        <v>39</v>
      </c>
      <c r="R2063" s="2"/>
      <c r="S2063" t="s">
        <v>39</v>
      </c>
      <c r="U2063" t="s">
        <v>39</v>
      </c>
      <c r="W2063" t="s">
        <v>39</v>
      </c>
      <c r="X2063" t="s">
        <v>39</v>
      </c>
      <c r="AA2063" t="s">
        <v>39</v>
      </c>
      <c r="AB2063" t="s">
        <v>39</v>
      </c>
      <c r="AD2063" t="s">
        <v>39</v>
      </c>
      <c r="AE2063" t="s">
        <v>39</v>
      </c>
      <c r="AF2063" t="s">
        <v>39</v>
      </c>
    </row>
    <row r="2064" spans="1:32">
      <c r="A2064" t="s">
        <v>6974</v>
      </c>
      <c r="B2064" t="s">
        <v>6975</v>
      </c>
      <c r="C2064" t="s">
        <v>6976</v>
      </c>
      <c r="D2064" s="2" t="s">
        <v>6977</v>
      </c>
      <c r="E2064" t="s">
        <v>6978</v>
      </c>
      <c r="F2064" t="s">
        <v>6676</v>
      </c>
      <c r="G2064" t="s">
        <v>6779</v>
      </c>
      <c r="H2064" t="s">
        <v>38</v>
      </c>
      <c r="I2064">
        <v>1</v>
      </c>
      <c r="J2064" s="8">
        <v>43655</v>
      </c>
      <c r="K2064" s="4">
        <f t="shared" si="32"/>
        <v>10</v>
      </c>
      <c r="Q2064" s="1" t="s">
        <v>39</v>
      </c>
      <c r="R2064" s="2"/>
      <c r="S2064" t="s">
        <v>39</v>
      </c>
      <c r="U2064" t="s">
        <v>40</v>
      </c>
      <c r="V2064">
        <v>2</v>
      </c>
      <c r="W2064" t="s">
        <v>39</v>
      </c>
      <c r="X2064" t="s">
        <v>39</v>
      </c>
      <c r="AA2064" t="s">
        <v>39</v>
      </c>
      <c r="AB2064" t="s">
        <v>39</v>
      </c>
      <c r="AD2064" t="s">
        <v>39</v>
      </c>
      <c r="AE2064" t="s">
        <v>39</v>
      </c>
      <c r="AF2064" t="s">
        <v>39</v>
      </c>
    </row>
    <row r="2065" spans="1:32">
      <c r="A2065" t="s">
        <v>6979</v>
      </c>
      <c r="B2065" t="s">
        <v>6980</v>
      </c>
      <c r="C2065" t="s">
        <v>6981</v>
      </c>
      <c r="D2065" s="2" t="s">
        <v>6982</v>
      </c>
      <c r="E2065" t="s">
        <v>6983</v>
      </c>
      <c r="F2065" t="s">
        <v>6676</v>
      </c>
      <c r="G2065" t="s">
        <v>6984</v>
      </c>
      <c r="H2065" t="s">
        <v>38</v>
      </c>
      <c r="I2065">
        <v>1</v>
      </c>
      <c r="J2065" s="8">
        <v>43628</v>
      </c>
      <c r="K2065" s="4">
        <f t="shared" si="32"/>
        <v>10</v>
      </c>
      <c r="Q2065" s="1" t="s">
        <v>39</v>
      </c>
      <c r="R2065" s="2"/>
      <c r="S2065" t="s">
        <v>39</v>
      </c>
      <c r="U2065" t="s">
        <v>39</v>
      </c>
      <c r="W2065" t="s">
        <v>39</v>
      </c>
      <c r="X2065" t="s">
        <v>39</v>
      </c>
      <c r="AA2065" t="s">
        <v>39</v>
      </c>
      <c r="AB2065" t="s">
        <v>39</v>
      </c>
      <c r="AD2065" t="s">
        <v>39</v>
      </c>
      <c r="AE2065" t="s">
        <v>39</v>
      </c>
      <c r="AF2065" t="s">
        <v>39</v>
      </c>
    </row>
    <row r="2066" spans="1:32">
      <c r="A2066" t="s">
        <v>6985</v>
      </c>
      <c r="B2066" t="s">
        <v>6986</v>
      </c>
      <c r="C2066" t="s">
        <v>6987</v>
      </c>
      <c r="D2066" s="2" t="s">
        <v>6988</v>
      </c>
      <c r="E2066" t="s">
        <v>6989</v>
      </c>
      <c r="F2066" t="s">
        <v>6990</v>
      </c>
      <c r="G2066" t="s">
        <v>6991</v>
      </c>
      <c r="H2066" t="s">
        <v>38</v>
      </c>
      <c r="I2066">
        <v>1</v>
      </c>
      <c r="J2066" s="8">
        <v>43681</v>
      </c>
      <c r="K2066" s="4">
        <f t="shared" si="32"/>
        <v>10</v>
      </c>
      <c r="Q2066" s="1" t="s">
        <v>39</v>
      </c>
      <c r="R2066" s="2"/>
      <c r="S2066" t="s">
        <v>39</v>
      </c>
      <c r="U2066" t="s">
        <v>39</v>
      </c>
      <c r="W2066" t="s">
        <v>39</v>
      </c>
      <c r="X2066" t="s">
        <v>39</v>
      </c>
      <c r="AA2066" t="s">
        <v>39</v>
      </c>
      <c r="AB2066" t="s">
        <v>39</v>
      </c>
      <c r="AD2066" t="s">
        <v>39</v>
      </c>
      <c r="AE2066" t="s">
        <v>39</v>
      </c>
      <c r="AF2066" t="s">
        <v>39</v>
      </c>
    </row>
    <row r="2067" spans="1:32">
      <c r="A2067" t="s">
        <v>6992</v>
      </c>
      <c r="B2067" t="s">
        <v>6993</v>
      </c>
      <c r="C2067" t="s">
        <v>6994</v>
      </c>
      <c r="D2067" s="2" t="s">
        <v>6995</v>
      </c>
      <c r="E2067" t="s">
        <v>6996</v>
      </c>
      <c r="F2067" t="s">
        <v>6676</v>
      </c>
      <c r="G2067" t="s">
        <v>6973</v>
      </c>
      <c r="H2067" t="s">
        <v>38</v>
      </c>
      <c r="I2067">
        <v>1</v>
      </c>
      <c r="J2067" s="8">
        <v>43654</v>
      </c>
      <c r="K2067" s="4">
        <f t="shared" si="32"/>
        <v>10</v>
      </c>
      <c r="Q2067" s="1" t="s">
        <v>39</v>
      </c>
      <c r="R2067" s="2"/>
      <c r="S2067" t="s">
        <v>39</v>
      </c>
      <c r="U2067" t="s">
        <v>39</v>
      </c>
      <c r="W2067" t="s">
        <v>39</v>
      </c>
      <c r="X2067" t="s">
        <v>39</v>
      </c>
      <c r="AA2067" t="s">
        <v>39</v>
      </c>
      <c r="AB2067" t="s">
        <v>39</v>
      </c>
      <c r="AD2067" t="s">
        <v>39</v>
      </c>
      <c r="AE2067" t="s">
        <v>39</v>
      </c>
      <c r="AF2067" t="s">
        <v>39</v>
      </c>
    </row>
    <row r="2068" spans="1:32">
      <c r="A2068" t="s">
        <v>6997</v>
      </c>
      <c r="B2068" t="s">
        <v>6998</v>
      </c>
      <c r="C2068" t="s">
        <v>6999</v>
      </c>
      <c r="D2068" s="2" t="s">
        <v>7000</v>
      </c>
      <c r="E2068" t="s">
        <v>7001</v>
      </c>
      <c r="F2068" t="s">
        <v>6744</v>
      </c>
      <c r="G2068" t="s">
        <v>6849</v>
      </c>
      <c r="H2068" t="s">
        <v>38</v>
      </c>
      <c r="I2068">
        <v>1</v>
      </c>
      <c r="J2068" s="8">
        <v>43653</v>
      </c>
      <c r="K2068" s="4">
        <f t="shared" si="32"/>
        <v>10</v>
      </c>
      <c r="Q2068" s="1" t="s">
        <v>39</v>
      </c>
      <c r="R2068" s="2"/>
      <c r="S2068" t="s">
        <v>39</v>
      </c>
      <c r="U2068" t="s">
        <v>39</v>
      </c>
      <c r="W2068" t="s">
        <v>39</v>
      </c>
      <c r="X2068" t="s">
        <v>39</v>
      </c>
      <c r="AA2068" t="s">
        <v>39</v>
      </c>
      <c r="AB2068" t="s">
        <v>39</v>
      </c>
      <c r="AD2068" t="s">
        <v>39</v>
      </c>
      <c r="AE2068" t="s">
        <v>39</v>
      </c>
      <c r="AF2068" t="s">
        <v>39</v>
      </c>
    </row>
    <row r="2069" spans="1:32">
      <c r="A2069" t="s">
        <v>7002</v>
      </c>
      <c r="B2069" t="s">
        <v>7003</v>
      </c>
      <c r="C2069" t="s">
        <v>7004</v>
      </c>
      <c r="D2069" s="2" t="s">
        <v>7005</v>
      </c>
      <c r="E2069" t="s">
        <v>7006</v>
      </c>
      <c r="F2069" t="s">
        <v>6744</v>
      </c>
      <c r="G2069" t="s">
        <v>6961</v>
      </c>
      <c r="H2069" t="s">
        <v>38</v>
      </c>
      <c r="I2069">
        <v>1</v>
      </c>
      <c r="J2069" s="8">
        <v>43668</v>
      </c>
      <c r="K2069" s="4">
        <f t="shared" si="32"/>
        <v>11</v>
      </c>
      <c r="Q2069" s="1" t="s">
        <v>39</v>
      </c>
      <c r="R2069" s="2"/>
      <c r="S2069" t="s">
        <v>39</v>
      </c>
      <c r="U2069" t="s">
        <v>39</v>
      </c>
      <c r="W2069" t="s">
        <v>39</v>
      </c>
      <c r="X2069" t="s">
        <v>39</v>
      </c>
      <c r="AA2069" t="s">
        <v>39</v>
      </c>
      <c r="AB2069" t="s">
        <v>39</v>
      </c>
      <c r="AD2069" t="s">
        <v>39</v>
      </c>
      <c r="AE2069" t="s">
        <v>39</v>
      </c>
      <c r="AF2069" t="s">
        <v>39</v>
      </c>
    </row>
    <row r="2070" spans="1:32">
      <c r="A2070" t="s">
        <v>7007</v>
      </c>
      <c r="B2070" t="s">
        <v>7008</v>
      </c>
      <c r="C2070" t="s">
        <v>7009</v>
      </c>
      <c r="D2070" s="2" t="s">
        <v>7010</v>
      </c>
      <c r="E2070" t="s">
        <v>7011</v>
      </c>
      <c r="F2070" t="s">
        <v>6744</v>
      </c>
      <c r="G2070" t="s">
        <v>7012</v>
      </c>
      <c r="H2070" t="s">
        <v>38</v>
      </c>
      <c r="I2070">
        <v>1</v>
      </c>
      <c r="J2070" s="8">
        <v>43652</v>
      </c>
      <c r="K2070" s="4">
        <f t="shared" si="32"/>
        <v>10</v>
      </c>
      <c r="Q2070" s="1" t="s">
        <v>39</v>
      </c>
      <c r="R2070" s="2"/>
      <c r="S2070" t="s">
        <v>39</v>
      </c>
      <c r="U2070" t="s">
        <v>39</v>
      </c>
      <c r="W2070" t="s">
        <v>39</v>
      </c>
      <c r="X2070" t="s">
        <v>39</v>
      </c>
      <c r="AA2070" t="s">
        <v>39</v>
      </c>
      <c r="AB2070" t="s">
        <v>39</v>
      </c>
      <c r="AD2070" t="s">
        <v>39</v>
      </c>
      <c r="AE2070" t="s">
        <v>39</v>
      </c>
      <c r="AF2070" t="s">
        <v>39</v>
      </c>
    </row>
    <row r="2071" spans="1:32">
      <c r="A2071" t="s">
        <v>7013</v>
      </c>
      <c r="B2071" t="s">
        <v>7014</v>
      </c>
      <c r="C2071" t="s">
        <v>7015</v>
      </c>
      <c r="D2071" s="2" t="s">
        <v>7016</v>
      </c>
      <c r="E2071" t="s">
        <v>7017</v>
      </c>
      <c r="F2071" t="s">
        <v>6744</v>
      </c>
      <c r="G2071" t="s">
        <v>6849</v>
      </c>
      <c r="H2071" t="s">
        <v>38</v>
      </c>
      <c r="I2071">
        <v>1</v>
      </c>
      <c r="J2071" s="8">
        <v>43658</v>
      </c>
      <c r="K2071" s="4">
        <f t="shared" si="32"/>
        <v>10</v>
      </c>
      <c r="Q2071" s="1" t="s">
        <v>39</v>
      </c>
      <c r="R2071" s="2"/>
      <c r="S2071" t="s">
        <v>39</v>
      </c>
      <c r="U2071" t="s">
        <v>39</v>
      </c>
      <c r="W2071" t="s">
        <v>39</v>
      </c>
      <c r="X2071" t="s">
        <v>39</v>
      </c>
      <c r="AA2071" t="s">
        <v>39</v>
      </c>
      <c r="AB2071" t="s">
        <v>39</v>
      </c>
      <c r="AD2071" t="s">
        <v>39</v>
      </c>
      <c r="AE2071" t="s">
        <v>39</v>
      </c>
      <c r="AF2071" t="s">
        <v>39</v>
      </c>
    </row>
    <row r="2072" spans="1:32">
      <c r="A2072" t="s">
        <v>7018</v>
      </c>
      <c r="B2072" t="s">
        <v>7019</v>
      </c>
      <c r="C2072" t="s">
        <v>7020</v>
      </c>
      <c r="D2072" s="2" t="s">
        <v>7021</v>
      </c>
      <c r="E2072" t="s">
        <v>7022</v>
      </c>
      <c r="F2072" t="s">
        <v>6744</v>
      </c>
      <c r="G2072" t="s">
        <v>6693</v>
      </c>
      <c r="H2072" t="s">
        <v>38</v>
      </c>
      <c r="I2072">
        <v>1</v>
      </c>
      <c r="J2072" s="8">
        <v>43667</v>
      </c>
      <c r="K2072" s="4">
        <f t="shared" si="32"/>
        <v>11</v>
      </c>
      <c r="Q2072" s="1" t="s">
        <v>39</v>
      </c>
      <c r="R2072" s="2"/>
      <c r="S2072" t="s">
        <v>39</v>
      </c>
      <c r="U2072" t="s">
        <v>39</v>
      </c>
      <c r="W2072" t="s">
        <v>39</v>
      </c>
      <c r="X2072" t="s">
        <v>39</v>
      </c>
      <c r="AA2072" t="s">
        <v>39</v>
      </c>
      <c r="AB2072" t="s">
        <v>39</v>
      </c>
      <c r="AD2072" t="s">
        <v>39</v>
      </c>
      <c r="AE2072" t="s">
        <v>39</v>
      </c>
      <c r="AF2072" t="s">
        <v>39</v>
      </c>
    </row>
    <row r="2073" spans="1:32">
      <c r="A2073" t="s">
        <v>7023</v>
      </c>
      <c r="B2073" t="s">
        <v>7024</v>
      </c>
      <c r="C2073" t="s">
        <v>7025</v>
      </c>
      <c r="D2073" s="2" t="s">
        <v>7026</v>
      </c>
      <c r="E2073" t="s">
        <v>7027</v>
      </c>
      <c r="F2073" t="s">
        <v>6744</v>
      </c>
      <c r="G2073" t="s">
        <v>6961</v>
      </c>
      <c r="H2073" t="s">
        <v>38</v>
      </c>
      <c r="I2073">
        <v>1</v>
      </c>
      <c r="J2073" s="8">
        <v>43653</v>
      </c>
      <c r="K2073" s="4">
        <f t="shared" si="32"/>
        <v>10</v>
      </c>
      <c r="Q2073" s="1" t="s">
        <v>39</v>
      </c>
      <c r="R2073" s="2"/>
      <c r="S2073" t="s">
        <v>39</v>
      </c>
      <c r="U2073" t="s">
        <v>39</v>
      </c>
      <c r="W2073" t="s">
        <v>39</v>
      </c>
      <c r="X2073" t="s">
        <v>39</v>
      </c>
      <c r="AA2073" t="s">
        <v>39</v>
      </c>
      <c r="AB2073" t="s">
        <v>39</v>
      </c>
      <c r="AD2073" t="s">
        <v>39</v>
      </c>
      <c r="AE2073" t="s">
        <v>39</v>
      </c>
      <c r="AF2073" t="s">
        <v>39</v>
      </c>
    </row>
    <row r="2074" spans="1:32">
      <c r="A2074" t="s">
        <v>7028</v>
      </c>
      <c r="B2074" t="s">
        <v>7029</v>
      </c>
      <c r="C2074" t="s">
        <v>7030</v>
      </c>
      <c r="D2074" s="2" t="s">
        <v>7031</v>
      </c>
      <c r="E2074" t="s">
        <v>7032</v>
      </c>
      <c r="F2074" t="s">
        <v>6744</v>
      </c>
      <c r="G2074" t="s">
        <v>6849</v>
      </c>
      <c r="H2074" t="s">
        <v>38</v>
      </c>
      <c r="I2074">
        <v>1</v>
      </c>
      <c r="J2074" s="8">
        <v>43644</v>
      </c>
      <c r="K2074" s="4">
        <f t="shared" si="32"/>
        <v>10</v>
      </c>
      <c r="Q2074" s="1" t="s">
        <v>39</v>
      </c>
      <c r="R2074" s="2"/>
      <c r="S2074" t="s">
        <v>39</v>
      </c>
      <c r="U2074" t="s">
        <v>39</v>
      </c>
      <c r="W2074" t="s">
        <v>39</v>
      </c>
      <c r="X2074" t="s">
        <v>39</v>
      </c>
      <c r="AA2074" t="s">
        <v>39</v>
      </c>
      <c r="AB2074" t="s">
        <v>39</v>
      </c>
      <c r="AD2074" t="s">
        <v>39</v>
      </c>
      <c r="AE2074" t="s">
        <v>39</v>
      </c>
      <c r="AF2074" t="s">
        <v>39</v>
      </c>
    </row>
    <row r="2075" spans="1:32">
      <c r="A2075" t="s">
        <v>7033</v>
      </c>
      <c r="B2075" t="s">
        <v>7034</v>
      </c>
      <c r="C2075" t="s">
        <v>7035</v>
      </c>
      <c r="D2075" s="2" t="s">
        <v>7036</v>
      </c>
      <c r="E2075" t="s">
        <v>7037</v>
      </c>
      <c r="F2075" t="s">
        <v>6744</v>
      </c>
      <c r="G2075" t="s">
        <v>6961</v>
      </c>
      <c r="H2075" t="s">
        <v>38</v>
      </c>
      <c r="I2075">
        <v>1</v>
      </c>
      <c r="J2075" s="8">
        <v>43647</v>
      </c>
      <c r="K2075" s="4">
        <f t="shared" si="32"/>
        <v>10</v>
      </c>
      <c r="Q2075" s="1" t="s">
        <v>39</v>
      </c>
      <c r="R2075" s="2"/>
      <c r="S2075" t="s">
        <v>39</v>
      </c>
      <c r="U2075" t="s">
        <v>39</v>
      </c>
      <c r="W2075" t="s">
        <v>39</v>
      </c>
      <c r="X2075" t="s">
        <v>39</v>
      </c>
      <c r="AA2075" t="s">
        <v>39</v>
      </c>
      <c r="AB2075" t="s">
        <v>39</v>
      </c>
      <c r="AD2075" t="s">
        <v>39</v>
      </c>
      <c r="AE2075" t="s">
        <v>39</v>
      </c>
      <c r="AF2075" t="s">
        <v>39</v>
      </c>
    </row>
    <row r="2076" spans="1:32">
      <c r="A2076" t="s">
        <v>7038</v>
      </c>
      <c r="B2076" t="s">
        <v>7039</v>
      </c>
      <c r="C2076" t="s">
        <v>7040</v>
      </c>
      <c r="D2076" s="2" t="s">
        <v>7041</v>
      </c>
      <c r="E2076" t="s">
        <v>7042</v>
      </c>
      <c r="F2076" t="s">
        <v>6744</v>
      </c>
      <c r="G2076" t="s">
        <v>5872</v>
      </c>
      <c r="H2076" t="s">
        <v>38</v>
      </c>
      <c r="I2076">
        <v>1</v>
      </c>
      <c r="J2076" s="8">
        <v>43661</v>
      </c>
      <c r="K2076" s="4">
        <f t="shared" si="32"/>
        <v>11</v>
      </c>
      <c r="Q2076" s="1" t="s">
        <v>39</v>
      </c>
      <c r="R2076" s="2"/>
      <c r="S2076" t="s">
        <v>39</v>
      </c>
      <c r="U2076" t="s">
        <v>39</v>
      </c>
      <c r="W2076" t="s">
        <v>39</v>
      </c>
      <c r="X2076" t="s">
        <v>39</v>
      </c>
      <c r="AA2076" t="s">
        <v>39</v>
      </c>
      <c r="AB2076" t="s">
        <v>39</v>
      </c>
      <c r="AD2076" t="s">
        <v>39</v>
      </c>
      <c r="AE2076" t="s">
        <v>39</v>
      </c>
      <c r="AF2076" t="s">
        <v>39</v>
      </c>
    </row>
    <row r="2077" spans="1:32">
      <c r="A2077" t="s">
        <v>7043</v>
      </c>
      <c r="B2077" t="s">
        <v>7044</v>
      </c>
      <c r="C2077" t="s">
        <v>7045</v>
      </c>
      <c r="D2077" s="2" t="s">
        <v>7046</v>
      </c>
      <c r="E2077" t="s">
        <v>7047</v>
      </c>
      <c r="F2077" t="s">
        <v>6744</v>
      </c>
      <c r="G2077" t="s">
        <v>6973</v>
      </c>
      <c r="H2077" t="s">
        <v>38</v>
      </c>
      <c r="I2077">
        <v>1</v>
      </c>
      <c r="J2077" s="8">
        <v>43656</v>
      </c>
      <c r="K2077" s="4">
        <f t="shared" si="32"/>
        <v>10</v>
      </c>
      <c r="Q2077" s="1" t="s">
        <v>39</v>
      </c>
      <c r="R2077" s="2"/>
      <c r="S2077" t="s">
        <v>39</v>
      </c>
      <c r="U2077" t="s">
        <v>39</v>
      </c>
      <c r="W2077" t="s">
        <v>39</v>
      </c>
      <c r="X2077" t="s">
        <v>39</v>
      </c>
      <c r="AA2077" t="s">
        <v>39</v>
      </c>
      <c r="AB2077" t="s">
        <v>39</v>
      </c>
      <c r="AD2077" t="s">
        <v>39</v>
      </c>
      <c r="AE2077" t="s">
        <v>39</v>
      </c>
      <c r="AF2077" t="s">
        <v>39</v>
      </c>
    </row>
    <row r="2078" spans="1:32">
      <c r="A2078" t="s">
        <v>7048</v>
      </c>
      <c r="B2078" t="s">
        <v>7049</v>
      </c>
      <c r="C2078" t="s">
        <v>7050</v>
      </c>
      <c r="D2078" s="2" t="s">
        <v>7051</v>
      </c>
      <c r="E2078" t="s">
        <v>7052</v>
      </c>
      <c r="F2078" t="s">
        <v>6303</v>
      </c>
      <c r="G2078" t="s">
        <v>6790</v>
      </c>
      <c r="H2078" t="s">
        <v>38</v>
      </c>
      <c r="I2078">
        <v>1</v>
      </c>
      <c r="J2078" s="8">
        <v>43661</v>
      </c>
      <c r="K2078" s="4">
        <f t="shared" si="32"/>
        <v>10</v>
      </c>
      <c r="Q2078" s="1" t="s">
        <v>39</v>
      </c>
      <c r="R2078" s="2"/>
      <c r="S2078" t="s">
        <v>39</v>
      </c>
      <c r="U2078" t="s">
        <v>39</v>
      </c>
      <c r="W2078" t="s">
        <v>39</v>
      </c>
      <c r="X2078" t="s">
        <v>39</v>
      </c>
      <c r="AA2078" t="s">
        <v>39</v>
      </c>
      <c r="AB2078" t="s">
        <v>39</v>
      </c>
      <c r="AD2078" t="s">
        <v>39</v>
      </c>
      <c r="AE2078" t="s">
        <v>39</v>
      </c>
      <c r="AF2078" t="s">
        <v>39</v>
      </c>
    </row>
    <row r="2079" spans="1:32">
      <c r="A2079" t="s">
        <v>7053</v>
      </c>
      <c r="B2079" t="s">
        <v>7054</v>
      </c>
      <c r="C2079" t="s">
        <v>7055</v>
      </c>
      <c r="D2079" s="2" t="s">
        <v>7056</v>
      </c>
      <c r="E2079" t="s">
        <v>7057</v>
      </c>
      <c r="F2079" t="s">
        <v>6984</v>
      </c>
      <c r="G2079" t="s">
        <v>7058</v>
      </c>
      <c r="H2079" t="s">
        <v>38</v>
      </c>
      <c r="I2079">
        <v>1</v>
      </c>
      <c r="J2079" s="8">
        <v>43667</v>
      </c>
      <c r="K2079" s="4">
        <f t="shared" si="32"/>
        <v>10</v>
      </c>
      <c r="Q2079" s="1" t="s">
        <v>39</v>
      </c>
      <c r="R2079" s="2"/>
      <c r="S2079" t="s">
        <v>39</v>
      </c>
      <c r="U2079" t="s">
        <v>39</v>
      </c>
      <c r="W2079" t="s">
        <v>39</v>
      </c>
      <c r="X2079" t="s">
        <v>39</v>
      </c>
      <c r="AA2079" t="s">
        <v>39</v>
      </c>
      <c r="AB2079" t="s">
        <v>39</v>
      </c>
      <c r="AD2079" t="s">
        <v>39</v>
      </c>
      <c r="AE2079" t="s">
        <v>39</v>
      </c>
      <c r="AF2079" t="s">
        <v>39</v>
      </c>
    </row>
    <row r="2080" spans="1:32">
      <c r="A2080" t="s">
        <v>7059</v>
      </c>
      <c r="B2080" t="s">
        <v>7060</v>
      </c>
      <c r="C2080" t="s">
        <v>7061</v>
      </c>
      <c r="D2080" s="2" t="s">
        <v>7062</v>
      </c>
      <c r="E2080" t="s">
        <v>7063</v>
      </c>
      <c r="F2080" t="s">
        <v>60</v>
      </c>
      <c r="G2080" t="s">
        <v>5873</v>
      </c>
      <c r="H2080" t="s">
        <v>38</v>
      </c>
      <c r="I2080">
        <v>1</v>
      </c>
      <c r="J2080" s="8">
        <v>43639</v>
      </c>
      <c r="K2080" s="4">
        <f t="shared" si="32"/>
        <v>9</v>
      </c>
      <c r="Q2080" s="1" t="s">
        <v>39</v>
      </c>
      <c r="R2080" s="2"/>
      <c r="S2080" t="s">
        <v>39</v>
      </c>
      <c r="U2080" t="s">
        <v>39</v>
      </c>
      <c r="W2080" t="s">
        <v>39</v>
      </c>
      <c r="X2080" t="s">
        <v>39</v>
      </c>
      <c r="AA2080" t="s">
        <v>39</v>
      </c>
      <c r="AB2080" t="s">
        <v>39</v>
      </c>
      <c r="AD2080" t="s">
        <v>39</v>
      </c>
      <c r="AE2080" t="s">
        <v>39</v>
      </c>
      <c r="AF2080" t="s">
        <v>39</v>
      </c>
    </row>
    <row r="2081" spans="1:32">
      <c r="A2081" t="s">
        <v>7064</v>
      </c>
      <c r="B2081" t="s">
        <v>7065</v>
      </c>
      <c r="C2081" t="s">
        <v>7066</v>
      </c>
      <c r="D2081" s="2" t="s">
        <v>7067</v>
      </c>
      <c r="E2081" t="s">
        <v>7068</v>
      </c>
      <c r="F2081" t="s">
        <v>60</v>
      </c>
      <c r="G2081" t="s">
        <v>6790</v>
      </c>
      <c r="H2081" t="s">
        <v>38</v>
      </c>
      <c r="I2081">
        <v>1</v>
      </c>
      <c r="J2081" s="8">
        <v>43636</v>
      </c>
      <c r="K2081" s="4">
        <f t="shared" si="32"/>
        <v>9</v>
      </c>
      <c r="Q2081" s="1" t="s">
        <v>39</v>
      </c>
      <c r="R2081" s="2"/>
      <c r="S2081" t="s">
        <v>39</v>
      </c>
      <c r="U2081" t="s">
        <v>39</v>
      </c>
      <c r="W2081" t="s">
        <v>39</v>
      </c>
      <c r="X2081" t="s">
        <v>39</v>
      </c>
      <c r="AA2081" t="s">
        <v>39</v>
      </c>
      <c r="AB2081" t="s">
        <v>39</v>
      </c>
      <c r="AD2081" t="s">
        <v>39</v>
      </c>
      <c r="AE2081" t="s">
        <v>39</v>
      </c>
      <c r="AF2081" t="s">
        <v>39</v>
      </c>
    </row>
    <row r="2082" spans="1:32">
      <c r="A2082" t="s">
        <v>7069</v>
      </c>
      <c r="B2082" t="s">
        <v>7070</v>
      </c>
      <c r="C2082" t="s">
        <v>7071</v>
      </c>
      <c r="D2082" s="2" t="s">
        <v>7072</v>
      </c>
      <c r="E2082" t="s">
        <v>7073</v>
      </c>
      <c r="F2082" t="s">
        <v>60</v>
      </c>
      <c r="G2082" t="s">
        <v>5873</v>
      </c>
      <c r="H2082" t="s">
        <v>38</v>
      </c>
      <c r="I2082">
        <v>1</v>
      </c>
      <c r="J2082" s="8">
        <v>43651</v>
      </c>
      <c r="K2082" s="4">
        <f t="shared" si="32"/>
        <v>10</v>
      </c>
      <c r="Q2082" s="1" t="s">
        <v>39</v>
      </c>
      <c r="R2082" s="2"/>
      <c r="S2082" t="s">
        <v>39</v>
      </c>
      <c r="U2082" t="s">
        <v>39</v>
      </c>
      <c r="W2082" t="s">
        <v>39</v>
      </c>
      <c r="X2082" t="s">
        <v>39</v>
      </c>
      <c r="AA2082" t="s">
        <v>39</v>
      </c>
      <c r="AB2082" t="s">
        <v>39</v>
      </c>
      <c r="AD2082" t="s">
        <v>39</v>
      </c>
      <c r="AE2082" t="s">
        <v>39</v>
      </c>
      <c r="AF2082" t="s">
        <v>39</v>
      </c>
    </row>
    <row r="2083" spans="1:32">
      <c r="A2083" t="s">
        <v>7074</v>
      </c>
      <c r="B2083" t="s">
        <v>7075</v>
      </c>
      <c r="C2083" t="s">
        <v>7076</v>
      </c>
      <c r="D2083" s="2" t="s">
        <v>7077</v>
      </c>
      <c r="E2083" t="s">
        <v>7078</v>
      </c>
      <c r="F2083" t="s">
        <v>6779</v>
      </c>
      <c r="G2083" t="s">
        <v>6973</v>
      </c>
      <c r="H2083" t="s">
        <v>38</v>
      </c>
      <c r="I2083">
        <v>1</v>
      </c>
      <c r="J2083" s="8">
        <v>43632</v>
      </c>
      <c r="K2083" s="4">
        <f t="shared" si="32"/>
        <v>9</v>
      </c>
      <c r="Q2083" s="1" t="s">
        <v>39</v>
      </c>
      <c r="R2083" s="2"/>
      <c r="S2083" t="s">
        <v>39</v>
      </c>
      <c r="U2083" t="s">
        <v>39</v>
      </c>
      <c r="W2083" t="s">
        <v>39</v>
      </c>
      <c r="X2083" t="s">
        <v>39</v>
      </c>
      <c r="AA2083" t="s">
        <v>39</v>
      </c>
      <c r="AB2083" t="s">
        <v>39</v>
      </c>
      <c r="AD2083" t="s">
        <v>39</v>
      </c>
      <c r="AE2083" t="s">
        <v>39</v>
      </c>
      <c r="AF2083" t="s">
        <v>39</v>
      </c>
    </row>
    <row r="2084" spans="1:32">
      <c r="A2084" t="s">
        <v>7079</v>
      </c>
      <c r="B2084" t="s">
        <v>7080</v>
      </c>
      <c r="C2084" t="s">
        <v>7081</v>
      </c>
      <c r="D2084" s="2" t="s">
        <v>7082</v>
      </c>
      <c r="E2084" t="s">
        <v>7083</v>
      </c>
      <c r="F2084" t="s">
        <v>6779</v>
      </c>
      <c r="G2084" t="s">
        <v>7058</v>
      </c>
      <c r="H2084" t="s">
        <v>38</v>
      </c>
      <c r="I2084">
        <v>1</v>
      </c>
      <c r="J2084" s="8">
        <v>43672</v>
      </c>
      <c r="K2084" s="4">
        <f t="shared" si="32"/>
        <v>11</v>
      </c>
      <c r="Q2084" s="1" t="s">
        <v>39</v>
      </c>
      <c r="R2084" s="2"/>
      <c r="S2084" t="s">
        <v>40</v>
      </c>
      <c r="T2084" t="s">
        <v>2860</v>
      </c>
      <c r="U2084" t="s">
        <v>39</v>
      </c>
      <c r="W2084" t="s">
        <v>39</v>
      </c>
      <c r="X2084" t="s">
        <v>39</v>
      </c>
      <c r="AA2084" t="s">
        <v>39</v>
      </c>
      <c r="AB2084" t="s">
        <v>39</v>
      </c>
      <c r="AD2084" t="s">
        <v>39</v>
      </c>
      <c r="AE2084" t="s">
        <v>39</v>
      </c>
      <c r="AF2084" t="s">
        <v>39</v>
      </c>
    </row>
    <row r="2085" spans="1:32">
      <c r="A2085" t="s">
        <v>7084</v>
      </c>
      <c r="B2085" t="s">
        <v>7085</v>
      </c>
      <c r="C2085" t="s">
        <v>7086</v>
      </c>
      <c r="D2085" s="2" t="s">
        <v>7087</v>
      </c>
      <c r="E2085" t="s">
        <v>7088</v>
      </c>
      <c r="F2085" t="s">
        <v>6939</v>
      </c>
      <c r="G2085" t="s">
        <v>5873</v>
      </c>
      <c r="H2085" t="s">
        <v>38</v>
      </c>
      <c r="I2085">
        <v>1</v>
      </c>
      <c r="J2085" s="8">
        <v>43656</v>
      </c>
      <c r="K2085" s="4">
        <f t="shared" si="32"/>
        <v>10</v>
      </c>
      <c r="Q2085" s="1" t="s">
        <v>39</v>
      </c>
      <c r="R2085" s="2"/>
      <c r="S2085" t="s">
        <v>39</v>
      </c>
      <c r="U2085" t="s">
        <v>39</v>
      </c>
      <c r="W2085" t="s">
        <v>39</v>
      </c>
      <c r="X2085" t="s">
        <v>39</v>
      </c>
      <c r="AA2085" t="s">
        <v>39</v>
      </c>
      <c r="AB2085" t="s">
        <v>39</v>
      </c>
      <c r="AD2085" t="s">
        <v>39</v>
      </c>
      <c r="AE2085" t="s">
        <v>39</v>
      </c>
      <c r="AF2085" t="s">
        <v>39</v>
      </c>
    </row>
    <row r="2086" spans="1:32">
      <c r="A2086" t="s">
        <v>7089</v>
      </c>
      <c r="B2086" t="s">
        <v>7090</v>
      </c>
      <c r="C2086" t="s">
        <v>7091</v>
      </c>
      <c r="D2086" s="2" t="s">
        <v>7092</v>
      </c>
      <c r="E2086" t="s">
        <v>7093</v>
      </c>
      <c r="F2086" t="s">
        <v>6939</v>
      </c>
      <c r="G2086" t="s">
        <v>7012</v>
      </c>
      <c r="H2086" t="s">
        <v>38</v>
      </c>
      <c r="I2086">
        <v>1</v>
      </c>
      <c r="J2086" s="8">
        <v>43660</v>
      </c>
      <c r="K2086" s="4">
        <f t="shared" si="32"/>
        <v>10</v>
      </c>
      <c r="Q2086" s="1" t="s">
        <v>39</v>
      </c>
      <c r="R2086" s="2"/>
      <c r="S2086" t="s">
        <v>39</v>
      </c>
      <c r="U2086" t="s">
        <v>39</v>
      </c>
      <c r="W2086" t="s">
        <v>39</v>
      </c>
      <c r="X2086" t="s">
        <v>39</v>
      </c>
      <c r="AA2086" t="s">
        <v>39</v>
      </c>
      <c r="AB2086" t="s">
        <v>39</v>
      </c>
      <c r="AD2086" t="s">
        <v>39</v>
      </c>
      <c r="AE2086" t="s">
        <v>39</v>
      </c>
      <c r="AF2086" t="s">
        <v>39</v>
      </c>
    </row>
    <row r="2087" spans="1:32">
      <c r="A2087" t="s">
        <v>7094</v>
      </c>
      <c r="B2087" t="s">
        <v>7095</v>
      </c>
      <c r="C2087" t="s">
        <v>7096</v>
      </c>
      <c r="D2087" s="2" t="s">
        <v>7097</v>
      </c>
      <c r="E2087" t="s">
        <v>7098</v>
      </c>
      <c r="F2087" t="s">
        <v>6939</v>
      </c>
      <c r="G2087" t="s">
        <v>7012</v>
      </c>
      <c r="H2087" t="s">
        <v>38</v>
      </c>
      <c r="I2087">
        <v>1</v>
      </c>
      <c r="J2087" s="8">
        <v>43666</v>
      </c>
      <c r="K2087" s="4">
        <f t="shared" si="32"/>
        <v>10</v>
      </c>
      <c r="Q2087" s="1" t="s">
        <v>39</v>
      </c>
      <c r="R2087" s="2"/>
      <c r="S2087" t="s">
        <v>39</v>
      </c>
      <c r="U2087" t="s">
        <v>39</v>
      </c>
      <c r="W2087" t="s">
        <v>39</v>
      </c>
      <c r="X2087" t="s">
        <v>39</v>
      </c>
      <c r="AA2087" t="s">
        <v>39</v>
      </c>
      <c r="AB2087" t="s">
        <v>39</v>
      </c>
      <c r="AD2087" t="s">
        <v>39</v>
      </c>
      <c r="AE2087" t="s">
        <v>39</v>
      </c>
      <c r="AF2087" t="s">
        <v>39</v>
      </c>
    </row>
    <row r="2088" spans="1:32">
      <c r="A2088" t="s">
        <v>7099</v>
      </c>
      <c r="B2088" t="s">
        <v>7100</v>
      </c>
      <c r="C2088" t="s">
        <v>7101</v>
      </c>
      <c r="D2088" s="2" t="s">
        <v>7102</v>
      </c>
      <c r="E2088" t="s">
        <v>7103</v>
      </c>
      <c r="F2088" t="s">
        <v>6939</v>
      </c>
      <c r="G2088" t="s">
        <v>6790</v>
      </c>
      <c r="H2088" t="s">
        <v>38</v>
      </c>
      <c r="I2088">
        <v>1</v>
      </c>
      <c r="J2088" s="8">
        <v>43652</v>
      </c>
      <c r="K2088" s="4">
        <f t="shared" si="32"/>
        <v>10</v>
      </c>
      <c r="Q2088" s="1" t="s">
        <v>39</v>
      </c>
      <c r="R2088" s="2"/>
      <c r="S2088" t="s">
        <v>39</v>
      </c>
      <c r="U2088" t="s">
        <v>39</v>
      </c>
      <c r="W2088" t="s">
        <v>39</v>
      </c>
      <c r="X2088" t="s">
        <v>39</v>
      </c>
      <c r="AA2088" t="s">
        <v>39</v>
      </c>
      <c r="AB2088" t="s">
        <v>39</v>
      </c>
      <c r="AD2088" t="s">
        <v>39</v>
      </c>
      <c r="AE2088" t="s">
        <v>39</v>
      </c>
      <c r="AF2088" t="s">
        <v>39</v>
      </c>
    </row>
    <row r="2089" spans="1:32">
      <c r="A2089" t="s">
        <v>7104</v>
      </c>
      <c r="B2089" t="s">
        <v>7105</v>
      </c>
      <c r="C2089" t="s">
        <v>7106</v>
      </c>
      <c r="D2089" s="2" t="s">
        <v>7107</v>
      </c>
      <c r="E2089" t="s">
        <v>7108</v>
      </c>
      <c r="F2089" t="s">
        <v>6939</v>
      </c>
      <c r="G2089" t="s">
        <v>7109</v>
      </c>
      <c r="H2089" t="s">
        <v>38</v>
      </c>
      <c r="I2089">
        <v>1</v>
      </c>
      <c r="J2089" s="8">
        <v>43676</v>
      </c>
      <c r="K2089" s="4">
        <f t="shared" si="32"/>
        <v>11</v>
      </c>
      <c r="Q2089" s="1" t="s">
        <v>39</v>
      </c>
      <c r="R2089" s="2"/>
      <c r="S2089" t="s">
        <v>39</v>
      </c>
      <c r="U2089" t="s">
        <v>39</v>
      </c>
      <c r="W2089" t="s">
        <v>39</v>
      </c>
      <c r="X2089" t="s">
        <v>39</v>
      </c>
      <c r="AA2089" t="s">
        <v>39</v>
      </c>
      <c r="AB2089" t="s">
        <v>39</v>
      </c>
      <c r="AD2089" t="s">
        <v>39</v>
      </c>
      <c r="AE2089" t="s">
        <v>39</v>
      </c>
      <c r="AF2089" t="s">
        <v>39</v>
      </c>
    </row>
    <row r="2090" spans="1:32">
      <c r="A2090" t="s">
        <v>7110</v>
      </c>
      <c r="B2090" t="s">
        <v>7111</v>
      </c>
      <c r="C2090" t="s">
        <v>7112</v>
      </c>
      <c r="D2090" s="2" t="s">
        <v>7113</v>
      </c>
      <c r="E2090" t="s">
        <v>7114</v>
      </c>
      <c r="F2090" t="s">
        <v>5872</v>
      </c>
      <c r="G2090" t="s">
        <v>7012</v>
      </c>
      <c r="H2090" t="s">
        <v>38</v>
      </c>
      <c r="I2090">
        <v>1</v>
      </c>
      <c r="J2090" s="8">
        <v>43645</v>
      </c>
      <c r="K2090" s="4">
        <f t="shared" si="32"/>
        <v>10</v>
      </c>
      <c r="Q2090" s="1" t="s">
        <v>39</v>
      </c>
      <c r="R2090" s="2"/>
      <c r="S2090" t="s">
        <v>39</v>
      </c>
      <c r="U2090" t="s">
        <v>39</v>
      </c>
      <c r="W2090" t="s">
        <v>39</v>
      </c>
      <c r="X2090" t="s">
        <v>39</v>
      </c>
      <c r="AA2090" t="s">
        <v>39</v>
      </c>
      <c r="AB2090" t="s">
        <v>39</v>
      </c>
      <c r="AD2090" t="s">
        <v>39</v>
      </c>
      <c r="AE2090" t="s">
        <v>39</v>
      </c>
      <c r="AF2090" t="s">
        <v>39</v>
      </c>
    </row>
    <row r="2091" spans="1:32">
      <c r="A2091" t="s">
        <v>7115</v>
      </c>
      <c r="B2091" t="s">
        <v>7116</v>
      </c>
      <c r="C2091" t="s">
        <v>7117</v>
      </c>
      <c r="D2091" s="2" t="s">
        <v>7118</v>
      </c>
      <c r="E2091" t="s">
        <v>7119</v>
      </c>
      <c r="F2091" t="s">
        <v>6961</v>
      </c>
      <c r="G2091" t="s">
        <v>7120</v>
      </c>
      <c r="H2091" t="s">
        <v>38</v>
      </c>
      <c r="I2091">
        <v>1</v>
      </c>
      <c r="J2091" s="8">
        <v>43646</v>
      </c>
      <c r="K2091" s="4">
        <f t="shared" si="32"/>
        <v>10</v>
      </c>
      <c r="Q2091" s="1" t="s">
        <v>39</v>
      </c>
      <c r="R2091" s="2"/>
      <c r="S2091" t="s">
        <v>39</v>
      </c>
      <c r="U2091" t="s">
        <v>40</v>
      </c>
      <c r="V2091">
        <v>1</v>
      </c>
      <c r="W2091" t="s">
        <v>39</v>
      </c>
      <c r="X2091" t="s">
        <v>39</v>
      </c>
      <c r="AA2091" t="s">
        <v>39</v>
      </c>
      <c r="AB2091" t="s">
        <v>39</v>
      </c>
      <c r="AD2091" t="s">
        <v>39</v>
      </c>
      <c r="AE2091" t="s">
        <v>39</v>
      </c>
      <c r="AF2091" t="s">
        <v>39</v>
      </c>
    </row>
    <row r="2092" spans="1:32">
      <c r="A2092" t="s">
        <v>7121</v>
      </c>
      <c r="B2092" t="s">
        <v>7122</v>
      </c>
      <c r="C2092" t="s">
        <v>7123</v>
      </c>
      <c r="D2092" s="2" t="s">
        <v>7124</v>
      </c>
      <c r="E2092" t="s">
        <v>7125</v>
      </c>
      <c r="F2092" t="s">
        <v>6849</v>
      </c>
      <c r="G2092" t="s">
        <v>6258</v>
      </c>
      <c r="H2092" t="s">
        <v>38</v>
      </c>
      <c r="I2092">
        <v>1</v>
      </c>
      <c r="J2092" s="8">
        <v>43676</v>
      </c>
      <c r="K2092" s="4">
        <f t="shared" si="32"/>
        <v>11</v>
      </c>
      <c r="Q2092" s="1" t="s">
        <v>39</v>
      </c>
      <c r="R2092" s="2"/>
      <c r="S2092" t="s">
        <v>39</v>
      </c>
      <c r="U2092" t="s">
        <v>39</v>
      </c>
      <c r="W2092" t="s">
        <v>39</v>
      </c>
      <c r="X2092" t="s">
        <v>39</v>
      </c>
      <c r="AA2092" t="s">
        <v>39</v>
      </c>
      <c r="AB2092" t="s">
        <v>39</v>
      </c>
      <c r="AD2092" t="s">
        <v>39</v>
      </c>
      <c r="AE2092" t="s">
        <v>39</v>
      </c>
      <c r="AF2092" t="s">
        <v>39</v>
      </c>
    </row>
    <row r="2093" spans="1:32">
      <c r="A2093" t="s">
        <v>7126</v>
      </c>
      <c r="B2093" t="s">
        <v>7127</v>
      </c>
      <c r="C2093" t="s">
        <v>7128</v>
      </c>
      <c r="D2093" s="2" t="s">
        <v>7129</v>
      </c>
      <c r="E2093" t="s">
        <v>7130</v>
      </c>
      <c r="F2093" t="s">
        <v>6849</v>
      </c>
      <c r="G2093" t="s">
        <v>6990</v>
      </c>
      <c r="H2093" t="s">
        <v>38</v>
      </c>
      <c r="I2093">
        <v>1</v>
      </c>
      <c r="J2093" s="8">
        <v>43685</v>
      </c>
      <c r="K2093" s="4">
        <f t="shared" si="32"/>
        <v>11</v>
      </c>
      <c r="Q2093" s="1" t="s">
        <v>39</v>
      </c>
      <c r="R2093" s="2"/>
      <c r="S2093" t="s">
        <v>39</v>
      </c>
      <c r="U2093" t="s">
        <v>39</v>
      </c>
      <c r="W2093" t="s">
        <v>39</v>
      </c>
      <c r="X2093" t="s">
        <v>39</v>
      </c>
      <c r="AA2093" t="s">
        <v>39</v>
      </c>
      <c r="AB2093" t="s">
        <v>39</v>
      </c>
      <c r="AD2093" t="s">
        <v>39</v>
      </c>
      <c r="AE2093" t="s">
        <v>39</v>
      </c>
      <c r="AF2093" t="s">
        <v>39</v>
      </c>
    </row>
    <row r="2094" spans="1:32">
      <c r="A2094" t="s">
        <v>7131</v>
      </c>
      <c r="B2094" t="s">
        <v>7132</v>
      </c>
      <c r="C2094" t="s">
        <v>7133</v>
      </c>
      <c r="D2094" s="2" t="s">
        <v>7134</v>
      </c>
      <c r="E2094" t="s">
        <v>7135</v>
      </c>
      <c r="F2094" t="s">
        <v>6849</v>
      </c>
      <c r="G2094" t="s">
        <v>7109</v>
      </c>
      <c r="H2094" t="s">
        <v>38</v>
      </c>
      <c r="I2094">
        <v>1</v>
      </c>
      <c r="J2094" s="8">
        <v>43659</v>
      </c>
      <c r="K2094" s="4">
        <f t="shared" si="32"/>
        <v>10</v>
      </c>
      <c r="Q2094" s="1" t="s">
        <v>39</v>
      </c>
      <c r="R2094" s="2"/>
      <c r="S2094" t="s">
        <v>39</v>
      </c>
      <c r="U2094" t="s">
        <v>39</v>
      </c>
      <c r="W2094" t="s">
        <v>39</v>
      </c>
      <c r="X2094" t="s">
        <v>39</v>
      </c>
      <c r="AA2094" t="s">
        <v>39</v>
      </c>
      <c r="AB2094" t="s">
        <v>39</v>
      </c>
      <c r="AD2094" t="s">
        <v>39</v>
      </c>
      <c r="AE2094" t="s">
        <v>39</v>
      </c>
      <c r="AF2094" t="s">
        <v>39</v>
      </c>
    </row>
    <row r="2095" spans="1:32">
      <c r="A2095" t="s">
        <v>7136</v>
      </c>
      <c r="B2095" t="s">
        <v>7137</v>
      </c>
      <c r="C2095" t="s">
        <v>7138</v>
      </c>
      <c r="D2095" s="2" t="s">
        <v>7139</v>
      </c>
      <c r="E2095" t="s">
        <v>7140</v>
      </c>
      <c r="F2095" t="s">
        <v>6973</v>
      </c>
      <c r="G2095" t="s">
        <v>7109</v>
      </c>
      <c r="H2095" t="s">
        <v>38</v>
      </c>
      <c r="I2095">
        <v>1</v>
      </c>
      <c r="J2095" s="8">
        <v>43661</v>
      </c>
      <c r="K2095" s="4">
        <f t="shared" si="32"/>
        <v>10</v>
      </c>
      <c r="Q2095" s="1" t="s">
        <v>39</v>
      </c>
      <c r="R2095" s="2"/>
      <c r="S2095" t="s">
        <v>39</v>
      </c>
      <c r="U2095" t="s">
        <v>39</v>
      </c>
      <c r="W2095" t="s">
        <v>39</v>
      </c>
      <c r="X2095" t="s">
        <v>39</v>
      </c>
      <c r="AA2095" t="s">
        <v>39</v>
      </c>
      <c r="AB2095" t="s">
        <v>39</v>
      </c>
      <c r="AD2095" t="s">
        <v>39</v>
      </c>
      <c r="AE2095" t="s">
        <v>39</v>
      </c>
      <c r="AF2095" t="s">
        <v>39</v>
      </c>
    </row>
    <row r="2096" spans="1:32">
      <c r="A2096" t="s">
        <v>7141</v>
      </c>
      <c r="B2096" t="s">
        <v>7142</v>
      </c>
      <c r="C2096" t="s">
        <v>7143</v>
      </c>
      <c r="D2096" s="2" t="s">
        <v>7144</v>
      </c>
      <c r="E2096" t="s">
        <v>7145</v>
      </c>
      <c r="F2096" t="s">
        <v>7012</v>
      </c>
      <c r="G2096" t="s">
        <v>7146</v>
      </c>
      <c r="H2096" t="s">
        <v>38</v>
      </c>
      <c r="I2096">
        <v>1</v>
      </c>
      <c r="J2096" s="8">
        <v>43674</v>
      </c>
      <c r="K2096" s="4">
        <f t="shared" si="32"/>
        <v>10</v>
      </c>
      <c r="Q2096" s="1" t="s">
        <v>39</v>
      </c>
      <c r="R2096" s="2"/>
      <c r="S2096" t="s">
        <v>39</v>
      </c>
      <c r="U2096" t="s">
        <v>39</v>
      </c>
      <c r="W2096" t="s">
        <v>39</v>
      </c>
      <c r="X2096" t="s">
        <v>39</v>
      </c>
      <c r="AA2096" t="s">
        <v>39</v>
      </c>
      <c r="AB2096" t="s">
        <v>39</v>
      </c>
      <c r="AD2096" t="s">
        <v>39</v>
      </c>
      <c r="AE2096" t="s">
        <v>39</v>
      </c>
      <c r="AF2096" t="s">
        <v>39</v>
      </c>
    </row>
    <row r="2097" spans="1:32">
      <c r="A2097" t="s">
        <v>7147</v>
      </c>
      <c r="B2097" t="s">
        <v>7148</v>
      </c>
      <c r="C2097" t="s">
        <v>7149</v>
      </c>
      <c r="D2097" s="2" t="s">
        <v>7150</v>
      </c>
      <c r="E2097" t="s">
        <v>7151</v>
      </c>
      <c r="F2097" t="s">
        <v>7012</v>
      </c>
      <c r="G2097" t="s">
        <v>7146</v>
      </c>
      <c r="H2097" t="s">
        <v>38</v>
      </c>
      <c r="I2097">
        <v>1</v>
      </c>
      <c r="J2097" s="8">
        <v>43643</v>
      </c>
      <c r="K2097" s="4">
        <f t="shared" si="32"/>
        <v>9</v>
      </c>
      <c r="Q2097" s="1" t="s">
        <v>39</v>
      </c>
      <c r="R2097" s="2"/>
      <c r="S2097" t="s">
        <v>39</v>
      </c>
      <c r="U2097" t="s">
        <v>39</v>
      </c>
      <c r="W2097" t="s">
        <v>39</v>
      </c>
      <c r="X2097" t="s">
        <v>39</v>
      </c>
      <c r="AA2097" t="s">
        <v>39</v>
      </c>
      <c r="AB2097" t="s">
        <v>39</v>
      </c>
      <c r="AD2097" t="s">
        <v>39</v>
      </c>
      <c r="AE2097" t="s">
        <v>39</v>
      </c>
      <c r="AF2097" t="s">
        <v>39</v>
      </c>
    </row>
    <row r="2098" spans="1:32">
      <c r="A2098" t="s">
        <v>7152</v>
      </c>
      <c r="B2098" t="s">
        <v>7153</v>
      </c>
      <c r="C2098" t="s">
        <v>7154</v>
      </c>
      <c r="D2098" s="2" t="s">
        <v>7155</v>
      </c>
      <c r="E2098" t="s">
        <v>7156</v>
      </c>
      <c r="F2098" t="s">
        <v>7012</v>
      </c>
      <c r="G2098" t="s">
        <v>7157</v>
      </c>
      <c r="H2098" t="s">
        <v>38</v>
      </c>
      <c r="I2098">
        <v>1</v>
      </c>
      <c r="J2098" s="8">
        <v>43654</v>
      </c>
      <c r="K2098" s="4">
        <f t="shared" si="32"/>
        <v>10</v>
      </c>
      <c r="Q2098" s="1" t="s">
        <v>39</v>
      </c>
      <c r="R2098" s="2"/>
      <c r="S2098" t="s">
        <v>39</v>
      </c>
      <c r="U2098" t="s">
        <v>39</v>
      </c>
      <c r="W2098" t="s">
        <v>39</v>
      </c>
      <c r="X2098" t="s">
        <v>39</v>
      </c>
      <c r="AA2098" t="s">
        <v>39</v>
      </c>
      <c r="AB2098" t="s">
        <v>39</v>
      </c>
      <c r="AD2098" t="s">
        <v>39</v>
      </c>
      <c r="AE2098" t="s">
        <v>39</v>
      </c>
      <c r="AF2098" t="s">
        <v>39</v>
      </c>
    </row>
    <row r="2099" spans="1:32">
      <c r="A2099" t="s">
        <v>7158</v>
      </c>
      <c r="B2099" t="s">
        <v>7159</v>
      </c>
      <c r="C2099" t="s">
        <v>7160</v>
      </c>
      <c r="D2099" s="2" t="s">
        <v>7161</v>
      </c>
      <c r="E2099" t="s">
        <v>7162</v>
      </c>
      <c r="F2099" t="s">
        <v>7012</v>
      </c>
      <c r="G2099" t="s">
        <v>7163</v>
      </c>
      <c r="H2099" t="s">
        <v>38</v>
      </c>
      <c r="I2099">
        <v>1</v>
      </c>
      <c r="J2099" s="8">
        <v>43657</v>
      </c>
      <c r="K2099" s="4">
        <f t="shared" si="32"/>
        <v>10</v>
      </c>
      <c r="Q2099" s="1" t="s">
        <v>39</v>
      </c>
      <c r="R2099" s="2"/>
      <c r="S2099" t="s">
        <v>39</v>
      </c>
      <c r="U2099" t="s">
        <v>39</v>
      </c>
      <c r="W2099" t="s">
        <v>39</v>
      </c>
      <c r="X2099" t="s">
        <v>39</v>
      </c>
      <c r="AA2099" t="s">
        <v>39</v>
      </c>
      <c r="AB2099" t="s">
        <v>39</v>
      </c>
      <c r="AD2099" t="s">
        <v>39</v>
      </c>
      <c r="AE2099" t="s">
        <v>39</v>
      </c>
      <c r="AF2099" t="s">
        <v>39</v>
      </c>
    </row>
    <row r="2100" spans="1:32">
      <c r="A2100" t="s">
        <v>7164</v>
      </c>
      <c r="B2100" t="s">
        <v>7165</v>
      </c>
      <c r="C2100" t="s">
        <v>7166</v>
      </c>
      <c r="D2100" s="2" t="s">
        <v>7167</v>
      </c>
      <c r="E2100" t="s">
        <v>7168</v>
      </c>
      <c r="F2100" t="s">
        <v>7012</v>
      </c>
      <c r="G2100" t="s">
        <v>7169</v>
      </c>
      <c r="H2100" t="s">
        <v>38</v>
      </c>
      <c r="I2100">
        <v>1</v>
      </c>
      <c r="J2100" s="8">
        <v>43685</v>
      </c>
      <c r="K2100" s="4">
        <f t="shared" si="32"/>
        <v>11</v>
      </c>
      <c r="Q2100" s="1" t="s">
        <v>39</v>
      </c>
      <c r="R2100" s="2"/>
      <c r="S2100" t="s">
        <v>39</v>
      </c>
      <c r="U2100" t="s">
        <v>39</v>
      </c>
      <c r="W2100" t="s">
        <v>39</v>
      </c>
      <c r="X2100" t="s">
        <v>39</v>
      </c>
      <c r="AA2100" t="s">
        <v>39</v>
      </c>
      <c r="AB2100" t="s">
        <v>39</v>
      </c>
      <c r="AD2100" t="s">
        <v>39</v>
      </c>
      <c r="AE2100" t="s">
        <v>39</v>
      </c>
      <c r="AF2100" t="s">
        <v>39</v>
      </c>
    </row>
    <row r="2101" spans="1:32">
      <c r="A2101" t="s">
        <v>7170</v>
      </c>
      <c r="B2101" t="s">
        <v>7171</v>
      </c>
      <c r="C2101" t="s">
        <v>7172</v>
      </c>
      <c r="D2101" s="2" t="s">
        <v>7173</v>
      </c>
      <c r="E2101" t="s">
        <v>7174</v>
      </c>
      <c r="F2101" t="s">
        <v>6991</v>
      </c>
      <c r="G2101" t="s">
        <v>7175</v>
      </c>
      <c r="H2101" t="s">
        <v>38</v>
      </c>
      <c r="I2101">
        <v>1</v>
      </c>
      <c r="J2101" s="8">
        <v>43709</v>
      </c>
      <c r="K2101" s="4">
        <f t="shared" si="32"/>
        <v>11</v>
      </c>
      <c r="Q2101" s="1" t="s">
        <v>39</v>
      </c>
      <c r="R2101" s="2"/>
      <c r="S2101" t="s">
        <v>39</v>
      </c>
      <c r="U2101" t="s">
        <v>40</v>
      </c>
      <c r="V2101">
        <v>2</v>
      </c>
      <c r="W2101" t="s">
        <v>39</v>
      </c>
      <c r="X2101" t="s">
        <v>39</v>
      </c>
      <c r="AA2101" t="s">
        <v>39</v>
      </c>
      <c r="AB2101" t="s">
        <v>39</v>
      </c>
      <c r="AD2101" t="s">
        <v>39</v>
      </c>
      <c r="AE2101" t="s">
        <v>39</v>
      </c>
      <c r="AF2101" t="s">
        <v>39</v>
      </c>
    </row>
    <row r="2102" spans="1:32">
      <c r="A2102" t="s">
        <v>7176</v>
      </c>
      <c r="B2102" t="s">
        <v>7177</v>
      </c>
      <c r="C2102" t="s">
        <v>7178</v>
      </c>
      <c r="D2102" s="2" t="s">
        <v>7179</v>
      </c>
      <c r="E2102" t="s">
        <v>7180</v>
      </c>
      <c r="F2102" t="s">
        <v>6790</v>
      </c>
      <c r="G2102" t="s">
        <v>7163</v>
      </c>
      <c r="H2102" t="s">
        <v>38</v>
      </c>
      <c r="I2102">
        <v>1</v>
      </c>
      <c r="J2102" s="8">
        <v>43688</v>
      </c>
      <c r="K2102" s="4">
        <f t="shared" si="32"/>
        <v>11</v>
      </c>
      <c r="Q2102" s="1" t="s">
        <v>39</v>
      </c>
      <c r="R2102" s="2"/>
      <c r="S2102" t="s">
        <v>39</v>
      </c>
      <c r="U2102" t="s">
        <v>39</v>
      </c>
      <c r="W2102" t="s">
        <v>39</v>
      </c>
      <c r="X2102" t="s">
        <v>39</v>
      </c>
      <c r="AA2102" t="s">
        <v>39</v>
      </c>
      <c r="AB2102" t="s">
        <v>39</v>
      </c>
      <c r="AD2102" t="s">
        <v>39</v>
      </c>
      <c r="AE2102" t="s">
        <v>39</v>
      </c>
      <c r="AF2102" t="s">
        <v>39</v>
      </c>
    </row>
    <row r="2103" spans="1:32">
      <c r="A2103" t="s">
        <v>7181</v>
      </c>
      <c r="B2103" t="s">
        <v>7182</v>
      </c>
      <c r="C2103" t="s">
        <v>7183</v>
      </c>
      <c r="D2103" s="2" t="s">
        <v>7184</v>
      </c>
      <c r="E2103" t="s">
        <v>7185</v>
      </c>
      <c r="F2103" t="s">
        <v>7058</v>
      </c>
      <c r="G2103" t="s">
        <v>6990</v>
      </c>
      <c r="H2103" t="s">
        <v>38</v>
      </c>
      <c r="I2103">
        <v>1</v>
      </c>
      <c r="J2103" s="8">
        <v>43671</v>
      </c>
      <c r="K2103" s="4">
        <f t="shared" si="32"/>
        <v>10</v>
      </c>
      <c r="Q2103" s="1" t="s">
        <v>39</v>
      </c>
      <c r="R2103" s="2"/>
      <c r="S2103" t="s">
        <v>39</v>
      </c>
      <c r="U2103" t="s">
        <v>39</v>
      </c>
      <c r="W2103" t="s">
        <v>39</v>
      </c>
      <c r="X2103" t="s">
        <v>39</v>
      </c>
      <c r="AA2103" t="s">
        <v>39</v>
      </c>
      <c r="AB2103" t="s">
        <v>39</v>
      </c>
      <c r="AD2103" t="s">
        <v>39</v>
      </c>
      <c r="AE2103" t="s">
        <v>39</v>
      </c>
      <c r="AF2103" t="s">
        <v>39</v>
      </c>
    </row>
    <row r="2104" spans="1:32">
      <c r="A2104" t="s">
        <v>7186</v>
      </c>
      <c r="B2104" t="s">
        <v>7187</v>
      </c>
      <c r="C2104" t="s">
        <v>7188</v>
      </c>
      <c r="D2104" s="2" t="s">
        <v>7189</v>
      </c>
      <c r="E2104" t="s">
        <v>7190</v>
      </c>
      <c r="F2104" t="s">
        <v>61</v>
      </c>
      <c r="G2104" t="s">
        <v>7191</v>
      </c>
      <c r="H2104" t="s">
        <v>38</v>
      </c>
      <c r="I2104">
        <v>1</v>
      </c>
      <c r="J2104" s="8">
        <v>43686</v>
      </c>
      <c r="K2104" s="4">
        <f t="shared" si="32"/>
        <v>10</v>
      </c>
      <c r="Q2104" s="1" t="s">
        <v>39</v>
      </c>
      <c r="R2104" s="2"/>
      <c r="S2104" t="s">
        <v>39</v>
      </c>
      <c r="U2104" t="s">
        <v>39</v>
      </c>
      <c r="W2104" t="s">
        <v>39</v>
      </c>
      <c r="X2104" t="s">
        <v>39</v>
      </c>
      <c r="AA2104" t="s">
        <v>39</v>
      </c>
      <c r="AB2104" t="s">
        <v>39</v>
      </c>
      <c r="AD2104" t="s">
        <v>39</v>
      </c>
      <c r="AE2104" t="s">
        <v>39</v>
      </c>
      <c r="AF2104" t="s">
        <v>39</v>
      </c>
    </row>
    <row r="2105" spans="1:32">
      <c r="A2105" t="s">
        <v>7192</v>
      </c>
      <c r="B2105" t="s">
        <v>7193</v>
      </c>
      <c r="C2105" t="s">
        <v>7194</v>
      </c>
      <c r="D2105" s="2" t="s">
        <v>7195</v>
      </c>
      <c r="E2105" t="s">
        <v>7196</v>
      </c>
      <c r="F2105" t="s">
        <v>61</v>
      </c>
      <c r="G2105" t="s">
        <v>7157</v>
      </c>
      <c r="H2105" t="s">
        <v>38</v>
      </c>
      <c r="I2105">
        <v>1</v>
      </c>
      <c r="J2105" s="8">
        <v>43670</v>
      </c>
      <c r="K2105" s="4">
        <f t="shared" si="32"/>
        <v>10</v>
      </c>
      <c r="Q2105" s="1" t="s">
        <v>39</v>
      </c>
      <c r="R2105" s="2"/>
      <c r="S2105" t="s">
        <v>39</v>
      </c>
      <c r="U2105" t="s">
        <v>40</v>
      </c>
      <c r="V2105">
        <v>2</v>
      </c>
      <c r="W2105" t="s">
        <v>39</v>
      </c>
      <c r="X2105" t="s">
        <v>39</v>
      </c>
      <c r="AA2105" t="s">
        <v>39</v>
      </c>
      <c r="AB2105" t="s">
        <v>39</v>
      </c>
      <c r="AD2105" t="s">
        <v>39</v>
      </c>
      <c r="AE2105" t="s">
        <v>39</v>
      </c>
      <c r="AF2105" t="s">
        <v>39</v>
      </c>
    </row>
    <row r="2106" spans="1:32">
      <c r="A2106" t="s">
        <v>7197</v>
      </c>
      <c r="B2106" t="s">
        <v>7198</v>
      </c>
      <c r="C2106" t="s">
        <v>7199</v>
      </c>
      <c r="D2106" s="2" t="s">
        <v>7200</v>
      </c>
      <c r="E2106" t="s">
        <v>7201</v>
      </c>
      <c r="F2106" t="s">
        <v>7120</v>
      </c>
      <c r="G2106" t="s">
        <v>7157</v>
      </c>
      <c r="H2106" t="s">
        <v>38</v>
      </c>
      <c r="I2106">
        <v>1</v>
      </c>
      <c r="J2106" s="8">
        <v>43666</v>
      </c>
      <c r="K2106" s="4">
        <f t="shared" si="32"/>
        <v>10</v>
      </c>
      <c r="Q2106" s="1" t="s">
        <v>39</v>
      </c>
      <c r="R2106" s="2"/>
      <c r="S2106" t="s">
        <v>39</v>
      </c>
      <c r="U2106" t="s">
        <v>39</v>
      </c>
      <c r="W2106" t="s">
        <v>39</v>
      </c>
      <c r="X2106" t="s">
        <v>39</v>
      </c>
      <c r="AA2106" t="s">
        <v>39</v>
      </c>
      <c r="AB2106" t="s">
        <v>39</v>
      </c>
      <c r="AD2106" t="s">
        <v>39</v>
      </c>
      <c r="AE2106" t="s">
        <v>39</v>
      </c>
      <c r="AF2106" t="s">
        <v>39</v>
      </c>
    </row>
    <row r="2107" spans="1:32">
      <c r="A2107" t="s">
        <v>7202</v>
      </c>
      <c r="B2107" t="s">
        <v>7203</v>
      </c>
      <c r="C2107" t="s">
        <v>7204</v>
      </c>
      <c r="D2107" s="2" t="s">
        <v>7205</v>
      </c>
      <c r="E2107" t="s">
        <v>7206</v>
      </c>
      <c r="F2107" t="s">
        <v>7120</v>
      </c>
      <c r="G2107" t="s">
        <v>7207</v>
      </c>
      <c r="H2107" t="s">
        <v>38</v>
      </c>
      <c r="I2107">
        <v>1</v>
      </c>
      <c r="J2107" s="8">
        <v>43687</v>
      </c>
      <c r="K2107" s="4">
        <f t="shared" si="32"/>
        <v>11</v>
      </c>
      <c r="Q2107" s="1" t="s">
        <v>39</v>
      </c>
      <c r="R2107" s="2"/>
      <c r="S2107" t="s">
        <v>39</v>
      </c>
      <c r="U2107" t="s">
        <v>39</v>
      </c>
      <c r="W2107" t="s">
        <v>39</v>
      </c>
      <c r="X2107" t="s">
        <v>39</v>
      </c>
      <c r="AA2107" t="s">
        <v>39</v>
      </c>
      <c r="AB2107" t="s">
        <v>39</v>
      </c>
      <c r="AD2107" t="s">
        <v>39</v>
      </c>
      <c r="AE2107" t="s">
        <v>39</v>
      </c>
      <c r="AF2107" t="s">
        <v>39</v>
      </c>
    </row>
    <row r="2108" spans="1:32">
      <c r="A2108" t="s">
        <v>7208</v>
      </c>
      <c r="B2108" t="s">
        <v>7209</v>
      </c>
      <c r="C2108" t="s">
        <v>7210</v>
      </c>
      <c r="D2108" s="2" t="s">
        <v>7211</v>
      </c>
      <c r="E2108" t="s">
        <v>7212</v>
      </c>
      <c r="F2108" t="s">
        <v>5873</v>
      </c>
      <c r="G2108" t="s">
        <v>7213</v>
      </c>
      <c r="H2108" t="s">
        <v>38</v>
      </c>
      <c r="I2108">
        <v>1</v>
      </c>
      <c r="J2108" s="8">
        <v>43656</v>
      </c>
      <c r="K2108" s="4">
        <f t="shared" si="32"/>
        <v>10</v>
      </c>
      <c r="Q2108" s="1" t="s">
        <v>39</v>
      </c>
      <c r="R2108" s="2"/>
      <c r="S2108" t="s">
        <v>39</v>
      </c>
      <c r="U2108" t="s">
        <v>39</v>
      </c>
      <c r="W2108" t="s">
        <v>39</v>
      </c>
      <c r="X2108" t="s">
        <v>39</v>
      </c>
      <c r="AA2108" t="s">
        <v>39</v>
      </c>
      <c r="AB2108" t="s">
        <v>39</v>
      </c>
      <c r="AD2108" t="s">
        <v>39</v>
      </c>
      <c r="AE2108" t="s">
        <v>39</v>
      </c>
      <c r="AF2108" t="s">
        <v>39</v>
      </c>
    </row>
    <row r="2109" spans="1:32">
      <c r="A2109" t="s">
        <v>7214</v>
      </c>
      <c r="B2109" t="s">
        <v>7215</v>
      </c>
      <c r="C2109" t="s">
        <v>7216</v>
      </c>
      <c r="D2109" s="2" t="s">
        <v>7217</v>
      </c>
      <c r="E2109" t="s">
        <v>7218</v>
      </c>
      <c r="F2109" t="s">
        <v>7109</v>
      </c>
      <c r="G2109" t="s">
        <v>7213</v>
      </c>
      <c r="H2109" t="s">
        <v>38</v>
      </c>
      <c r="I2109">
        <v>1</v>
      </c>
      <c r="J2109" s="8">
        <v>43660</v>
      </c>
      <c r="K2109" s="4">
        <f t="shared" si="32"/>
        <v>10</v>
      </c>
      <c r="Q2109" s="1" t="s">
        <v>39</v>
      </c>
      <c r="R2109" s="2"/>
      <c r="S2109" t="s">
        <v>39</v>
      </c>
      <c r="U2109" t="s">
        <v>39</v>
      </c>
      <c r="W2109" t="s">
        <v>39</v>
      </c>
      <c r="X2109" t="s">
        <v>39</v>
      </c>
      <c r="AA2109" t="s">
        <v>39</v>
      </c>
      <c r="AB2109" t="s">
        <v>39</v>
      </c>
      <c r="AD2109" t="s">
        <v>39</v>
      </c>
      <c r="AE2109" t="s">
        <v>39</v>
      </c>
      <c r="AF2109" t="s">
        <v>39</v>
      </c>
    </row>
    <row r="2110" spans="1:32">
      <c r="A2110" t="s">
        <v>7219</v>
      </c>
      <c r="B2110" t="s">
        <v>7220</v>
      </c>
      <c r="C2110" t="s">
        <v>7221</v>
      </c>
      <c r="D2110" s="2" t="s">
        <v>7222</v>
      </c>
      <c r="E2110" t="s">
        <v>7223</v>
      </c>
      <c r="F2110" t="s">
        <v>7224</v>
      </c>
      <c r="G2110" t="s">
        <v>6876</v>
      </c>
      <c r="H2110" t="s">
        <v>38</v>
      </c>
      <c r="I2110">
        <v>1</v>
      </c>
      <c r="J2110" s="8">
        <v>43653</v>
      </c>
      <c r="K2110" s="4">
        <f t="shared" si="32"/>
        <v>9</v>
      </c>
      <c r="Q2110" s="1" t="s">
        <v>39</v>
      </c>
      <c r="R2110" s="2"/>
      <c r="S2110" t="s">
        <v>39</v>
      </c>
      <c r="U2110" t="s">
        <v>39</v>
      </c>
      <c r="W2110" t="s">
        <v>39</v>
      </c>
      <c r="X2110" t="s">
        <v>39</v>
      </c>
      <c r="AA2110" t="s">
        <v>39</v>
      </c>
      <c r="AB2110" t="s">
        <v>39</v>
      </c>
      <c r="AD2110" t="s">
        <v>39</v>
      </c>
      <c r="AE2110" t="s">
        <v>39</v>
      </c>
      <c r="AF2110" t="s">
        <v>39</v>
      </c>
    </row>
    <row r="2111" spans="1:32">
      <c r="A2111" t="s">
        <v>7225</v>
      </c>
      <c r="B2111" t="s">
        <v>7226</v>
      </c>
      <c r="C2111" t="s">
        <v>7227</v>
      </c>
      <c r="D2111" s="2" t="s">
        <v>7228</v>
      </c>
      <c r="E2111" t="s">
        <v>7229</v>
      </c>
      <c r="F2111" t="s">
        <v>7224</v>
      </c>
      <c r="G2111" t="s">
        <v>7230</v>
      </c>
      <c r="H2111" t="s">
        <v>38</v>
      </c>
      <c r="I2111">
        <v>1</v>
      </c>
      <c r="J2111" s="8">
        <v>43665</v>
      </c>
      <c r="K2111" s="4">
        <f t="shared" si="32"/>
        <v>10</v>
      </c>
      <c r="Q2111" s="1" t="s">
        <v>39</v>
      </c>
      <c r="R2111" s="2"/>
      <c r="S2111" t="s">
        <v>39</v>
      </c>
      <c r="U2111" t="s">
        <v>39</v>
      </c>
      <c r="W2111" t="s">
        <v>39</v>
      </c>
      <c r="X2111" t="s">
        <v>39</v>
      </c>
      <c r="AA2111" t="s">
        <v>39</v>
      </c>
      <c r="AB2111" t="s">
        <v>39</v>
      </c>
      <c r="AD2111" t="s">
        <v>39</v>
      </c>
      <c r="AE2111" t="s">
        <v>39</v>
      </c>
      <c r="AF2111" t="s">
        <v>39</v>
      </c>
    </row>
    <row r="2112" spans="1:32">
      <c r="A2112" t="s">
        <v>7231</v>
      </c>
      <c r="B2112" t="s">
        <v>7232</v>
      </c>
      <c r="C2112" t="s">
        <v>7233</v>
      </c>
      <c r="D2112" s="2" t="s">
        <v>7234</v>
      </c>
      <c r="E2112" t="s">
        <v>7235</v>
      </c>
      <c r="F2112" t="s">
        <v>7224</v>
      </c>
      <c r="G2112" t="s">
        <v>7157</v>
      </c>
      <c r="H2112" t="s">
        <v>38</v>
      </c>
      <c r="I2112">
        <v>1</v>
      </c>
      <c r="J2112" s="8">
        <v>43665</v>
      </c>
      <c r="K2112" s="4">
        <f t="shared" si="32"/>
        <v>10</v>
      </c>
      <c r="Q2112" s="1" t="s">
        <v>39</v>
      </c>
      <c r="R2112" s="2"/>
      <c r="S2112" t="s">
        <v>39</v>
      </c>
      <c r="U2112" t="s">
        <v>39</v>
      </c>
      <c r="W2112" t="s">
        <v>39</v>
      </c>
      <c r="X2112" t="s">
        <v>39</v>
      </c>
      <c r="AA2112" t="s">
        <v>39</v>
      </c>
      <c r="AB2112" t="s">
        <v>39</v>
      </c>
      <c r="AD2112" t="s">
        <v>39</v>
      </c>
      <c r="AE2112" t="s">
        <v>39</v>
      </c>
      <c r="AF2112" t="s">
        <v>39</v>
      </c>
    </row>
    <row r="2113" spans="1:32">
      <c r="A2113" t="s">
        <v>7236</v>
      </c>
      <c r="B2113" t="s">
        <v>7237</v>
      </c>
      <c r="C2113" t="s">
        <v>7238</v>
      </c>
      <c r="D2113" s="2" t="s">
        <v>7239</v>
      </c>
      <c r="E2113" t="s">
        <v>7240</v>
      </c>
      <c r="F2113" t="s">
        <v>6258</v>
      </c>
      <c r="G2113" t="s">
        <v>7213</v>
      </c>
      <c r="H2113" t="s">
        <v>38</v>
      </c>
      <c r="I2113">
        <v>1</v>
      </c>
      <c r="J2113" s="8">
        <v>43667</v>
      </c>
      <c r="K2113" s="4">
        <f t="shared" si="32"/>
        <v>10</v>
      </c>
      <c r="Q2113" s="1" t="s">
        <v>39</v>
      </c>
      <c r="R2113" s="2"/>
      <c r="S2113" t="s">
        <v>39</v>
      </c>
      <c r="U2113" t="s">
        <v>39</v>
      </c>
      <c r="W2113" t="s">
        <v>39</v>
      </c>
      <c r="X2113" t="s">
        <v>39</v>
      </c>
      <c r="AA2113" t="s">
        <v>39</v>
      </c>
      <c r="AB2113" t="s">
        <v>39</v>
      </c>
      <c r="AD2113" t="s">
        <v>39</v>
      </c>
      <c r="AE2113" t="s">
        <v>39</v>
      </c>
      <c r="AF2113" t="s">
        <v>39</v>
      </c>
    </row>
    <row r="2114" spans="1:32">
      <c r="A2114" t="s">
        <v>7241</v>
      </c>
      <c r="B2114" t="s">
        <v>7242</v>
      </c>
      <c r="C2114" t="s">
        <v>7243</v>
      </c>
      <c r="D2114" s="2" t="s">
        <v>7244</v>
      </c>
      <c r="E2114" t="s">
        <v>7245</v>
      </c>
      <c r="F2114" t="s">
        <v>7213</v>
      </c>
      <c r="G2114" t="s">
        <v>7246</v>
      </c>
      <c r="H2114" t="s">
        <v>38</v>
      </c>
      <c r="I2114">
        <v>1</v>
      </c>
      <c r="J2114" s="8">
        <v>43662</v>
      </c>
      <c r="K2114" s="4">
        <f t="shared" si="32"/>
        <v>9</v>
      </c>
      <c r="Q2114" s="1" t="s">
        <v>39</v>
      </c>
      <c r="R2114" s="2"/>
      <c r="S2114" t="s">
        <v>39</v>
      </c>
      <c r="U2114" t="s">
        <v>39</v>
      </c>
      <c r="W2114" t="s">
        <v>39</v>
      </c>
      <c r="X2114" t="s">
        <v>39</v>
      </c>
      <c r="AA2114" t="s">
        <v>39</v>
      </c>
      <c r="AB2114" t="s">
        <v>39</v>
      </c>
      <c r="AD2114" t="s">
        <v>39</v>
      </c>
      <c r="AE2114" t="s">
        <v>39</v>
      </c>
      <c r="AF2114" t="s">
        <v>39</v>
      </c>
    </row>
    <row r="2115" spans="1:32">
      <c r="A2115" t="s">
        <v>7247</v>
      </c>
      <c r="B2115" t="s">
        <v>7248</v>
      </c>
      <c r="C2115" t="s">
        <v>7249</v>
      </c>
      <c r="D2115" s="2" t="s">
        <v>7250</v>
      </c>
      <c r="E2115" t="s">
        <v>7251</v>
      </c>
      <c r="F2115" t="s">
        <v>7146</v>
      </c>
      <c r="G2115" t="s">
        <v>6259</v>
      </c>
      <c r="H2115" t="s">
        <v>38</v>
      </c>
      <c r="I2115">
        <v>1</v>
      </c>
      <c r="J2115" s="8">
        <v>43663</v>
      </c>
      <c r="K2115" s="4">
        <f t="shared" ref="K2115:K2147" si="33">DATEDIF(G2115,J2115,"M")</f>
        <v>10</v>
      </c>
      <c r="Q2115" s="1" t="s">
        <v>39</v>
      </c>
      <c r="R2115" s="2"/>
      <c r="S2115" t="s">
        <v>39</v>
      </c>
      <c r="U2115" t="s">
        <v>39</v>
      </c>
      <c r="W2115" t="s">
        <v>39</v>
      </c>
      <c r="X2115" t="s">
        <v>39</v>
      </c>
      <c r="AA2115" t="s">
        <v>39</v>
      </c>
      <c r="AB2115" t="s">
        <v>39</v>
      </c>
      <c r="AD2115" t="s">
        <v>39</v>
      </c>
      <c r="AE2115" t="s">
        <v>39</v>
      </c>
      <c r="AF2115" t="s">
        <v>39</v>
      </c>
    </row>
    <row r="2116" spans="1:32">
      <c r="A2116" t="s">
        <v>7252</v>
      </c>
      <c r="B2116" t="s">
        <v>7253</v>
      </c>
      <c r="C2116" t="s">
        <v>7254</v>
      </c>
      <c r="D2116" s="2" t="s">
        <v>7255</v>
      </c>
      <c r="E2116" t="s">
        <v>7256</v>
      </c>
      <c r="F2116" t="s">
        <v>7257</v>
      </c>
      <c r="G2116" t="s">
        <v>7258</v>
      </c>
      <c r="H2116" t="s">
        <v>38</v>
      </c>
      <c r="I2116">
        <v>1</v>
      </c>
      <c r="J2116" s="8">
        <v>43699</v>
      </c>
      <c r="K2116" s="4">
        <f t="shared" si="33"/>
        <v>11</v>
      </c>
      <c r="Q2116" s="1" t="s">
        <v>39</v>
      </c>
      <c r="R2116" s="2"/>
      <c r="S2116" t="s">
        <v>39</v>
      </c>
      <c r="U2116" t="s">
        <v>39</v>
      </c>
      <c r="W2116" t="s">
        <v>39</v>
      </c>
      <c r="X2116" t="s">
        <v>39</v>
      </c>
      <c r="AA2116" t="s">
        <v>39</v>
      </c>
      <c r="AB2116" t="s">
        <v>39</v>
      </c>
      <c r="AD2116" t="s">
        <v>39</v>
      </c>
      <c r="AE2116" t="s">
        <v>39</v>
      </c>
      <c r="AF2116" t="s">
        <v>39</v>
      </c>
    </row>
    <row r="2117" spans="1:32">
      <c r="A2117" t="s">
        <v>7259</v>
      </c>
      <c r="B2117" t="s">
        <v>7260</v>
      </c>
      <c r="C2117" t="s">
        <v>7261</v>
      </c>
      <c r="D2117" s="2" t="s">
        <v>7262</v>
      </c>
      <c r="E2117" t="s">
        <v>7263</v>
      </c>
      <c r="F2117" t="s">
        <v>7257</v>
      </c>
      <c r="G2117" t="s">
        <v>7163</v>
      </c>
      <c r="H2117" t="s">
        <v>38</v>
      </c>
      <c r="I2117">
        <v>1</v>
      </c>
      <c r="J2117" s="8">
        <v>43682</v>
      </c>
      <c r="K2117" s="4">
        <f t="shared" si="33"/>
        <v>10</v>
      </c>
      <c r="Q2117" s="1" t="s">
        <v>39</v>
      </c>
      <c r="R2117" s="2"/>
      <c r="S2117" t="s">
        <v>39</v>
      </c>
      <c r="U2117" t="s">
        <v>39</v>
      </c>
      <c r="W2117" t="s">
        <v>39</v>
      </c>
      <c r="X2117" t="s">
        <v>39</v>
      </c>
      <c r="AA2117" t="s">
        <v>39</v>
      </c>
      <c r="AB2117" t="s">
        <v>39</v>
      </c>
      <c r="AD2117" t="s">
        <v>39</v>
      </c>
      <c r="AE2117" t="s">
        <v>39</v>
      </c>
      <c r="AF2117" t="s">
        <v>39</v>
      </c>
    </row>
    <row r="2118" spans="1:32">
      <c r="A2118" t="s">
        <v>7264</v>
      </c>
      <c r="B2118" t="s">
        <v>7265</v>
      </c>
      <c r="C2118" t="s">
        <v>7266</v>
      </c>
      <c r="D2118" s="2" t="s">
        <v>7267</v>
      </c>
      <c r="E2118" t="s">
        <v>7268</v>
      </c>
      <c r="F2118" t="s">
        <v>7257</v>
      </c>
      <c r="G2118" t="s">
        <v>6876</v>
      </c>
      <c r="H2118" t="s">
        <v>38</v>
      </c>
      <c r="I2118">
        <v>1</v>
      </c>
      <c r="J2118" s="8">
        <v>43680</v>
      </c>
      <c r="K2118" s="4">
        <f t="shared" si="33"/>
        <v>10</v>
      </c>
      <c r="Q2118" s="1" t="s">
        <v>39</v>
      </c>
      <c r="R2118" s="2"/>
      <c r="S2118" t="s">
        <v>39</v>
      </c>
      <c r="U2118" t="s">
        <v>39</v>
      </c>
      <c r="W2118" t="s">
        <v>39</v>
      </c>
      <c r="X2118" t="s">
        <v>39</v>
      </c>
      <c r="AA2118" t="s">
        <v>39</v>
      </c>
      <c r="AB2118" t="s">
        <v>39</v>
      </c>
      <c r="AD2118" t="s">
        <v>39</v>
      </c>
      <c r="AE2118" t="s">
        <v>39</v>
      </c>
      <c r="AF2118" t="s">
        <v>39</v>
      </c>
    </row>
    <row r="2119" spans="1:32">
      <c r="A2119" t="s">
        <v>7269</v>
      </c>
      <c r="B2119" t="s">
        <v>7270</v>
      </c>
      <c r="C2119" t="s">
        <v>7271</v>
      </c>
      <c r="D2119" s="2" t="s">
        <v>7272</v>
      </c>
      <c r="E2119" t="s">
        <v>7273</v>
      </c>
      <c r="F2119" t="s">
        <v>7257</v>
      </c>
      <c r="G2119" t="s">
        <v>6259</v>
      </c>
      <c r="H2119" t="s">
        <v>38</v>
      </c>
      <c r="I2119">
        <v>1</v>
      </c>
      <c r="J2119" s="8">
        <v>43689</v>
      </c>
      <c r="K2119" s="4">
        <f t="shared" si="33"/>
        <v>11</v>
      </c>
      <c r="Q2119" s="1" t="s">
        <v>39</v>
      </c>
      <c r="R2119" s="2"/>
      <c r="S2119" t="s">
        <v>39</v>
      </c>
      <c r="U2119" t="s">
        <v>39</v>
      </c>
      <c r="W2119" t="s">
        <v>39</v>
      </c>
      <c r="X2119" t="s">
        <v>39</v>
      </c>
      <c r="AA2119" t="s">
        <v>39</v>
      </c>
      <c r="AB2119" t="s">
        <v>39</v>
      </c>
      <c r="AD2119" t="s">
        <v>39</v>
      </c>
      <c r="AE2119" t="s">
        <v>39</v>
      </c>
      <c r="AF2119" t="s">
        <v>39</v>
      </c>
    </row>
    <row r="2120" spans="1:32">
      <c r="A2120" t="s">
        <v>7274</v>
      </c>
      <c r="B2120" t="s">
        <v>7275</v>
      </c>
      <c r="C2120" t="s">
        <v>7276</v>
      </c>
      <c r="D2120" s="2" t="s">
        <v>7277</v>
      </c>
      <c r="E2120" t="s">
        <v>7278</v>
      </c>
      <c r="F2120" t="s">
        <v>6990</v>
      </c>
      <c r="G2120" t="s">
        <v>6877</v>
      </c>
      <c r="H2120" t="s">
        <v>38</v>
      </c>
      <c r="I2120">
        <v>1</v>
      </c>
      <c r="J2120" s="8">
        <v>43661</v>
      </c>
      <c r="K2120" s="4">
        <f t="shared" si="33"/>
        <v>9</v>
      </c>
      <c r="Q2120" s="1" t="s">
        <v>39</v>
      </c>
      <c r="R2120" s="2"/>
      <c r="S2120" t="s">
        <v>39</v>
      </c>
      <c r="U2120" t="s">
        <v>39</v>
      </c>
      <c r="W2120" t="s">
        <v>39</v>
      </c>
      <c r="X2120" t="s">
        <v>39</v>
      </c>
      <c r="AA2120" t="s">
        <v>39</v>
      </c>
      <c r="AB2120" t="s">
        <v>39</v>
      </c>
      <c r="AD2120" t="s">
        <v>39</v>
      </c>
      <c r="AE2120" t="s">
        <v>39</v>
      </c>
      <c r="AF2120" t="s">
        <v>39</v>
      </c>
    </row>
    <row r="2121" spans="1:32">
      <c r="A2121" t="s">
        <v>7279</v>
      </c>
      <c r="B2121" t="s">
        <v>7280</v>
      </c>
      <c r="C2121" t="s">
        <v>7281</v>
      </c>
      <c r="D2121" s="2" t="s">
        <v>7282</v>
      </c>
      <c r="E2121" t="s">
        <v>7283</v>
      </c>
      <c r="F2121" t="s">
        <v>6990</v>
      </c>
      <c r="G2121" t="s">
        <v>7284</v>
      </c>
      <c r="H2121" t="s">
        <v>38</v>
      </c>
      <c r="I2121">
        <v>1</v>
      </c>
      <c r="J2121" s="8">
        <v>43675</v>
      </c>
      <c r="K2121" s="4">
        <f t="shared" si="33"/>
        <v>10</v>
      </c>
      <c r="Q2121" s="1" t="s">
        <v>39</v>
      </c>
      <c r="R2121" s="2"/>
      <c r="S2121" t="s">
        <v>39</v>
      </c>
      <c r="U2121" t="s">
        <v>39</v>
      </c>
      <c r="W2121" t="s">
        <v>39</v>
      </c>
      <c r="X2121" t="s">
        <v>39</v>
      </c>
      <c r="AA2121" t="s">
        <v>39</v>
      </c>
      <c r="AB2121" t="s">
        <v>39</v>
      </c>
      <c r="AD2121" t="s">
        <v>39</v>
      </c>
      <c r="AE2121" t="s">
        <v>39</v>
      </c>
      <c r="AF2121" t="s">
        <v>39</v>
      </c>
    </row>
    <row r="2122" spans="1:32">
      <c r="A2122" t="s">
        <v>7285</v>
      </c>
      <c r="B2122" t="s">
        <v>7286</v>
      </c>
      <c r="C2122" t="s">
        <v>7287</v>
      </c>
      <c r="D2122" s="2" t="s">
        <v>7288</v>
      </c>
      <c r="E2122" t="s">
        <v>7289</v>
      </c>
      <c r="F2122" t="s">
        <v>6990</v>
      </c>
      <c r="G2122" t="s">
        <v>6877</v>
      </c>
      <c r="H2122" t="s">
        <v>38</v>
      </c>
      <c r="I2122">
        <v>1</v>
      </c>
      <c r="J2122" s="8">
        <v>43682</v>
      </c>
      <c r="K2122" s="4">
        <f t="shared" si="33"/>
        <v>10</v>
      </c>
      <c r="Q2122" s="1" t="s">
        <v>39</v>
      </c>
      <c r="R2122" s="2"/>
      <c r="S2122" t="s">
        <v>39</v>
      </c>
      <c r="U2122" t="s">
        <v>39</v>
      </c>
      <c r="W2122" t="s">
        <v>39</v>
      </c>
      <c r="X2122" t="s">
        <v>39</v>
      </c>
      <c r="AA2122" t="s">
        <v>39</v>
      </c>
      <c r="AB2122" t="s">
        <v>39</v>
      </c>
      <c r="AD2122" t="s">
        <v>39</v>
      </c>
      <c r="AE2122" t="s">
        <v>39</v>
      </c>
      <c r="AF2122" t="s">
        <v>39</v>
      </c>
    </row>
    <row r="2123" spans="1:32">
      <c r="A2123" t="s">
        <v>7290</v>
      </c>
      <c r="B2123" t="s">
        <v>7291</v>
      </c>
      <c r="C2123" t="s">
        <v>7292</v>
      </c>
      <c r="D2123" s="2" t="s">
        <v>7293</v>
      </c>
      <c r="E2123" t="s">
        <v>7294</v>
      </c>
      <c r="F2123" t="s">
        <v>7169</v>
      </c>
      <c r="G2123" t="s">
        <v>7295</v>
      </c>
      <c r="H2123" t="s">
        <v>38</v>
      </c>
      <c r="I2123">
        <v>1</v>
      </c>
      <c r="J2123" s="8">
        <v>43674</v>
      </c>
      <c r="K2123" s="4">
        <f t="shared" si="33"/>
        <v>10</v>
      </c>
      <c r="Q2123" s="1" t="s">
        <v>39</v>
      </c>
      <c r="R2123" s="2"/>
      <c r="S2123" t="s">
        <v>39</v>
      </c>
      <c r="U2123" t="s">
        <v>39</v>
      </c>
      <c r="W2123" t="s">
        <v>39</v>
      </c>
      <c r="X2123" t="s">
        <v>39</v>
      </c>
      <c r="AA2123" t="s">
        <v>39</v>
      </c>
      <c r="AB2123" t="s">
        <v>39</v>
      </c>
      <c r="AD2123" t="s">
        <v>39</v>
      </c>
      <c r="AE2123" t="s">
        <v>39</v>
      </c>
      <c r="AF2123" t="s">
        <v>39</v>
      </c>
    </row>
    <row r="2124" spans="1:32">
      <c r="A2124" t="s">
        <v>7296</v>
      </c>
      <c r="B2124" t="s">
        <v>7297</v>
      </c>
      <c r="C2124" t="s">
        <v>7298</v>
      </c>
      <c r="D2124" s="2" t="s">
        <v>7299</v>
      </c>
      <c r="E2124" t="s">
        <v>7300</v>
      </c>
      <c r="F2124" t="s">
        <v>7169</v>
      </c>
      <c r="G2124" t="s">
        <v>7301</v>
      </c>
      <c r="H2124" t="s">
        <v>38</v>
      </c>
      <c r="I2124">
        <v>1</v>
      </c>
      <c r="J2124" s="8">
        <v>43681</v>
      </c>
      <c r="K2124" s="4">
        <f t="shared" si="33"/>
        <v>10</v>
      </c>
      <c r="Q2124" s="1" t="s">
        <v>39</v>
      </c>
      <c r="R2124" s="2"/>
      <c r="S2124" t="s">
        <v>39</v>
      </c>
      <c r="U2124" t="s">
        <v>39</v>
      </c>
      <c r="W2124" t="s">
        <v>39</v>
      </c>
      <c r="X2124" t="s">
        <v>39</v>
      </c>
      <c r="AA2124" t="s">
        <v>39</v>
      </c>
      <c r="AB2124" t="s">
        <v>39</v>
      </c>
      <c r="AD2124" t="s">
        <v>39</v>
      </c>
      <c r="AE2124" t="s">
        <v>39</v>
      </c>
      <c r="AF2124" t="s">
        <v>39</v>
      </c>
    </row>
    <row r="2125" spans="1:32">
      <c r="A2125" t="s">
        <v>7302</v>
      </c>
      <c r="B2125" t="s">
        <v>7303</v>
      </c>
      <c r="C2125" t="s">
        <v>7304</v>
      </c>
      <c r="D2125" s="2" t="s">
        <v>7305</v>
      </c>
      <c r="E2125" t="s">
        <v>7306</v>
      </c>
      <c r="F2125" t="s">
        <v>7157</v>
      </c>
      <c r="G2125" t="s">
        <v>6259</v>
      </c>
      <c r="H2125" t="s">
        <v>38</v>
      </c>
      <c r="I2125">
        <v>1</v>
      </c>
      <c r="J2125" s="8">
        <v>43655</v>
      </c>
      <c r="K2125" s="4">
        <f t="shared" si="33"/>
        <v>9</v>
      </c>
      <c r="Q2125" s="1" t="s">
        <v>39</v>
      </c>
      <c r="R2125" s="2"/>
      <c r="S2125" t="s">
        <v>39</v>
      </c>
      <c r="U2125" t="s">
        <v>39</v>
      </c>
      <c r="W2125" t="s">
        <v>39</v>
      </c>
      <c r="X2125" t="s">
        <v>39</v>
      </c>
      <c r="AA2125" t="s">
        <v>39</v>
      </c>
      <c r="AB2125" t="s">
        <v>39</v>
      </c>
      <c r="AD2125" t="s">
        <v>39</v>
      </c>
      <c r="AE2125" t="s">
        <v>39</v>
      </c>
      <c r="AF2125" t="s">
        <v>39</v>
      </c>
    </row>
    <row r="2126" spans="1:32">
      <c r="A2126" t="s">
        <v>7307</v>
      </c>
      <c r="B2126" t="s">
        <v>7308</v>
      </c>
      <c r="C2126" t="s">
        <v>7309</v>
      </c>
      <c r="D2126" s="2" t="s">
        <v>7310</v>
      </c>
      <c r="E2126" t="s">
        <v>7311</v>
      </c>
      <c r="F2126" t="s">
        <v>7157</v>
      </c>
      <c r="G2126" t="s">
        <v>6877</v>
      </c>
      <c r="H2126" t="s">
        <v>38</v>
      </c>
      <c r="I2126">
        <v>1</v>
      </c>
      <c r="J2126" s="8">
        <v>43669</v>
      </c>
      <c r="K2126" s="4">
        <f t="shared" si="33"/>
        <v>10</v>
      </c>
      <c r="Q2126" s="1" t="s">
        <v>39</v>
      </c>
      <c r="R2126" s="2"/>
      <c r="S2126" t="s">
        <v>39</v>
      </c>
      <c r="U2126" t="s">
        <v>39</v>
      </c>
      <c r="W2126" t="s">
        <v>39</v>
      </c>
      <c r="X2126" t="s">
        <v>39</v>
      </c>
      <c r="AA2126" t="s">
        <v>39</v>
      </c>
      <c r="AB2126" t="s">
        <v>39</v>
      </c>
      <c r="AD2126" t="s">
        <v>39</v>
      </c>
      <c r="AE2126" t="s">
        <v>39</v>
      </c>
      <c r="AF2126" t="s">
        <v>39</v>
      </c>
    </row>
    <row r="2127" spans="1:32">
      <c r="A2127" t="s">
        <v>7312</v>
      </c>
      <c r="B2127" t="s">
        <v>7313</v>
      </c>
      <c r="C2127" t="s">
        <v>7314</v>
      </c>
      <c r="D2127" s="2" t="s">
        <v>7315</v>
      </c>
      <c r="E2127" t="s">
        <v>7316</v>
      </c>
      <c r="F2127" t="s">
        <v>7157</v>
      </c>
      <c r="G2127" t="s">
        <v>7246</v>
      </c>
      <c r="H2127" t="s">
        <v>38</v>
      </c>
      <c r="I2127">
        <v>1</v>
      </c>
      <c r="J2127" s="8">
        <v>43672</v>
      </c>
      <c r="K2127" s="4">
        <f t="shared" si="33"/>
        <v>10</v>
      </c>
      <c r="Q2127" s="1" t="s">
        <v>39</v>
      </c>
      <c r="R2127" s="2"/>
      <c r="S2127" t="s">
        <v>39</v>
      </c>
      <c r="U2127" t="s">
        <v>39</v>
      </c>
      <c r="W2127" t="s">
        <v>39</v>
      </c>
      <c r="X2127" t="s">
        <v>39</v>
      </c>
      <c r="AA2127" t="s">
        <v>39</v>
      </c>
      <c r="AB2127" t="s">
        <v>39</v>
      </c>
      <c r="AD2127" t="s">
        <v>39</v>
      </c>
      <c r="AE2127" t="s">
        <v>39</v>
      </c>
      <c r="AF2127" t="s">
        <v>39</v>
      </c>
    </row>
    <row r="2128" spans="1:32">
      <c r="A2128" t="s">
        <v>7317</v>
      </c>
      <c r="B2128" t="s">
        <v>7318</v>
      </c>
      <c r="C2128" t="s">
        <v>7319</v>
      </c>
      <c r="D2128" s="2" t="s">
        <v>7320</v>
      </c>
      <c r="E2128" t="s">
        <v>7321</v>
      </c>
      <c r="F2128" t="s">
        <v>7157</v>
      </c>
      <c r="G2128" t="s">
        <v>6259</v>
      </c>
      <c r="H2128" t="s">
        <v>38</v>
      </c>
      <c r="I2128">
        <v>1</v>
      </c>
      <c r="J2128" s="8">
        <v>43657</v>
      </c>
      <c r="K2128" s="4">
        <f t="shared" si="33"/>
        <v>9</v>
      </c>
      <c r="Q2128" s="1" t="s">
        <v>39</v>
      </c>
      <c r="R2128" s="2"/>
      <c r="S2128" t="s">
        <v>39</v>
      </c>
      <c r="U2128" t="s">
        <v>39</v>
      </c>
      <c r="W2128" t="s">
        <v>39</v>
      </c>
      <c r="X2128" t="s">
        <v>39</v>
      </c>
      <c r="AA2128" t="s">
        <v>39</v>
      </c>
      <c r="AB2128" t="s">
        <v>39</v>
      </c>
      <c r="AD2128" t="s">
        <v>39</v>
      </c>
      <c r="AE2128" t="s">
        <v>39</v>
      </c>
      <c r="AF2128" t="s">
        <v>39</v>
      </c>
    </row>
    <row r="2129" spans="1:32">
      <c r="A2129" t="s">
        <v>7322</v>
      </c>
      <c r="B2129" t="s">
        <v>7323</v>
      </c>
      <c r="C2129" t="s">
        <v>7324</v>
      </c>
      <c r="D2129" s="2" t="s">
        <v>7325</v>
      </c>
      <c r="E2129" t="s">
        <v>7326</v>
      </c>
      <c r="F2129" t="s">
        <v>7213</v>
      </c>
      <c r="G2129" t="s">
        <v>7284</v>
      </c>
      <c r="H2129" t="s">
        <v>38</v>
      </c>
      <c r="I2129">
        <v>1</v>
      </c>
      <c r="J2129" s="8">
        <v>43678</v>
      </c>
      <c r="K2129" s="4">
        <f t="shared" si="33"/>
        <v>10</v>
      </c>
      <c r="Q2129" s="1" t="s">
        <v>39</v>
      </c>
      <c r="R2129" s="2"/>
      <c r="S2129" t="s">
        <v>39</v>
      </c>
      <c r="U2129" t="s">
        <v>39</v>
      </c>
      <c r="W2129" t="s">
        <v>39</v>
      </c>
      <c r="X2129" t="s">
        <v>39</v>
      </c>
      <c r="AA2129" t="s">
        <v>39</v>
      </c>
      <c r="AB2129" t="s">
        <v>39</v>
      </c>
      <c r="AD2129" t="s">
        <v>39</v>
      </c>
      <c r="AE2129" t="s">
        <v>39</v>
      </c>
      <c r="AF2129" t="s">
        <v>39</v>
      </c>
    </row>
    <row r="2130" spans="1:32">
      <c r="A2130" t="s">
        <v>7327</v>
      </c>
      <c r="B2130" t="s">
        <v>7328</v>
      </c>
      <c r="C2130" t="s">
        <v>7329</v>
      </c>
      <c r="D2130" s="2" t="s">
        <v>7330</v>
      </c>
      <c r="E2130" t="s">
        <v>7331</v>
      </c>
      <c r="F2130" t="s">
        <v>7332</v>
      </c>
      <c r="G2130" t="s">
        <v>7333</v>
      </c>
      <c r="H2130" t="s">
        <v>38</v>
      </c>
      <c r="I2130">
        <v>1</v>
      </c>
      <c r="J2130" s="8">
        <v>43710</v>
      </c>
      <c r="K2130" s="4">
        <f t="shared" si="33"/>
        <v>11</v>
      </c>
      <c r="Q2130" s="1" t="s">
        <v>39</v>
      </c>
      <c r="R2130" s="2"/>
      <c r="S2130" t="s">
        <v>39</v>
      </c>
      <c r="U2130" t="s">
        <v>39</v>
      </c>
      <c r="W2130" t="s">
        <v>39</v>
      </c>
      <c r="X2130" t="s">
        <v>39</v>
      </c>
      <c r="AA2130" t="s">
        <v>39</v>
      </c>
      <c r="AB2130" t="s">
        <v>39</v>
      </c>
      <c r="AD2130" t="s">
        <v>39</v>
      </c>
      <c r="AE2130" t="s">
        <v>39</v>
      </c>
      <c r="AF2130" t="s">
        <v>39</v>
      </c>
    </row>
    <row r="2131" spans="1:32">
      <c r="A2131" t="s">
        <v>7334</v>
      </c>
      <c r="B2131" t="s">
        <v>7335</v>
      </c>
      <c r="C2131" t="s">
        <v>7336</v>
      </c>
      <c r="D2131" s="2" t="s">
        <v>7337</v>
      </c>
      <c r="E2131" t="s">
        <v>7338</v>
      </c>
      <c r="F2131" t="s">
        <v>7332</v>
      </c>
      <c r="G2131" t="s">
        <v>7333</v>
      </c>
      <c r="H2131" t="s">
        <v>38</v>
      </c>
      <c r="I2131">
        <v>1</v>
      </c>
      <c r="J2131" s="8">
        <v>43689</v>
      </c>
      <c r="K2131" s="4">
        <f t="shared" si="33"/>
        <v>10</v>
      </c>
      <c r="Q2131" s="1" t="s">
        <v>39</v>
      </c>
      <c r="R2131" s="2"/>
      <c r="S2131" t="s">
        <v>39</v>
      </c>
      <c r="U2131" t="s">
        <v>39</v>
      </c>
      <c r="W2131" t="s">
        <v>39</v>
      </c>
      <c r="X2131" t="s">
        <v>39</v>
      </c>
      <c r="AA2131" t="s">
        <v>39</v>
      </c>
      <c r="AB2131" t="s">
        <v>39</v>
      </c>
      <c r="AD2131" t="s">
        <v>39</v>
      </c>
      <c r="AE2131" t="s">
        <v>39</v>
      </c>
      <c r="AF2131" t="s">
        <v>39</v>
      </c>
    </row>
    <row r="2132" spans="1:32">
      <c r="A2132" t="s">
        <v>7339</v>
      </c>
      <c r="B2132" t="s">
        <v>7340</v>
      </c>
      <c r="C2132" t="s">
        <v>7341</v>
      </c>
      <c r="D2132" s="2" t="s">
        <v>7342</v>
      </c>
      <c r="E2132" t="s">
        <v>7343</v>
      </c>
      <c r="F2132" t="s">
        <v>6876</v>
      </c>
      <c r="G2132" t="s">
        <v>7258</v>
      </c>
      <c r="H2132" t="s">
        <v>38</v>
      </c>
      <c r="I2132">
        <v>1</v>
      </c>
      <c r="J2132" s="8">
        <v>43668</v>
      </c>
      <c r="K2132" s="4">
        <f t="shared" si="33"/>
        <v>10</v>
      </c>
      <c r="Q2132" s="1" t="s">
        <v>39</v>
      </c>
      <c r="R2132" s="2"/>
      <c r="S2132" t="s">
        <v>39</v>
      </c>
      <c r="U2132" t="s">
        <v>39</v>
      </c>
      <c r="W2132" t="s">
        <v>39</v>
      </c>
      <c r="X2132" t="s">
        <v>39</v>
      </c>
      <c r="AA2132" t="s">
        <v>39</v>
      </c>
      <c r="AB2132" t="s">
        <v>39</v>
      </c>
      <c r="AD2132" t="s">
        <v>39</v>
      </c>
      <c r="AE2132" t="s">
        <v>39</v>
      </c>
      <c r="AF2132" t="s">
        <v>39</v>
      </c>
    </row>
    <row r="2133" spans="1:32">
      <c r="A2133" t="s">
        <v>7344</v>
      </c>
      <c r="B2133" t="s">
        <v>7345</v>
      </c>
      <c r="C2133" t="s">
        <v>7346</v>
      </c>
      <c r="D2133" s="2" t="s">
        <v>7347</v>
      </c>
      <c r="E2133" t="s">
        <v>7348</v>
      </c>
      <c r="F2133" t="s">
        <v>6876</v>
      </c>
      <c r="G2133" t="s">
        <v>7295</v>
      </c>
      <c r="H2133" t="s">
        <v>38</v>
      </c>
      <c r="I2133">
        <v>1</v>
      </c>
      <c r="J2133" s="8">
        <v>43686</v>
      </c>
      <c r="K2133" s="4">
        <f t="shared" si="33"/>
        <v>10</v>
      </c>
      <c r="Q2133" s="1" t="s">
        <v>39</v>
      </c>
      <c r="R2133" s="2"/>
      <c r="S2133" t="s">
        <v>39</v>
      </c>
      <c r="U2133" t="s">
        <v>39</v>
      </c>
      <c r="W2133" t="s">
        <v>39</v>
      </c>
      <c r="X2133" t="s">
        <v>39</v>
      </c>
      <c r="AA2133" t="s">
        <v>39</v>
      </c>
      <c r="AB2133" t="s">
        <v>39</v>
      </c>
      <c r="AD2133" t="s">
        <v>39</v>
      </c>
      <c r="AE2133" t="s">
        <v>39</v>
      </c>
      <c r="AF2133" t="s">
        <v>39</v>
      </c>
    </row>
    <row r="2134" spans="1:32">
      <c r="A2134" t="s">
        <v>7349</v>
      </c>
      <c r="B2134" t="s">
        <v>7350</v>
      </c>
      <c r="C2134" t="s">
        <v>7351</v>
      </c>
      <c r="D2134" s="2" t="s">
        <v>7352</v>
      </c>
      <c r="E2134" t="s">
        <v>7353</v>
      </c>
      <c r="F2134" t="s">
        <v>7163</v>
      </c>
      <c r="G2134" t="s">
        <v>7258</v>
      </c>
      <c r="H2134" t="s">
        <v>38</v>
      </c>
      <c r="I2134">
        <v>1</v>
      </c>
      <c r="J2134" s="8">
        <v>43665</v>
      </c>
      <c r="K2134" s="4">
        <f t="shared" si="33"/>
        <v>10</v>
      </c>
      <c r="Q2134" s="1" t="s">
        <v>39</v>
      </c>
      <c r="R2134" s="2"/>
      <c r="S2134" t="s">
        <v>39</v>
      </c>
      <c r="U2134" t="s">
        <v>39</v>
      </c>
      <c r="W2134" t="s">
        <v>39</v>
      </c>
      <c r="X2134" t="s">
        <v>39</v>
      </c>
      <c r="AA2134" t="s">
        <v>39</v>
      </c>
      <c r="AB2134" t="s">
        <v>39</v>
      </c>
      <c r="AD2134" t="s">
        <v>39</v>
      </c>
      <c r="AE2134" t="s">
        <v>39</v>
      </c>
      <c r="AF2134" t="s">
        <v>39</v>
      </c>
    </row>
    <row r="2135" spans="1:32">
      <c r="A2135" t="s">
        <v>7354</v>
      </c>
      <c r="B2135" t="s">
        <v>7355</v>
      </c>
      <c r="C2135" t="s">
        <v>7356</v>
      </c>
      <c r="D2135" s="2" t="s">
        <v>7357</v>
      </c>
      <c r="E2135" t="s">
        <v>7358</v>
      </c>
      <c r="F2135" t="s">
        <v>7163</v>
      </c>
      <c r="G2135" t="s">
        <v>7258</v>
      </c>
      <c r="H2135" t="s">
        <v>38</v>
      </c>
      <c r="I2135">
        <v>1</v>
      </c>
      <c r="J2135" s="8">
        <v>43700</v>
      </c>
      <c r="K2135" s="4">
        <f t="shared" si="33"/>
        <v>11</v>
      </c>
      <c r="Q2135" s="1" t="s">
        <v>39</v>
      </c>
      <c r="R2135" s="2"/>
      <c r="S2135" t="s">
        <v>39</v>
      </c>
      <c r="U2135" t="s">
        <v>39</v>
      </c>
      <c r="W2135" t="s">
        <v>39</v>
      </c>
      <c r="X2135" t="s">
        <v>39</v>
      </c>
      <c r="AA2135" t="s">
        <v>39</v>
      </c>
      <c r="AB2135" t="s">
        <v>39</v>
      </c>
      <c r="AD2135" t="s">
        <v>39</v>
      </c>
      <c r="AE2135" t="s">
        <v>39</v>
      </c>
      <c r="AF2135" t="s">
        <v>39</v>
      </c>
    </row>
    <row r="2136" spans="1:32">
      <c r="A2136" t="s">
        <v>7359</v>
      </c>
      <c r="B2136" t="s">
        <v>7360</v>
      </c>
      <c r="C2136" t="s">
        <v>7361</v>
      </c>
      <c r="D2136" s="2" t="s">
        <v>7362</v>
      </c>
      <c r="E2136" t="s">
        <v>7363</v>
      </c>
      <c r="F2136" t="s">
        <v>6991</v>
      </c>
      <c r="G2136" t="s">
        <v>7364</v>
      </c>
      <c r="H2136" t="s">
        <v>38</v>
      </c>
      <c r="I2136">
        <v>1</v>
      </c>
      <c r="J2136" s="8">
        <v>43691</v>
      </c>
      <c r="K2136" s="4">
        <f t="shared" si="33"/>
        <v>10</v>
      </c>
      <c r="Q2136" s="1" t="s">
        <v>39</v>
      </c>
      <c r="R2136" s="2"/>
      <c r="S2136" t="s">
        <v>39</v>
      </c>
      <c r="U2136" t="s">
        <v>39</v>
      </c>
      <c r="W2136" t="s">
        <v>39</v>
      </c>
      <c r="X2136" t="s">
        <v>39</v>
      </c>
      <c r="AA2136" t="s">
        <v>39</v>
      </c>
      <c r="AB2136" t="s">
        <v>39</v>
      </c>
      <c r="AD2136" t="s">
        <v>39</v>
      </c>
      <c r="AE2136" t="s">
        <v>39</v>
      </c>
      <c r="AF2136" t="s">
        <v>39</v>
      </c>
    </row>
    <row r="2137" spans="1:32">
      <c r="A2137" t="s">
        <v>7365</v>
      </c>
      <c r="B2137" t="s">
        <v>7366</v>
      </c>
      <c r="C2137" t="s">
        <v>7367</v>
      </c>
      <c r="D2137" s="2" t="s">
        <v>7368</v>
      </c>
      <c r="E2137" t="s">
        <v>7369</v>
      </c>
      <c r="F2137" t="s">
        <v>6991</v>
      </c>
      <c r="G2137" t="s">
        <v>7370</v>
      </c>
      <c r="H2137" t="s">
        <v>38</v>
      </c>
      <c r="I2137">
        <v>1</v>
      </c>
      <c r="J2137" s="8">
        <v>43677</v>
      </c>
      <c r="K2137" s="4">
        <f t="shared" si="33"/>
        <v>10</v>
      </c>
      <c r="Q2137" s="1" t="s">
        <v>39</v>
      </c>
      <c r="R2137" s="2"/>
      <c r="S2137" t="s">
        <v>39</v>
      </c>
      <c r="U2137" t="s">
        <v>39</v>
      </c>
      <c r="W2137" t="s">
        <v>39</v>
      </c>
      <c r="X2137" t="s">
        <v>39</v>
      </c>
      <c r="AA2137" t="s">
        <v>39</v>
      </c>
      <c r="AB2137" t="s">
        <v>39</v>
      </c>
      <c r="AD2137" t="s">
        <v>39</v>
      </c>
      <c r="AE2137" t="s">
        <v>39</v>
      </c>
      <c r="AF2137" t="s">
        <v>39</v>
      </c>
    </row>
    <row r="2138" spans="1:32">
      <c r="A2138" t="s">
        <v>7371</v>
      </c>
      <c r="B2138" t="s">
        <v>7372</v>
      </c>
      <c r="C2138" t="s">
        <v>7373</v>
      </c>
      <c r="D2138" s="2" t="s">
        <v>7374</v>
      </c>
      <c r="E2138" t="s">
        <v>7375</v>
      </c>
      <c r="F2138" t="s">
        <v>6991</v>
      </c>
      <c r="G2138" t="s">
        <v>7376</v>
      </c>
      <c r="H2138" t="s">
        <v>38</v>
      </c>
      <c r="I2138">
        <v>1</v>
      </c>
      <c r="J2138" s="8">
        <v>43678</v>
      </c>
      <c r="K2138" s="4">
        <f t="shared" si="33"/>
        <v>10</v>
      </c>
      <c r="Q2138" s="1" t="s">
        <v>39</v>
      </c>
      <c r="R2138" s="2"/>
      <c r="S2138" t="s">
        <v>39</v>
      </c>
      <c r="U2138" t="s">
        <v>39</v>
      </c>
      <c r="W2138" t="s">
        <v>39</v>
      </c>
      <c r="X2138" t="s">
        <v>39</v>
      </c>
      <c r="AA2138" t="s">
        <v>39</v>
      </c>
      <c r="AB2138" t="s">
        <v>39</v>
      </c>
      <c r="AD2138" t="s">
        <v>39</v>
      </c>
      <c r="AE2138" t="s">
        <v>39</v>
      </c>
      <c r="AF2138" t="s">
        <v>39</v>
      </c>
    </row>
    <row r="2139" spans="1:32">
      <c r="A2139" t="s">
        <v>7377</v>
      </c>
      <c r="B2139" t="s">
        <v>7378</v>
      </c>
      <c r="C2139" t="s">
        <v>7379</v>
      </c>
      <c r="D2139" s="2" t="s">
        <v>7380</v>
      </c>
      <c r="E2139" t="s">
        <v>7381</v>
      </c>
      <c r="F2139" t="s">
        <v>6259</v>
      </c>
      <c r="G2139" t="s">
        <v>7364</v>
      </c>
      <c r="H2139" t="s">
        <v>38</v>
      </c>
      <c r="I2139">
        <v>1</v>
      </c>
      <c r="J2139" s="8">
        <v>43688</v>
      </c>
      <c r="K2139" s="4">
        <f t="shared" si="33"/>
        <v>10</v>
      </c>
      <c r="Q2139" s="1" t="s">
        <v>39</v>
      </c>
      <c r="R2139" s="2"/>
      <c r="S2139" t="s">
        <v>39</v>
      </c>
      <c r="U2139" t="s">
        <v>39</v>
      </c>
      <c r="W2139" t="s">
        <v>39</v>
      </c>
      <c r="X2139" t="s">
        <v>39</v>
      </c>
      <c r="AA2139" t="s">
        <v>39</v>
      </c>
      <c r="AB2139" t="s">
        <v>39</v>
      </c>
      <c r="AD2139" t="s">
        <v>39</v>
      </c>
      <c r="AE2139" t="s">
        <v>39</v>
      </c>
      <c r="AF2139" t="s">
        <v>39</v>
      </c>
    </row>
    <row r="2140" spans="1:32">
      <c r="A2140" t="s">
        <v>7382</v>
      </c>
      <c r="B2140" t="s">
        <v>7383</v>
      </c>
      <c r="C2140" t="s">
        <v>7384</v>
      </c>
      <c r="D2140" s="2" t="s">
        <v>7385</v>
      </c>
      <c r="E2140" t="s">
        <v>7386</v>
      </c>
      <c r="F2140" t="s">
        <v>6259</v>
      </c>
      <c r="G2140" t="s">
        <v>7370</v>
      </c>
      <c r="H2140" t="s">
        <v>38</v>
      </c>
      <c r="I2140">
        <v>1</v>
      </c>
      <c r="J2140" s="8">
        <v>43669</v>
      </c>
      <c r="K2140" s="4">
        <f t="shared" si="33"/>
        <v>9</v>
      </c>
      <c r="Q2140" s="1" t="s">
        <v>39</v>
      </c>
      <c r="R2140" s="2"/>
      <c r="S2140" t="s">
        <v>39</v>
      </c>
      <c r="U2140" t="s">
        <v>39</v>
      </c>
      <c r="W2140" t="s">
        <v>39</v>
      </c>
      <c r="X2140" t="s">
        <v>39</v>
      </c>
      <c r="AA2140" t="s">
        <v>39</v>
      </c>
      <c r="AB2140" t="s">
        <v>39</v>
      </c>
      <c r="AD2140" t="s">
        <v>39</v>
      </c>
      <c r="AE2140" t="s">
        <v>39</v>
      </c>
      <c r="AF2140" t="s">
        <v>39</v>
      </c>
    </row>
    <row r="2141" spans="1:32">
      <c r="A2141" t="s">
        <v>7387</v>
      </c>
      <c r="B2141" t="s">
        <v>7388</v>
      </c>
      <c r="C2141" t="s">
        <v>7389</v>
      </c>
      <c r="D2141" s="2" t="s">
        <v>7390</v>
      </c>
      <c r="E2141" t="s">
        <v>7391</v>
      </c>
      <c r="F2141" t="s">
        <v>7284</v>
      </c>
      <c r="G2141" t="s">
        <v>6967</v>
      </c>
      <c r="H2141" t="s">
        <v>38</v>
      </c>
      <c r="I2141">
        <v>1</v>
      </c>
      <c r="J2141" s="8">
        <v>43694</v>
      </c>
      <c r="K2141" s="4">
        <f t="shared" si="33"/>
        <v>10</v>
      </c>
      <c r="Q2141" s="1" t="s">
        <v>39</v>
      </c>
      <c r="R2141" s="2"/>
      <c r="S2141" t="s">
        <v>39</v>
      </c>
      <c r="U2141" t="s">
        <v>39</v>
      </c>
      <c r="W2141" t="s">
        <v>39</v>
      </c>
      <c r="X2141" t="s">
        <v>39</v>
      </c>
      <c r="AA2141" t="s">
        <v>39</v>
      </c>
      <c r="AB2141" t="s">
        <v>39</v>
      </c>
      <c r="AD2141" t="s">
        <v>39</v>
      </c>
      <c r="AE2141" t="s">
        <v>39</v>
      </c>
      <c r="AF2141" t="s">
        <v>39</v>
      </c>
    </row>
    <row r="2142" spans="1:32">
      <c r="A2142" t="s">
        <v>7392</v>
      </c>
      <c r="B2142" t="s">
        <v>7393</v>
      </c>
      <c r="C2142" t="s">
        <v>7394</v>
      </c>
      <c r="D2142" s="2" t="s">
        <v>7395</v>
      </c>
      <c r="E2142" t="s">
        <v>7396</v>
      </c>
      <c r="F2142" t="s">
        <v>7246</v>
      </c>
      <c r="G2142" t="s">
        <v>7333</v>
      </c>
      <c r="H2142" t="s">
        <v>38</v>
      </c>
      <c r="I2142">
        <v>1</v>
      </c>
      <c r="J2142" s="8">
        <v>43691</v>
      </c>
      <c r="K2142" s="4">
        <f t="shared" si="33"/>
        <v>10</v>
      </c>
      <c r="Q2142" s="1" t="s">
        <v>39</v>
      </c>
      <c r="R2142" s="2"/>
      <c r="S2142" t="s">
        <v>39</v>
      </c>
      <c r="U2142" t="s">
        <v>39</v>
      </c>
      <c r="W2142" t="s">
        <v>39</v>
      </c>
      <c r="X2142" t="s">
        <v>39</v>
      </c>
      <c r="AA2142" t="s">
        <v>39</v>
      </c>
      <c r="AB2142" t="s">
        <v>39</v>
      </c>
      <c r="AD2142" t="s">
        <v>39</v>
      </c>
      <c r="AE2142" t="s">
        <v>39</v>
      </c>
      <c r="AF2142" t="s">
        <v>39</v>
      </c>
    </row>
    <row r="2143" spans="1:32">
      <c r="A2143" t="s">
        <v>7397</v>
      </c>
      <c r="B2143" t="s">
        <v>7398</v>
      </c>
      <c r="C2143" t="s">
        <v>7399</v>
      </c>
      <c r="D2143" s="2" t="s">
        <v>7400</v>
      </c>
      <c r="E2143" t="s">
        <v>7401</v>
      </c>
      <c r="F2143" t="s">
        <v>7246</v>
      </c>
      <c r="G2143" t="s">
        <v>6967</v>
      </c>
      <c r="H2143" t="s">
        <v>38</v>
      </c>
      <c r="I2143">
        <v>1</v>
      </c>
      <c r="J2143" s="8">
        <v>43689</v>
      </c>
      <c r="K2143" s="4">
        <f t="shared" si="33"/>
        <v>10</v>
      </c>
      <c r="Q2143" s="1" t="s">
        <v>39</v>
      </c>
      <c r="R2143" s="2"/>
      <c r="S2143" t="s">
        <v>39</v>
      </c>
      <c r="U2143" t="s">
        <v>39</v>
      </c>
      <c r="W2143" t="s">
        <v>39</v>
      </c>
      <c r="X2143" t="s">
        <v>39</v>
      </c>
      <c r="AA2143" t="s">
        <v>39</v>
      </c>
      <c r="AB2143" t="s">
        <v>39</v>
      </c>
      <c r="AD2143" t="s">
        <v>39</v>
      </c>
      <c r="AE2143" t="s">
        <v>39</v>
      </c>
      <c r="AF2143" t="s">
        <v>39</v>
      </c>
    </row>
    <row r="2144" spans="1:32">
      <c r="A2144" t="s">
        <v>7402</v>
      </c>
      <c r="B2144" t="s">
        <v>7403</v>
      </c>
      <c r="C2144" t="s">
        <v>7404</v>
      </c>
      <c r="D2144" s="2" t="s">
        <v>7405</v>
      </c>
      <c r="E2144" t="s">
        <v>7406</v>
      </c>
      <c r="F2144" t="s">
        <v>7246</v>
      </c>
      <c r="G2144" t="s">
        <v>7370</v>
      </c>
      <c r="H2144" t="s">
        <v>38</v>
      </c>
      <c r="I2144">
        <v>1</v>
      </c>
      <c r="J2144" s="8">
        <v>43704</v>
      </c>
      <c r="K2144" s="4">
        <f t="shared" si="33"/>
        <v>11</v>
      </c>
      <c r="Q2144" s="1" t="s">
        <v>39</v>
      </c>
      <c r="R2144" s="2"/>
      <c r="S2144" t="s">
        <v>39</v>
      </c>
      <c r="U2144" t="s">
        <v>39</v>
      </c>
      <c r="W2144" t="s">
        <v>39</v>
      </c>
      <c r="X2144" t="s">
        <v>39</v>
      </c>
      <c r="AA2144" t="s">
        <v>39</v>
      </c>
      <c r="AB2144" t="s">
        <v>39</v>
      </c>
      <c r="AD2144" t="s">
        <v>39</v>
      </c>
      <c r="AE2144" t="s">
        <v>39</v>
      </c>
      <c r="AF2144" t="s">
        <v>39</v>
      </c>
    </row>
    <row r="2145" spans="1:32">
      <c r="A2145" t="s">
        <v>7407</v>
      </c>
      <c r="B2145" t="s">
        <v>7408</v>
      </c>
      <c r="C2145" t="s">
        <v>7409</v>
      </c>
      <c r="D2145" s="2" t="s">
        <v>7410</v>
      </c>
      <c r="E2145" t="s">
        <v>7411</v>
      </c>
      <c r="F2145" t="s">
        <v>1862</v>
      </c>
      <c r="G2145" t="s">
        <v>7412</v>
      </c>
      <c r="H2145" t="s">
        <v>38</v>
      </c>
      <c r="I2145">
        <v>1</v>
      </c>
      <c r="J2145" s="8">
        <v>42890</v>
      </c>
      <c r="K2145" s="4">
        <f t="shared" si="33"/>
        <v>10</v>
      </c>
      <c r="Q2145" s="1" t="s">
        <v>39</v>
      </c>
      <c r="R2145" s="2"/>
      <c r="S2145" t="s">
        <v>39</v>
      </c>
      <c r="U2145" t="s">
        <v>39</v>
      </c>
      <c r="W2145" t="s">
        <v>39</v>
      </c>
      <c r="X2145" t="s">
        <v>39</v>
      </c>
      <c r="AA2145" t="s">
        <v>39</v>
      </c>
      <c r="AB2145" t="s">
        <v>39</v>
      </c>
      <c r="AD2145" t="s">
        <v>39</v>
      </c>
      <c r="AE2145" t="s">
        <v>39</v>
      </c>
      <c r="AF2145" t="s">
        <v>39</v>
      </c>
    </row>
    <row r="2146" spans="1:32">
      <c r="A2146" t="s">
        <v>7407</v>
      </c>
      <c r="B2146" t="s">
        <v>7413</v>
      </c>
      <c r="C2146" t="s">
        <v>7409</v>
      </c>
      <c r="D2146" s="2" t="s">
        <v>7410</v>
      </c>
      <c r="E2146" t="s">
        <v>7411</v>
      </c>
      <c r="F2146" t="s">
        <v>1862</v>
      </c>
      <c r="G2146" t="s">
        <v>7412</v>
      </c>
      <c r="H2146" t="s">
        <v>48</v>
      </c>
      <c r="I2146">
        <v>2</v>
      </c>
      <c r="J2146" s="8">
        <v>43168</v>
      </c>
      <c r="K2146" s="4">
        <f t="shared" si="33"/>
        <v>19</v>
      </c>
      <c r="Q2146" s="1" t="s">
        <v>39</v>
      </c>
      <c r="R2146" s="2"/>
      <c r="S2146" t="s">
        <v>39</v>
      </c>
      <c r="U2146" t="s">
        <v>39</v>
      </c>
      <c r="W2146" t="s">
        <v>39</v>
      </c>
      <c r="X2146" t="s">
        <v>39</v>
      </c>
      <c r="AA2146" t="s">
        <v>39</v>
      </c>
      <c r="AB2146" t="s">
        <v>39</v>
      </c>
      <c r="AD2146" t="s">
        <v>39</v>
      </c>
      <c r="AE2146" t="s">
        <v>39</v>
      </c>
      <c r="AF2146" t="s">
        <v>39</v>
      </c>
    </row>
    <row r="2147" spans="1:32">
      <c r="A2147" t="s">
        <v>7407</v>
      </c>
      <c r="B2147" t="s">
        <v>7414</v>
      </c>
      <c r="C2147" t="s">
        <v>7409</v>
      </c>
      <c r="D2147" s="2" t="s">
        <v>7410</v>
      </c>
      <c r="E2147" t="s">
        <v>7411</v>
      </c>
      <c r="F2147" t="s">
        <v>1862</v>
      </c>
      <c r="G2147" t="s">
        <v>7412</v>
      </c>
      <c r="H2147" t="s">
        <v>70</v>
      </c>
      <c r="I2147">
        <v>3</v>
      </c>
      <c r="J2147" s="8">
        <v>43490</v>
      </c>
      <c r="K2147" s="4">
        <f t="shared" si="33"/>
        <v>30</v>
      </c>
      <c r="Q2147" s="1" t="s">
        <v>39</v>
      </c>
      <c r="R2147" s="2"/>
      <c r="S2147" t="s">
        <v>39</v>
      </c>
      <c r="U2147" t="s">
        <v>39</v>
      </c>
      <c r="W2147" t="s">
        <v>39</v>
      </c>
      <c r="X2147" t="s">
        <v>39</v>
      </c>
      <c r="AA2147" t="s">
        <v>39</v>
      </c>
      <c r="AB2147" t="s">
        <v>39</v>
      </c>
      <c r="AD2147" t="s">
        <v>39</v>
      </c>
      <c r="AE2147" t="s">
        <v>39</v>
      </c>
      <c r="AF2147" t="s">
        <v>39</v>
      </c>
    </row>
  </sheetData>
  <autoFilter ref="A1:AF2147">
    <extLst/>
  </autoFilter>
  <sortState ref="A2:AF2150">
    <sortCondition ref="D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58"/>
  <sheetViews>
    <sheetView workbookViewId="0">
      <selection activeCell="A1158" sqref="A1:A1158"/>
    </sheetView>
  </sheetViews>
  <sheetFormatPr defaultColWidth="9" defaultRowHeight="14.25"/>
  <sheetData>
    <row r="1" spans="1:1">
      <c r="A1" s="1">
        <v>351698</v>
      </c>
    </row>
    <row r="2" spans="1:1">
      <c r="A2" s="1">
        <v>475501</v>
      </c>
    </row>
    <row r="3" spans="1:1">
      <c r="A3" s="1">
        <v>570185</v>
      </c>
    </row>
    <row r="4" spans="1:1">
      <c r="A4" s="1">
        <v>576943</v>
      </c>
    </row>
    <row r="5" spans="1:1">
      <c r="A5" s="1">
        <v>619691</v>
      </c>
    </row>
    <row r="6" spans="1:1">
      <c r="A6" s="1">
        <v>626108</v>
      </c>
    </row>
    <row r="7" spans="1:1">
      <c r="A7" s="1">
        <v>664043</v>
      </c>
    </row>
    <row r="8" spans="1:1">
      <c r="A8" s="1">
        <v>710434</v>
      </c>
    </row>
    <row r="9" spans="1:1">
      <c r="A9" s="1">
        <v>731805</v>
      </c>
    </row>
    <row r="10" spans="1:1">
      <c r="A10" s="1">
        <v>800101</v>
      </c>
    </row>
    <row r="11" spans="1:1">
      <c r="A11" s="1">
        <v>816031</v>
      </c>
    </row>
    <row r="12" spans="1:1">
      <c r="A12" s="1">
        <v>834792</v>
      </c>
    </row>
    <row r="13" spans="1:1">
      <c r="A13" s="1">
        <v>847265</v>
      </c>
    </row>
    <row r="14" spans="1:1">
      <c r="A14" s="1">
        <v>878651</v>
      </c>
    </row>
    <row r="15" spans="1:1">
      <c r="A15" s="1">
        <v>882364</v>
      </c>
    </row>
    <row r="16" spans="1:1">
      <c r="A16" s="1">
        <v>882948</v>
      </c>
    </row>
    <row r="17" spans="1:1">
      <c r="A17" s="1">
        <v>890757</v>
      </c>
    </row>
    <row r="18" spans="1:1">
      <c r="A18" s="1">
        <v>892266</v>
      </c>
    </row>
    <row r="19" spans="1:1">
      <c r="A19" s="1">
        <v>893412</v>
      </c>
    </row>
    <row r="20" spans="1:1">
      <c r="A20" s="1">
        <v>901895</v>
      </c>
    </row>
    <row r="21" spans="1:1">
      <c r="A21" s="1">
        <v>918671</v>
      </c>
    </row>
    <row r="22" spans="1:1">
      <c r="A22" s="1">
        <v>928978</v>
      </c>
    </row>
    <row r="23" spans="1:1">
      <c r="A23" s="1">
        <v>951619</v>
      </c>
    </row>
    <row r="24" spans="1:1">
      <c r="A24" s="1">
        <v>955917</v>
      </c>
    </row>
    <row r="25" spans="1:1">
      <c r="A25" s="1">
        <v>957173</v>
      </c>
    </row>
    <row r="26" spans="1:1">
      <c r="A26" s="1">
        <v>966420</v>
      </c>
    </row>
    <row r="27" spans="1:1">
      <c r="A27" s="1">
        <v>971972</v>
      </c>
    </row>
    <row r="28" spans="1:1">
      <c r="A28" s="1">
        <v>974677</v>
      </c>
    </row>
    <row r="29" spans="1:1">
      <c r="A29" s="1">
        <v>979471</v>
      </c>
    </row>
    <row r="30" spans="1:1">
      <c r="A30" s="1">
        <v>980784</v>
      </c>
    </row>
    <row r="31" spans="1:1">
      <c r="A31" s="1">
        <v>980815</v>
      </c>
    </row>
    <row r="32" spans="1:1">
      <c r="A32" s="1">
        <v>981180</v>
      </c>
    </row>
    <row r="33" spans="1:1">
      <c r="A33" s="1">
        <v>981243</v>
      </c>
    </row>
    <row r="34" spans="1:1">
      <c r="A34" s="1">
        <v>981249</v>
      </c>
    </row>
    <row r="35" spans="1:1">
      <c r="A35" s="1">
        <v>981287</v>
      </c>
    </row>
    <row r="36" spans="1:1">
      <c r="A36" s="1">
        <v>981317</v>
      </c>
    </row>
    <row r="37" spans="1:1">
      <c r="A37" s="1">
        <v>981505</v>
      </c>
    </row>
    <row r="38" spans="1:1">
      <c r="A38" s="1">
        <v>981525</v>
      </c>
    </row>
    <row r="39" spans="1:1">
      <c r="A39" s="1">
        <v>981528</v>
      </c>
    </row>
    <row r="40" spans="1:1">
      <c r="A40" s="1">
        <v>981606</v>
      </c>
    </row>
    <row r="41" spans="1:1">
      <c r="A41" s="1">
        <v>981755</v>
      </c>
    </row>
    <row r="42" spans="1:1">
      <c r="A42" s="1">
        <v>981859</v>
      </c>
    </row>
    <row r="43" spans="1:1">
      <c r="A43" s="1">
        <v>982041</v>
      </c>
    </row>
    <row r="44" spans="1:1">
      <c r="A44" s="1">
        <v>982048</v>
      </c>
    </row>
    <row r="45" spans="1:1">
      <c r="A45" s="1">
        <v>982083</v>
      </c>
    </row>
    <row r="46" spans="1:1">
      <c r="A46" s="1">
        <v>982193</v>
      </c>
    </row>
    <row r="47" spans="1:1">
      <c r="A47" s="1">
        <v>982232</v>
      </c>
    </row>
    <row r="48" spans="1:1">
      <c r="A48" s="1">
        <v>982236</v>
      </c>
    </row>
    <row r="49" spans="1:1">
      <c r="A49" s="1">
        <v>982239</v>
      </c>
    </row>
    <row r="50" spans="1:1">
      <c r="A50" s="1">
        <v>982547</v>
      </c>
    </row>
    <row r="51" spans="1:1">
      <c r="A51" s="1">
        <v>982623</v>
      </c>
    </row>
    <row r="52" spans="1:1">
      <c r="A52" s="1">
        <v>982639</v>
      </c>
    </row>
    <row r="53" spans="1:1">
      <c r="A53" s="1">
        <v>982817</v>
      </c>
    </row>
    <row r="54" spans="1:1">
      <c r="A54" s="1">
        <v>983031</v>
      </c>
    </row>
    <row r="55" spans="1:1">
      <c r="A55" s="1">
        <v>983035</v>
      </c>
    </row>
    <row r="56" spans="1:1">
      <c r="A56" s="1">
        <v>983307</v>
      </c>
    </row>
    <row r="57" spans="1:1">
      <c r="A57" s="1">
        <v>983345</v>
      </c>
    </row>
    <row r="58" spans="1:1">
      <c r="A58" s="1">
        <v>983398</v>
      </c>
    </row>
    <row r="59" spans="1:1">
      <c r="A59" s="1">
        <v>983546</v>
      </c>
    </row>
    <row r="60" spans="1:1">
      <c r="A60" s="1">
        <v>983752</v>
      </c>
    </row>
    <row r="61" spans="1:1">
      <c r="A61" s="1">
        <v>983763</v>
      </c>
    </row>
    <row r="62" spans="1:1">
      <c r="A62" s="1">
        <v>983853</v>
      </c>
    </row>
    <row r="63" spans="1:1">
      <c r="A63" s="1">
        <v>983859</v>
      </c>
    </row>
    <row r="64" spans="1:1">
      <c r="A64" s="1">
        <v>984041</v>
      </c>
    </row>
    <row r="65" spans="1:1">
      <c r="A65" s="1">
        <v>984048</v>
      </c>
    </row>
    <row r="66" spans="1:1">
      <c r="A66" s="1">
        <v>984287</v>
      </c>
    </row>
    <row r="67" spans="1:1">
      <c r="A67" s="1">
        <v>984319</v>
      </c>
    </row>
    <row r="68" spans="1:1">
      <c r="A68" s="1">
        <v>984428</v>
      </c>
    </row>
    <row r="69" spans="1:1">
      <c r="A69" s="1">
        <v>984592</v>
      </c>
    </row>
    <row r="70" spans="1:1">
      <c r="A70" s="1">
        <v>984649</v>
      </c>
    </row>
    <row r="71" spans="1:1">
      <c r="A71" s="1">
        <v>984668</v>
      </c>
    </row>
    <row r="72" spans="1:1">
      <c r="A72" s="1">
        <v>984699</v>
      </c>
    </row>
    <row r="73" spans="1:1">
      <c r="A73" s="1">
        <v>984867</v>
      </c>
    </row>
    <row r="74" spans="1:1">
      <c r="A74" s="1">
        <v>984869</v>
      </c>
    </row>
    <row r="75" spans="1:1">
      <c r="A75" s="1">
        <v>984890</v>
      </c>
    </row>
    <row r="76" spans="1:1">
      <c r="A76" s="1">
        <v>984946</v>
      </c>
    </row>
    <row r="77" spans="1:1">
      <c r="A77" s="1">
        <v>984951</v>
      </c>
    </row>
    <row r="78" spans="1:1">
      <c r="A78" s="1">
        <v>985074</v>
      </c>
    </row>
    <row r="79" spans="1:1">
      <c r="A79" s="1">
        <v>985173</v>
      </c>
    </row>
    <row r="80" spans="1:1">
      <c r="A80" s="1">
        <v>985345</v>
      </c>
    </row>
    <row r="81" spans="1:1">
      <c r="A81" s="1">
        <v>985447</v>
      </c>
    </row>
    <row r="82" spans="1:1">
      <c r="A82" s="1">
        <v>985570</v>
      </c>
    </row>
    <row r="83" spans="1:1">
      <c r="A83" s="1">
        <v>985675</v>
      </c>
    </row>
    <row r="84" spans="1:1">
      <c r="A84" s="1">
        <v>986067</v>
      </c>
    </row>
    <row r="85" spans="1:1">
      <c r="A85" s="1">
        <v>986130</v>
      </c>
    </row>
    <row r="86" spans="1:1">
      <c r="A86" s="1">
        <v>986163</v>
      </c>
    </row>
    <row r="87" spans="1:1">
      <c r="A87" s="1">
        <v>986282</v>
      </c>
    </row>
    <row r="88" spans="1:1">
      <c r="A88" s="1">
        <v>986311</v>
      </c>
    </row>
    <row r="89" spans="1:1">
      <c r="A89" s="1">
        <v>986343</v>
      </c>
    </row>
    <row r="90" spans="1:1">
      <c r="A90" s="1">
        <v>986614</v>
      </c>
    </row>
    <row r="91" spans="1:1">
      <c r="A91" s="1">
        <v>986644</v>
      </c>
    </row>
    <row r="92" spans="1:1">
      <c r="A92" s="1">
        <v>986658</v>
      </c>
    </row>
    <row r="93" spans="1:1">
      <c r="A93" s="1">
        <v>986777</v>
      </c>
    </row>
    <row r="94" spans="1:1">
      <c r="A94" s="1">
        <v>986849</v>
      </c>
    </row>
    <row r="95" spans="1:1">
      <c r="A95" s="1">
        <v>986864</v>
      </c>
    </row>
    <row r="96" spans="1:1">
      <c r="A96" s="1">
        <v>986910</v>
      </c>
    </row>
    <row r="97" spans="1:1">
      <c r="A97" s="1">
        <v>986989</v>
      </c>
    </row>
    <row r="98" spans="1:1">
      <c r="A98" s="1">
        <v>987103</v>
      </c>
    </row>
    <row r="99" spans="1:1">
      <c r="A99" s="1">
        <v>987200</v>
      </c>
    </row>
    <row r="100" spans="1:1">
      <c r="A100" s="1">
        <v>987278</v>
      </c>
    </row>
    <row r="101" spans="1:1">
      <c r="A101" s="1">
        <v>987476</v>
      </c>
    </row>
    <row r="102" spans="1:1">
      <c r="A102" s="1">
        <v>987614</v>
      </c>
    </row>
    <row r="103" spans="1:1">
      <c r="A103" s="1">
        <v>987631</v>
      </c>
    </row>
    <row r="104" spans="1:1">
      <c r="A104" s="1">
        <v>987639</v>
      </c>
    </row>
    <row r="105" spans="1:1">
      <c r="A105" s="1">
        <v>988088</v>
      </c>
    </row>
    <row r="106" spans="1:1">
      <c r="A106" s="1">
        <v>988216</v>
      </c>
    </row>
    <row r="107" spans="1:1">
      <c r="A107" s="1">
        <v>988217</v>
      </c>
    </row>
    <row r="108" spans="1:1">
      <c r="A108" s="1">
        <v>988346</v>
      </c>
    </row>
    <row r="109" spans="1:1">
      <c r="A109" s="1">
        <v>988543</v>
      </c>
    </row>
    <row r="110" spans="1:1">
      <c r="A110" s="1">
        <v>988718</v>
      </c>
    </row>
    <row r="111" spans="1:1">
      <c r="A111" s="1">
        <v>988740</v>
      </c>
    </row>
    <row r="112" spans="1:1">
      <c r="A112" s="1">
        <v>988784</v>
      </c>
    </row>
    <row r="113" spans="1:1">
      <c r="A113" s="1">
        <v>988910</v>
      </c>
    </row>
    <row r="114" spans="1:1">
      <c r="A114" s="1">
        <v>989000</v>
      </c>
    </row>
    <row r="115" spans="1:1">
      <c r="A115" s="1">
        <v>989060</v>
      </c>
    </row>
    <row r="116" spans="1:1">
      <c r="A116" s="1">
        <v>989148</v>
      </c>
    </row>
    <row r="117" spans="1:1">
      <c r="A117" s="1">
        <v>989164</v>
      </c>
    </row>
    <row r="118" spans="1:1">
      <c r="A118" s="1">
        <v>989199</v>
      </c>
    </row>
    <row r="119" spans="1:1">
      <c r="A119" s="1">
        <v>989354</v>
      </c>
    </row>
    <row r="120" spans="1:1">
      <c r="A120" s="1">
        <v>989616</v>
      </c>
    </row>
    <row r="121" spans="1:1">
      <c r="A121" s="1">
        <v>989654</v>
      </c>
    </row>
    <row r="122" spans="1:1">
      <c r="A122" s="1">
        <v>989717</v>
      </c>
    </row>
    <row r="123" spans="1:1">
      <c r="A123" s="1">
        <v>989951</v>
      </c>
    </row>
    <row r="124" spans="1:1">
      <c r="A124" s="1">
        <v>990053</v>
      </c>
    </row>
    <row r="125" spans="1:1">
      <c r="A125" s="1">
        <v>990455</v>
      </c>
    </row>
    <row r="126" spans="1:1">
      <c r="A126" s="1">
        <v>990462</v>
      </c>
    </row>
    <row r="127" spans="1:1">
      <c r="A127" s="1">
        <v>990512</v>
      </c>
    </row>
    <row r="128" spans="1:1">
      <c r="A128" s="1">
        <v>990554</v>
      </c>
    </row>
    <row r="129" spans="1:1">
      <c r="A129" s="1">
        <v>990578</v>
      </c>
    </row>
    <row r="130" spans="1:1">
      <c r="A130" s="1">
        <v>990584</v>
      </c>
    </row>
    <row r="131" spans="1:1">
      <c r="A131" s="1">
        <v>990639</v>
      </c>
    </row>
    <row r="132" spans="1:1">
      <c r="A132" s="1">
        <v>990906</v>
      </c>
    </row>
    <row r="133" spans="1:1">
      <c r="A133" s="1">
        <v>991054</v>
      </c>
    </row>
    <row r="134" spans="1:1">
      <c r="A134" s="1">
        <v>991129</v>
      </c>
    </row>
    <row r="135" spans="1:1">
      <c r="A135" s="1">
        <v>991211</v>
      </c>
    </row>
    <row r="136" spans="1:1">
      <c r="A136" s="1">
        <v>991449</v>
      </c>
    </row>
    <row r="137" spans="1:1">
      <c r="A137" s="1">
        <v>991707</v>
      </c>
    </row>
    <row r="138" spans="1:1">
      <c r="A138" s="1">
        <v>991941</v>
      </c>
    </row>
    <row r="139" spans="1:1">
      <c r="A139" s="1">
        <v>992205</v>
      </c>
    </row>
    <row r="140" spans="1:1">
      <c r="A140" s="1">
        <v>992242</v>
      </c>
    </row>
    <row r="141" spans="1:1">
      <c r="A141" s="1">
        <v>992487</v>
      </c>
    </row>
    <row r="142" spans="1:1">
      <c r="A142" s="1">
        <v>992507</v>
      </c>
    </row>
    <row r="143" spans="1:1">
      <c r="A143" s="1">
        <v>992518</v>
      </c>
    </row>
    <row r="144" spans="1:1">
      <c r="A144" s="1">
        <v>992536</v>
      </c>
    </row>
    <row r="145" spans="1:1">
      <c r="A145" s="1">
        <v>992727</v>
      </c>
    </row>
    <row r="146" spans="1:1">
      <c r="A146" s="1">
        <v>992903</v>
      </c>
    </row>
    <row r="147" spans="1:1">
      <c r="A147" s="1">
        <v>992913</v>
      </c>
    </row>
    <row r="148" spans="1:1">
      <c r="A148" s="1">
        <v>992978</v>
      </c>
    </row>
    <row r="149" spans="1:1">
      <c r="A149" s="1">
        <v>993093</v>
      </c>
    </row>
    <row r="150" spans="1:1">
      <c r="A150" s="1">
        <v>993119</v>
      </c>
    </row>
    <row r="151" spans="1:1">
      <c r="A151" s="1">
        <v>993396</v>
      </c>
    </row>
    <row r="152" spans="1:1">
      <c r="A152" s="1">
        <v>993549</v>
      </c>
    </row>
    <row r="153" spans="1:1">
      <c r="A153" s="1">
        <v>993594</v>
      </c>
    </row>
    <row r="154" spans="1:1">
      <c r="A154" s="1">
        <v>993680</v>
      </c>
    </row>
    <row r="155" spans="1:1">
      <c r="A155" s="1">
        <v>993725</v>
      </c>
    </row>
    <row r="156" spans="1:1">
      <c r="A156" s="1">
        <v>993863</v>
      </c>
    </row>
    <row r="157" spans="1:1">
      <c r="A157" s="1">
        <v>993881</v>
      </c>
    </row>
    <row r="158" spans="1:1">
      <c r="A158" s="1">
        <v>993937</v>
      </c>
    </row>
    <row r="159" spans="1:1">
      <c r="A159" s="1">
        <v>994234</v>
      </c>
    </row>
    <row r="160" spans="1:1">
      <c r="A160" s="1">
        <v>994379</v>
      </c>
    </row>
    <row r="161" spans="1:1">
      <c r="A161" s="1">
        <v>994603</v>
      </c>
    </row>
    <row r="162" spans="1:1">
      <c r="A162" s="1">
        <v>994902</v>
      </c>
    </row>
    <row r="163" spans="1:1">
      <c r="A163" s="1">
        <v>994906</v>
      </c>
    </row>
    <row r="164" spans="1:1">
      <c r="A164" s="1">
        <v>994960</v>
      </c>
    </row>
    <row r="165" spans="1:1">
      <c r="A165" s="1">
        <v>994964</v>
      </c>
    </row>
    <row r="166" spans="1:1">
      <c r="A166" s="1">
        <v>995023</v>
      </c>
    </row>
    <row r="167" spans="1:1">
      <c r="A167" s="1">
        <v>995182</v>
      </c>
    </row>
    <row r="168" spans="1:1">
      <c r="A168" s="1">
        <v>995212</v>
      </c>
    </row>
    <row r="169" spans="1:1">
      <c r="A169" s="1">
        <v>996037</v>
      </c>
    </row>
    <row r="170" spans="1:1">
      <c r="A170" s="1">
        <v>996254</v>
      </c>
    </row>
    <row r="171" spans="1:1">
      <c r="A171" s="1">
        <v>996266</v>
      </c>
    </row>
    <row r="172" spans="1:1">
      <c r="A172" s="1">
        <v>996306</v>
      </c>
    </row>
    <row r="173" spans="1:1">
      <c r="A173" s="1">
        <v>996330</v>
      </c>
    </row>
    <row r="174" spans="1:1">
      <c r="A174" s="1">
        <v>996477</v>
      </c>
    </row>
    <row r="175" spans="1:1">
      <c r="A175" s="1">
        <v>996713</v>
      </c>
    </row>
    <row r="176" spans="1:1">
      <c r="A176" s="1">
        <v>996797</v>
      </c>
    </row>
    <row r="177" spans="1:1">
      <c r="A177" s="1">
        <v>996802</v>
      </c>
    </row>
    <row r="178" spans="1:1">
      <c r="A178" s="1">
        <v>996970</v>
      </c>
    </row>
    <row r="179" spans="1:1">
      <c r="A179" s="1">
        <v>997112</v>
      </c>
    </row>
    <row r="180" spans="1:1">
      <c r="A180" s="1">
        <v>997343</v>
      </c>
    </row>
    <row r="181" spans="1:1">
      <c r="A181" s="1">
        <v>997515</v>
      </c>
    </row>
    <row r="182" spans="1:1">
      <c r="A182" s="1">
        <v>997526</v>
      </c>
    </row>
    <row r="183" spans="1:1">
      <c r="A183" s="1">
        <v>997576</v>
      </c>
    </row>
    <row r="184" spans="1:1">
      <c r="A184" s="1">
        <v>997911</v>
      </c>
    </row>
    <row r="185" spans="1:1">
      <c r="A185" s="1">
        <v>997958</v>
      </c>
    </row>
    <row r="186" spans="1:1">
      <c r="A186" s="1">
        <v>997983</v>
      </c>
    </row>
    <row r="187" spans="1:1">
      <c r="A187" s="1">
        <v>997986</v>
      </c>
    </row>
    <row r="188" spans="1:1">
      <c r="A188" s="1">
        <v>998031</v>
      </c>
    </row>
    <row r="189" spans="1:1">
      <c r="A189" s="1">
        <v>998156</v>
      </c>
    </row>
    <row r="190" spans="1:1">
      <c r="A190" s="1">
        <v>998255</v>
      </c>
    </row>
    <row r="191" spans="1:1">
      <c r="A191" s="1">
        <v>998321</v>
      </c>
    </row>
    <row r="192" spans="1:1">
      <c r="A192" s="1">
        <v>998482</v>
      </c>
    </row>
    <row r="193" spans="1:1">
      <c r="A193" s="1">
        <v>998914</v>
      </c>
    </row>
    <row r="194" spans="1:1">
      <c r="A194" s="1">
        <v>999335</v>
      </c>
    </row>
    <row r="195" spans="1:1">
      <c r="A195" s="1">
        <v>999360</v>
      </c>
    </row>
    <row r="196" spans="1:1">
      <c r="A196" s="1">
        <v>999762</v>
      </c>
    </row>
    <row r="197" spans="1:1">
      <c r="A197" s="1">
        <v>999934</v>
      </c>
    </row>
    <row r="198" spans="1:1">
      <c r="A198" s="2" t="s">
        <v>1298</v>
      </c>
    </row>
    <row r="199" spans="1:1">
      <c r="A199" s="2" t="s">
        <v>1306</v>
      </c>
    </row>
    <row r="200" spans="1:1">
      <c r="A200" s="2" t="s">
        <v>1315</v>
      </c>
    </row>
    <row r="201" spans="1:1">
      <c r="A201" s="2" t="s">
        <v>1322</v>
      </c>
    </row>
    <row r="202" spans="1:1">
      <c r="A202" s="2" t="s">
        <v>1329</v>
      </c>
    </row>
    <row r="203" spans="1:1">
      <c r="A203" s="2" t="s">
        <v>1336</v>
      </c>
    </row>
    <row r="204" spans="1:1">
      <c r="A204" s="2" t="s">
        <v>1345</v>
      </c>
    </row>
    <row r="205" spans="1:1">
      <c r="A205" s="2" t="s">
        <v>1354</v>
      </c>
    </row>
    <row r="206" spans="1:1">
      <c r="A206" s="2" t="s">
        <v>1361</v>
      </c>
    </row>
    <row r="207" spans="1:1">
      <c r="A207" s="2" t="s">
        <v>1369</v>
      </c>
    </row>
    <row r="208" spans="1:1">
      <c r="A208" s="2" t="s">
        <v>1375</v>
      </c>
    </row>
    <row r="209" spans="1:1">
      <c r="A209" s="2" t="s">
        <v>1382</v>
      </c>
    </row>
    <row r="210" spans="1:1">
      <c r="A210" s="2" t="s">
        <v>1389</v>
      </c>
    </row>
    <row r="211" spans="1:1">
      <c r="A211" s="2" t="s">
        <v>1397</v>
      </c>
    </row>
    <row r="212" spans="1:1">
      <c r="A212" s="2" t="s">
        <v>1403</v>
      </c>
    </row>
    <row r="213" spans="1:1">
      <c r="A213" s="2" t="s">
        <v>1409</v>
      </c>
    </row>
    <row r="214" spans="1:1">
      <c r="A214" s="2" t="s">
        <v>1416</v>
      </c>
    </row>
    <row r="215" spans="1:1">
      <c r="A215" s="2" t="s">
        <v>1422</v>
      </c>
    </row>
    <row r="216" spans="1:1">
      <c r="A216" s="2" t="s">
        <v>1428</v>
      </c>
    </row>
    <row r="217" spans="1:1">
      <c r="A217" s="2" t="s">
        <v>1435</v>
      </c>
    </row>
    <row r="218" spans="1:1">
      <c r="A218" s="2" t="s">
        <v>1441</v>
      </c>
    </row>
    <row r="219" spans="1:1">
      <c r="A219" s="2" t="s">
        <v>1449</v>
      </c>
    </row>
    <row r="220" spans="1:1">
      <c r="A220" s="2" t="s">
        <v>1456</v>
      </c>
    </row>
    <row r="221" spans="1:1">
      <c r="A221" s="2" t="s">
        <v>1463</v>
      </c>
    </row>
    <row r="222" spans="1:1">
      <c r="A222" s="2" t="s">
        <v>1469</v>
      </c>
    </row>
    <row r="223" spans="1:1">
      <c r="A223" s="2" t="s">
        <v>1476</v>
      </c>
    </row>
    <row r="224" spans="1:1">
      <c r="A224" s="2" t="s">
        <v>1483</v>
      </c>
    </row>
    <row r="225" spans="1:1">
      <c r="A225" s="2" t="s">
        <v>1489</v>
      </c>
    </row>
    <row r="226" spans="1:1">
      <c r="A226" s="2" t="s">
        <v>1495</v>
      </c>
    </row>
    <row r="227" spans="1:1">
      <c r="A227" s="2" t="s">
        <v>1502</v>
      </c>
    </row>
    <row r="228" spans="1:1">
      <c r="A228" s="2" t="s">
        <v>1509</v>
      </c>
    </row>
    <row r="229" spans="1:1">
      <c r="A229" s="2" t="s">
        <v>1516</v>
      </c>
    </row>
    <row r="230" spans="1:1">
      <c r="A230" s="2" t="s">
        <v>1524</v>
      </c>
    </row>
    <row r="231" spans="1:1">
      <c r="A231" s="2" t="s">
        <v>1532</v>
      </c>
    </row>
    <row r="232" spans="1:1">
      <c r="A232" s="2" t="s">
        <v>1540</v>
      </c>
    </row>
    <row r="233" spans="1:1">
      <c r="A233" s="2" t="s">
        <v>1548</v>
      </c>
    </row>
    <row r="234" spans="1:1">
      <c r="A234" s="2" t="s">
        <v>1556</v>
      </c>
    </row>
    <row r="235" spans="1:1">
      <c r="A235" s="2" t="s">
        <v>1563</v>
      </c>
    </row>
    <row r="236" spans="1:1">
      <c r="A236" s="2" t="s">
        <v>1569</v>
      </c>
    </row>
    <row r="237" spans="1:1">
      <c r="A237" s="2" t="s">
        <v>1577</v>
      </c>
    </row>
    <row r="238" spans="1:1">
      <c r="A238" s="2" t="s">
        <v>1585</v>
      </c>
    </row>
    <row r="239" spans="1:1">
      <c r="A239" s="2" t="s">
        <v>1593</v>
      </c>
    </row>
    <row r="240" spans="1:1">
      <c r="A240" s="2" t="s">
        <v>1601</v>
      </c>
    </row>
    <row r="241" spans="1:1">
      <c r="A241" s="2" t="s">
        <v>1608</v>
      </c>
    </row>
    <row r="242" spans="1:1">
      <c r="A242" s="2" t="s">
        <v>1616</v>
      </c>
    </row>
    <row r="243" spans="1:1">
      <c r="A243" s="2" t="s">
        <v>1624</v>
      </c>
    </row>
    <row r="244" spans="1:1">
      <c r="A244" s="2" t="s">
        <v>1631</v>
      </c>
    </row>
    <row r="245" spans="1:1">
      <c r="A245" s="2" t="s">
        <v>1638</v>
      </c>
    </row>
    <row r="246" spans="1:1">
      <c r="A246" s="2" t="s">
        <v>1646</v>
      </c>
    </row>
    <row r="247" spans="1:1">
      <c r="A247" s="2" t="s">
        <v>1654</v>
      </c>
    </row>
    <row r="248" spans="1:1">
      <c r="A248" s="2" t="s">
        <v>1661</v>
      </c>
    </row>
    <row r="249" spans="1:1">
      <c r="A249" s="2" t="s">
        <v>1669</v>
      </c>
    </row>
    <row r="250" spans="1:1">
      <c r="A250" s="2" t="s">
        <v>1677</v>
      </c>
    </row>
    <row r="251" spans="1:1">
      <c r="A251" s="2" t="s">
        <v>1684</v>
      </c>
    </row>
    <row r="252" spans="1:1">
      <c r="A252" s="2" t="s">
        <v>1691</v>
      </c>
    </row>
    <row r="253" spans="1:1">
      <c r="A253" s="2" t="s">
        <v>1698</v>
      </c>
    </row>
    <row r="254" spans="1:1">
      <c r="A254" s="2" t="s">
        <v>1706</v>
      </c>
    </row>
    <row r="255" spans="1:1">
      <c r="A255" s="2" t="s">
        <v>1714</v>
      </c>
    </row>
    <row r="256" spans="1:1">
      <c r="A256" s="2" t="s">
        <v>1721</v>
      </c>
    </row>
    <row r="257" spans="1:1">
      <c r="A257" s="2" t="s">
        <v>1728</v>
      </c>
    </row>
    <row r="258" spans="1:1">
      <c r="A258" s="2" t="s">
        <v>1736</v>
      </c>
    </row>
    <row r="259" spans="1:1">
      <c r="A259" s="2" t="s">
        <v>1743</v>
      </c>
    </row>
    <row r="260" spans="1:1">
      <c r="A260" s="2" t="s">
        <v>1749</v>
      </c>
    </row>
    <row r="261" spans="1:1">
      <c r="A261" s="2" t="s">
        <v>1756</v>
      </c>
    </row>
    <row r="262" spans="1:1">
      <c r="A262" s="2" t="s">
        <v>1763</v>
      </c>
    </row>
    <row r="263" spans="1:1">
      <c r="A263" s="2" t="s">
        <v>1770</v>
      </c>
    </row>
    <row r="264" spans="1:1">
      <c r="A264" s="2" t="s">
        <v>1778</v>
      </c>
    </row>
    <row r="265" spans="1:1">
      <c r="A265" s="2" t="s">
        <v>1786</v>
      </c>
    </row>
    <row r="266" spans="1:1">
      <c r="A266" s="2" t="s">
        <v>1793</v>
      </c>
    </row>
    <row r="267" spans="1:1">
      <c r="A267" s="2" t="s">
        <v>1800</v>
      </c>
    </row>
    <row r="268" spans="1:1">
      <c r="A268" s="2" t="s">
        <v>1807</v>
      </c>
    </row>
    <row r="269" spans="1:1">
      <c r="A269" s="2" t="s">
        <v>1814</v>
      </c>
    </row>
    <row r="270" spans="1:1">
      <c r="A270" s="2" t="s">
        <v>1822</v>
      </c>
    </row>
    <row r="271" spans="1:1">
      <c r="A271" s="2" t="s">
        <v>1830</v>
      </c>
    </row>
    <row r="272" spans="1:1">
      <c r="A272" s="2" t="s">
        <v>1837</v>
      </c>
    </row>
    <row r="273" spans="1:1">
      <c r="A273" s="2" t="s">
        <v>1845</v>
      </c>
    </row>
    <row r="274" spans="1:1">
      <c r="A274" s="2" t="s">
        <v>1852</v>
      </c>
    </row>
    <row r="275" spans="1:1">
      <c r="A275" s="2" t="s">
        <v>1860</v>
      </c>
    </row>
    <row r="276" spans="1:1">
      <c r="A276" s="2" t="s">
        <v>1868</v>
      </c>
    </row>
    <row r="277" spans="1:1">
      <c r="A277" s="2" t="s">
        <v>1875</v>
      </c>
    </row>
    <row r="278" spans="1:1">
      <c r="A278" s="2" t="s">
        <v>1881</v>
      </c>
    </row>
    <row r="279" spans="1:1">
      <c r="A279" s="2" t="s">
        <v>1889</v>
      </c>
    </row>
    <row r="280" spans="1:1">
      <c r="A280" s="2" t="s">
        <v>1895</v>
      </c>
    </row>
    <row r="281" spans="1:1">
      <c r="A281" s="2" t="s">
        <v>1903</v>
      </c>
    </row>
    <row r="282" spans="1:1">
      <c r="A282" s="2" t="s">
        <v>1910</v>
      </c>
    </row>
    <row r="283" spans="1:1">
      <c r="A283" s="2" t="s">
        <v>1917</v>
      </c>
    </row>
    <row r="284" spans="1:1">
      <c r="A284" s="2" t="s">
        <v>1924</v>
      </c>
    </row>
    <row r="285" spans="1:1">
      <c r="A285" s="2" t="s">
        <v>1932</v>
      </c>
    </row>
    <row r="286" spans="1:1">
      <c r="A286" s="2" t="s">
        <v>1941</v>
      </c>
    </row>
    <row r="287" spans="1:1">
      <c r="A287" s="2" t="s">
        <v>1948</v>
      </c>
    </row>
    <row r="288" spans="1:1">
      <c r="A288" s="2" t="s">
        <v>1957</v>
      </c>
    </row>
    <row r="289" spans="1:1">
      <c r="A289" s="2" t="s">
        <v>1963</v>
      </c>
    </row>
    <row r="290" spans="1:1">
      <c r="A290" s="2" t="s">
        <v>1969</v>
      </c>
    </row>
    <row r="291" spans="1:1">
      <c r="A291" s="2" t="s">
        <v>1977</v>
      </c>
    </row>
    <row r="292" spans="1:1">
      <c r="A292" s="2" t="s">
        <v>1984</v>
      </c>
    </row>
    <row r="293" spans="1:1">
      <c r="A293" s="2" t="s">
        <v>1991</v>
      </c>
    </row>
    <row r="294" spans="1:1">
      <c r="A294" s="2" t="s">
        <v>1998</v>
      </c>
    </row>
    <row r="295" spans="1:1">
      <c r="A295" s="2" t="s">
        <v>2006</v>
      </c>
    </row>
    <row r="296" spans="1:1">
      <c r="A296" s="2" t="s">
        <v>2012</v>
      </c>
    </row>
    <row r="297" spans="1:1">
      <c r="A297" s="2" t="s">
        <v>2019</v>
      </c>
    </row>
    <row r="298" spans="1:1">
      <c r="A298" s="2" t="s">
        <v>2027</v>
      </c>
    </row>
    <row r="299" spans="1:1">
      <c r="A299" s="2" t="s">
        <v>2033</v>
      </c>
    </row>
    <row r="300" spans="1:1">
      <c r="A300" s="2" t="s">
        <v>2041</v>
      </c>
    </row>
    <row r="301" spans="1:1">
      <c r="A301" s="2" t="s">
        <v>2047</v>
      </c>
    </row>
    <row r="302" spans="1:1">
      <c r="A302" s="2" t="s">
        <v>2054</v>
      </c>
    </row>
    <row r="303" spans="1:1">
      <c r="A303" s="2" t="s">
        <v>2061</v>
      </c>
    </row>
    <row r="304" spans="1:1">
      <c r="A304" s="2" t="s">
        <v>2068</v>
      </c>
    </row>
    <row r="305" spans="1:1">
      <c r="A305" s="2" t="s">
        <v>2075</v>
      </c>
    </row>
    <row r="306" spans="1:1">
      <c r="A306" s="2" t="s">
        <v>2082</v>
      </c>
    </row>
    <row r="307" spans="1:1">
      <c r="A307" s="2" t="s">
        <v>2090</v>
      </c>
    </row>
    <row r="308" spans="1:1">
      <c r="A308" s="2" t="s">
        <v>2097</v>
      </c>
    </row>
    <row r="309" spans="1:1">
      <c r="A309" s="2" t="s">
        <v>2104</v>
      </c>
    </row>
    <row r="310" spans="1:1">
      <c r="A310" s="2" t="s">
        <v>2112</v>
      </c>
    </row>
    <row r="311" spans="1:1">
      <c r="A311" s="2" t="s">
        <v>2120</v>
      </c>
    </row>
    <row r="312" spans="1:1">
      <c r="A312" s="2" t="s">
        <v>2127</v>
      </c>
    </row>
    <row r="313" spans="1:1">
      <c r="A313" s="2" t="s">
        <v>2135</v>
      </c>
    </row>
    <row r="314" spans="1:1">
      <c r="A314" s="2" t="s">
        <v>2142</v>
      </c>
    </row>
    <row r="315" spans="1:1">
      <c r="A315" s="2" t="s">
        <v>2150</v>
      </c>
    </row>
    <row r="316" spans="1:1">
      <c r="A316" s="2" t="s">
        <v>2158</v>
      </c>
    </row>
    <row r="317" spans="1:1">
      <c r="A317" s="2" t="s">
        <v>2165</v>
      </c>
    </row>
    <row r="318" spans="1:1">
      <c r="A318" s="2" t="s">
        <v>2172</v>
      </c>
    </row>
    <row r="319" spans="1:1">
      <c r="A319" s="2" t="s">
        <v>2179</v>
      </c>
    </row>
    <row r="320" spans="1:1">
      <c r="A320" s="2" t="s">
        <v>2186</v>
      </c>
    </row>
    <row r="321" spans="1:1">
      <c r="A321" s="2" t="s">
        <v>2193</v>
      </c>
    </row>
    <row r="322" spans="1:1">
      <c r="A322" s="2" t="s">
        <v>2200</v>
      </c>
    </row>
    <row r="323" spans="1:1">
      <c r="A323" s="2" t="s">
        <v>2208</v>
      </c>
    </row>
    <row r="324" spans="1:1">
      <c r="A324" s="2" t="s">
        <v>2216</v>
      </c>
    </row>
    <row r="325" spans="1:1">
      <c r="A325" s="2" t="s">
        <v>2223</v>
      </c>
    </row>
    <row r="326" spans="1:1">
      <c r="A326" s="2" t="s">
        <v>2229</v>
      </c>
    </row>
    <row r="327" spans="1:1">
      <c r="A327" s="2" t="s">
        <v>2237</v>
      </c>
    </row>
    <row r="328" spans="1:1">
      <c r="A328" s="2" t="s">
        <v>2243</v>
      </c>
    </row>
    <row r="329" spans="1:1">
      <c r="A329" s="2" t="s">
        <v>2250</v>
      </c>
    </row>
    <row r="330" spans="1:1">
      <c r="A330" s="2" t="s">
        <v>2257</v>
      </c>
    </row>
    <row r="331" spans="1:1">
      <c r="A331" s="2" t="s">
        <v>2263</v>
      </c>
    </row>
    <row r="332" spans="1:1">
      <c r="A332" s="2" t="s">
        <v>2270</v>
      </c>
    </row>
    <row r="333" spans="1:1">
      <c r="A333" s="2" t="s">
        <v>2278</v>
      </c>
    </row>
    <row r="334" spans="1:1">
      <c r="A334" s="2" t="s">
        <v>2286</v>
      </c>
    </row>
    <row r="335" spans="1:1">
      <c r="A335" s="2" t="s">
        <v>2295</v>
      </c>
    </row>
    <row r="336" spans="1:1">
      <c r="A336" s="2" t="s">
        <v>2302</v>
      </c>
    </row>
    <row r="337" spans="1:1">
      <c r="A337" s="2" t="s">
        <v>2309</v>
      </c>
    </row>
    <row r="338" spans="1:1">
      <c r="A338" s="2" t="s">
        <v>2316</v>
      </c>
    </row>
    <row r="339" spans="1:1">
      <c r="A339" s="2" t="s">
        <v>2323</v>
      </c>
    </row>
    <row r="340" spans="1:1">
      <c r="A340" s="2" t="s">
        <v>2329</v>
      </c>
    </row>
    <row r="341" spans="1:1">
      <c r="A341" s="2" t="s">
        <v>2336</v>
      </c>
    </row>
    <row r="342" spans="1:1">
      <c r="A342" s="2" t="s">
        <v>2343</v>
      </c>
    </row>
    <row r="343" spans="1:1">
      <c r="A343" s="2" t="s">
        <v>2350</v>
      </c>
    </row>
    <row r="344" spans="1:1">
      <c r="A344" s="2" t="s">
        <v>2357</v>
      </c>
    </row>
    <row r="345" spans="1:1">
      <c r="A345" s="2" t="s">
        <v>2364</v>
      </c>
    </row>
    <row r="346" spans="1:1">
      <c r="A346" s="2" t="s">
        <v>2372</v>
      </c>
    </row>
    <row r="347" spans="1:1">
      <c r="A347" s="2" t="s">
        <v>2379</v>
      </c>
    </row>
    <row r="348" spans="1:1">
      <c r="A348" s="2" t="s">
        <v>2387</v>
      </c>
    </row>
    <row r="349" spans="1:1">
      <c r="A349" s="2" t="s">
        <v>2394</v>
      </c>
    </row>
    <row r="350" spans="1:1">
      <c r="A350" s="2" t="s">
        <v>2401</v>
      </c>
    </row>
    <row r="351" spans="1:1">
      <c r="A351" s="2" t="s">
        <v>2409</v>
      </c>
    </row>
    <row r="352" spans="1:1">
      <c r="A352" s="2" t="s">
        <v>2417</v>
      </c>
    </row>
    <row r="353" spans="1:1">
      <c r="A353" s="2" t="s">
        <v>2424</v>
      </c>
    </row>
    <row r="354" spans="1:1">
      <c r="A354" s="2" t="s">
        <v>2432</v>
      </c>
    </row>
    <row r="355" spans="1:1">
      <c r="A355" s="2" t="s">
        <v>2439</v>
      </c>
    </row>
    <row r="356" spans="1:1">
      <c r="A356" s="2" t="s">
        <v>2447</v>
      </c>
    </row>
    <row r="357" spans="1:1">
      <c r="A357" s="2" t="s">
        <v>2455</v>
      </c>
    </row>
    <row r="358" spans="1:1">
      <c r="A358" s="2" t="s">
        <v>2462</v>
      </c>
    </row>
    <row r="359" spans="1:1">
      <c r="A359" s="2" t="s">
        <v>2470</v>
      </c>
    </row>
    <row r="360" spans="1:1">
      <c r="A360" s="2" t="s">
        <v>2477</v>
      </c>
    </row>
    <row r="361" spans="1:1">
      <c r="A361" s="2" t="s">
        <v>2485</v>
      </c>
    </row>
    <row r="362" spans="1:1">
      <c r="A362" s="2" t="s">
        <v>2493</v>
      </c>
    </row>
    <row r="363" spans="1:1">
      <c r="A363" s="2" t="s">
        <v>2500</v>
      </c>
    </row>
    <row r="364" spans="1:1">
      <c r="A364" s="2" t="s">
        <v>2507</v>
      </c>
    </row>
    <row r="365" spans="1:1">
      <c r="A365" s="2" t="s">
        <v>2515</v>
      </c>
    </row>
    <row r="366" spans="1:1">
      <c r="A366" s="2" t="s">
        <v>2523</v>
      </c>
    </row>
    <row r="367" spans="1:1">
      <c r="A367" s="2" t="s">
        <v>2530</v>
      </c>
    </row>
    <row r="368" spans="1:1">
      <c r="A368" s="2" t="s">
        <v>2537</v>
      </c>
    </row>
    <row r="369" spans="1:1">
      <c r="A369" s="2" t="s">
        <v>2544</v>
      </c>
    </row>
    <row r="370" spans="1:1">
      <c r="A370" s="2" t="s">
        <v>2552</v>
      </c>
    </row>
    <row r="371" spans="1:1">
      <c r="A371" s="2" t="s">
        <v>2558</v>
      </c>
    </row>
    <row r="372" spans="1:1">
      <c r="A372" s="2" t="s">
        <v>2565</v>
      </c>
    </row>
    <row r="373" spans="1:1">
      <c r="A373" s="2" t="s">
        <v>2573</v>
      </c>
    </row>
    <row r="374" spans="1:1">
      <c r="A374" s="2" t="s">
        <v>2580</v>
      </c>
    </row>
    <row r="375" spans="1:1">
      <c r="A375" s="2" t="s">
        <v>2588</v>
      </c>
    </row>
    <row r="376" spans="1:1">
      <c r="A376" s="2" t="s">
        <v>2595</v>
      </c>
    </row>
    <row r="377" spans="1:1">
      <c r="A377" s="2" t="s">
        <v>2602</v>
      </c>
    </row>
    <row r="378" spans="1:1">
      <c r="A378" s="2" t="s">
        <v>2608</v>
      </c>
    </row>
    <row r="379" spans="1:1">
      <c r="A379" s="2" t="s">
        <v>2615</v>
      </c>
    </row>
    <row r="380" spans="1:1">
      <c r="A380" s="2" t="s">
        <v>2622</v>
      </c>
    </row>
    <row r="381" spans="1:1">
      <c r="A381" s="2" t="s">
        <v>2628</v>
      </c>
    </row>
    <row r="382" spans="1:1">
      <c r="A382" s="2" t="s">
        <v>2635</v>
      </c>
    </row>
    <row r="383" spans="1:1">
      <c r="A383" s="2" t="s">
        <v>2642</v>
      </c>
    </row>
    <row r="384" spans="1:1">
      <c r="A384" s="2" t="s">
        <v>2649</v>
      </c>
    </row>
    <row r="385" spans="1:1">
      <c r="A385" s="2" t="s">
        <v>2656</v>
      </c>
    </row>
    <row r="386" spans="1:1">
      <c r="A386" s="2" t="s">
        <v>2662</v>
      </c>
    </row>
    <row r="387" spans="1:1">
      <c r="A387" s="2" t="s">
        <v>2668</v>
      </c>
    </row>
    <row r="388" spans="1:1">
      <c r="A388" s="2" t="s">
        <v>2674</v>
      </c>
    </row>
    <row r="389" spans="1:1">
      <c r="A389" s="2" t="s">
        <v>2681</v>
      </c>
    </row>
    <row r="390" spans="1:1">
      <c r="A390" s="2" t="s">
        <v>2688</v>
      </c>
    </row>
    <row r="391" spans="1:1">
      <c r="A391" s="2" t="s">
        <v>2695</v>
      </c>
    </row>
    <row r="392" spans="1:1">
      <c r="A392" s="2" t="s">
        <v>2702</v>
      </c>
    </row>
    <row r="393" spans="1:1">
      <c r="A393" s="2" t="s">
        <v>2708</v>
      </c>
    </row>
    <row r="394" spans="1:1">
      <c r="A394" s="2" t="s">
        <v>2715</v>
      </c>
    </row>
    <row r="395" spans="1:1">
      <c r="A395" s="2" t="s">
        <v>2722</v>
      </c>
    </row>
    <row r="396" spans="1:1">
      <c r="A396" s="2" t="s">
        <v>2730</v>
      </c>
    </row>
    <row r="397" spans="1:1">
      <c r="A397" s="2" t="s">
        <v>2737</v>
      </c>
    </row>
    <row r="398" spans="1:1">
      <c r="A398" s="2" t="s">
        <v>2743</v>
      </c>
    </row>
    <row r="399" spans="1:1">
      <c r="A399" s="2" t="s">
        <v>2749</v>
      </c>
    </row>
    <row r="400" spans="1:1">
      <c r="A400" s="2" t="s">
        <v>2755</v>
      </c>
    </row>
    <row r="401" spans="1:1">
      <c r="A401" s="2" t="s">
        <v>2763</v>
      </c>
    </row>
    <row r="402" spans="1:1">
      <c r="A402" s="2" t="s">
        <v>2771</v>
      </c>
    </row>
    <row r="403" spans="1:1">
      <c r="A403" s="2" t="s">
        <v>2778</v>
      </c>
    </row>
    <row r="404" spans="1:1">
      <c r="A404" s="2" t="s">
        <v>2786</v>
      </c>
    </row>
    <row r="405" spans="1:1">
      <c r="A405" s="2" t="s">
        <v>2793</v>
      </c>
    </row>
    <row r="406" spans="1:1">
      <c r="A406" s="2" t="s">
        <v>2800</v>
      </c>
    </row>
    <row r="407" spans="1:1">
      <c r="A407" s="2" t="s">
        <v>2806</v>
      </c>
    </row>
    <row r="408" spans="1:1">
      <c r="A408" s="2" t="s">
        <v>2813</v>
      </c>
    </row>
    <row r="409" spans="1:1">
      <c r="A409" s="2" t="s">
        <v>2819</v>
      </c>
    </row>
    <row r="410" spans="1:1">
      <c r="A410" s="2" t="s">
        <v>2826</v>
      </c>
    </row>
    <row r="411" spans="1:1">
      <c r="A411" s="2" t="s">
        <v>2833</v>
      </c>
    </row>
    <row r="412" spans="1:1">
      <c r="A412" s="2" t="s">
        <v>2839</v>
      </c>
    </row>
    <row r="413" spans="1:1">
      <c r="A413" s="2" t="s">
        <v>2845</v>
      </c>
    </row>
    <row r="414" spans="1:1">
      <c r="A414" s="2" t="s">
        <v>2851</v>
      </c>
    </row>
    <row r="415" spans="1:1">
      <c r="A415" s="2" t="s">
        <v>2858</v>
      </c>
    </row>
    <row r="416" spans="1:1">
      <c r="A416" s="2" t="s">
        <v>2865</v>
      </c>
    </row>
    <row r="417" spans="1:1">
      <c r="A417" s="2" t="s">
        <v>2871</v>
      </c>
    </row>
    <row r="418" spans="1:1">
      <c r="A418" s="2" t="s">
        <v>2878</v>
      </c>
    </row>
    <row r="419" spans="1:1">
      <c r="A419" s="2" t="s">
        <v>2885</v>
      </c>
    </row>
    <row r="420" spans="1:1">
      <c r="A420" s="2" t="s">
        <v>2892</v>
      </c>
    </row>
    <row r="421" spans="1:1">
      <c r="A421" s="2" t="s">
        <v>2899</v>
      </c>
    </row>
    <row r="422" spans="1:1">
      <c r="A422" s="2" t="s">
        <v>2905</v>
      </c>
    </row>
    <row r="423" spans="1:1">
      <c r="A423" s="2" t="s">
        <v>2913</v>
      </c>
    </row>
    <row r="424" spans="1:1">
      <c r="A424" s="2" t="s">
        <v>2919</v>
      </c>
    </row>
    <row r="425" spans="1:1">
      <c r="A425" s="2" t="s">
        <v>2926</v>
      </c>
    </row>
    <row r="426" spans="1:1">
      <c r="A426" s="2" t="s">
        <v>2934</v>
      </c>
    </row>
    <row r="427" spans="1:1">
      <c r="A427" s="2" t="s">
        <v>2942</v>
      </c>
    </row>
    <row r="428" spans="1:1">
      <c r="A428" s="2" t="s">
        <v>2948</v>
      </c>
    </row>
    <row r="429" spans="1:1">
      <c r="A429" s="2" t="s">
        <v>2956</v>
      </c>
    </row>
    <row r="430" spans="1:1">
      <c r="A430" s="2" t="s">
        <v>2963</v>
      </c>
    </row>
    <row r="431" spans="1:1">
      <c r="A431" s="2" t="s">
        <v>2969</v>
      </c>
    </row>
    <row r="432" spans="1:1">
      <c r="A432" s="2" t="s">
        <v>2976</v>
      </c>
    </row>
    <row r="433" spans="1:1">
      <c r="A433" s="2" t="s">
        <v>2983</v>
      </c>
    </row>
    <row r="434" spans="1:1">
      <c r="A434" s="2" t="s">
        <v>2990</v>
      </c>
    </row>
    <row r="435" spans="1:1">
      <c r="A435" s="2" t="s">
        <v>2996</v>
      </c>
    </row>
    <row r="436" spans="1:1">
      <c r="A436" s="2" t="s">
        <v>3003</v>
      </c>
    </row>
    <row r="437" spans="1:1">
      <c r="A437" s="2" t="s">
        <v>3010</v>
      </c>
    </row>
    <row r="438" spans="1:1">
      <c r="A438" s="2" t="s">
        <v>3018</v>
      </c>
    </row>
    <row r="439" spans="1:1">
      <c r="A439" s="2" t="s">
        <v>3024</v>
      </c>
    </row>
    <row r="440" spans="1:1">
      <c r="A440" s="2" t="s">
        <v>3031</v>
      </c>
    </row>
    <row r="441" spans="1:1">
      <c r="A441" s="2" t="s">
        <v>3038</v>
      </c>
    </row>
    <row r="442" spans="1:1">
      <c r="A442" s="2" t="s">
        <v>3044</v>
      </c>
    </row>
    <row r="443" spans="1:1">
      <c r="A443" s="2" t="s">
        <v>3051</v>
      </c>
    </row>
    <row r="444" spans="1:1">
      <c r="A444" s="2" t="s">
        <v>3057</v>
      </c>
    </row>
    <row r="445" spans="1:1">
      <c r="A445" s="2" t="s">
        <v>3065</v>
      </c>
    </row>
    <row r="446" spans="1:1">
      <c r="A446" s="2" t="s">
        <v>3071</v>
      </c>
    </row>
    <row r="447" spans="1:1">
      <c r="A447" s="2" t="s">
        <v>3078</v>
      </c>
    </row>
    <row r="448" spans="1:1">
      <c r="A448" s="2" t="s">
        <v>3086</v>
      </c>
    </row>
    <row r="449" spans="1:1">
      <c r="A449" s="2" t="s">
        <v>3093</v>
      </c>
    </row>
    <row r="450" spans="1:1">
      <c r="A450" s="2" t="s">
        <v>3101</v>
      </c>
    </row>
    <row r="451" spans="1:1">
      <c r="A451" s="2" t="s">
        <v>3109</v>
      </c>
    </row>
    <row r="452" spans="1:1">
      <c r="A452" s="2" t="s">
        <v>3115</v>
      </c>
    </row>
    <row r="453" spans="1:1">
      <c r="A453" s="2" t="s">
        <v>3121</v>
      </c>
    </row>
    <row r="454" spans="1:1">
      <c r="A454" s="2" t="s">
        <v>3128</v>
      </c>
    </row>
    <row r="455" spans="1:1">
      <c r="A455" s="2" t="s">
        <v>3136</v>
      </c>
    </row>
    <row r="456" spans="1:1">
      <c r="A456" s="2" t="s">
        <v>3144</v>
      </c>
    </row>
    <row r="457" spans="1:1">
      <c r="A457" s="2" t="s">
        <v>3152</v>
      </c>
    </row>
    <row r="458" spans="1:1">
      <c r="A458" s="2" t="s">
        <v>3159</v>
      </c>
    </row>
    <row r="459" spans="1:1">
      <c r="A459" s="2" t="s">
        <v>3166</v>
      </c>
    </row>
    <row r="460" spans="1:1">
      <c r="A460" s="2" t="s">
        <v>3174</v>
      </c>
    </row>
    <row r="461" spans="1:1">
      <c r="A461" s="2" t="s">
        <v>3182</v>
      </c>
    </row>
    <row r="462" spans="1:1">
      <c r="A462" s="2" t="s">
        <v>3188</v>
      </c>
    </row>
    <row r="463" spans="1:1">
      <c r="A463" s="2" t="s">
        <v>3195</v>
      </c>
    </row>
    <row r="464" spans="1:1">
      <c r="A464" s="2" t="s">
        <v>3202</v>
      </c>
    </row>
    <row r="465" spans="1:1">
      <c r="A465" s="2" t="s">
        <v>3209</v>
      </c>
    </row>
    <row r="466" spans="1:1">
      <c r="A466" s="2" t="s">
        <v>3216</v>
      </c>
    </row>
    <row r="467" spans="1:1">
      <c r="A467" s="2" t="s">
        <v>3222</v>
      </c>
    </row>
    <row r="468" spans="1:1">
      <c r="A468" s="2" t="s">
        <v>3228</v>
      </c>
    </row>
    <row r="469" spans="1:1">
      <c r="A469" s="2" t="s">
        <v>3236</v>
      </c>
    </row>
    <row r="470" spans="1:1">
      <c r="A470" s="2" t="s">
        <v>3243</v>
      </c>
    </row>
    <row r="471" spans="1:1">
      <c r="A471" s="2" t="s">
        <v>3250</v>
      </c>
    </row>
    <row r="472" spans="1:1">
      <c r="A472" s="2" t="s">
        <v>3257</v>
      </c>
    </row>
    <row r="473" spans="1:1">
      <c r="A473" s="2" t="s">
        <v>3264</v>
      </c>
    </row>
    <row r="474" spans="1:1">
      <c r="A474" s="2" t="s">
        <v>3272</v>
      </c>
    </row>
    <row r="475" spans="1:1">
      <c r="A475" s="2" t="s">
        <v>3279</v>
      </c>
    </row>
    <row r="476" spans="1:1">
      <c r="A476" s="2" t="s">
        <v>3286</v>
      </c>
    </row>
    <row r="477" spans="1:1">
      <c r="A477" s="2" t="s">
        <v>3293</v>
      </c>
    </row>
    <row r="478" spans="1:1">
      <c r="A478" s="2" t="s">
        <v>3300</v>
      </c>
    </row>
    <row r="479" spans="1:1">
      <c r="A479" s="2" t="s">
        <v>3306</v>
      </c>
    </row>
    <row r="480" spans="1:1">
      <c r="A480" s="2" t="s">
        <v>3313</v>
      </c>
    </row>
    <row r="481" spans="1:1">
      <c r="A481" s="2" t="s">
        <v>3320</v>
      </c>
    </row>
    <row r="482" spans="1:1">
      <c r="A482" s="2" t="s">
        <v>3326</v>
      </c>
    </row>
    <row r="483" spans="1:1">
      <c r="A483" s="2" t="s">
        <v>3333</v>
      </c>
    </row>
    <row r="484" spans="1:1">
      <c r="A484" s="2" t="s">
        <v>3340</v>
      </c>
    </row>
    <row r="485" spans="1:1">
      <c r="A485" s="2" t="s">
        <v>3346</v>
      </c>
    </row>
    <row r="486" spans="1:1">
      <c r="A486" s="2" t="s">
        <v>3352</v>
      </c>
    </row>
    <row r="487" spans="1:1">
      <c r="A487" s="2" t="s">
        <v>3359</v>
      </c>
    </row>
    <row r="488" spans="1:1">
      <c r="A488" s="2" t="s">
        <v>3366</v>
      </c>
    </row>
    <row r="489" spans="1:1">
      <c r="A489" s="2" t="s">
        <v>3372</v>
      </c>
    </row>
    <row r="490" spans="1:1">
      <c r="A490" s="2" t="s">
        <v>3379</v>
      </c>
    </row>
    <row r="491" spans="1:1">
      <c r="A491" s="2" t="s">
        <v>3385</v>
      </c>
    </row>
    <row r="492" spans="1:1">
      <c r="A492" s="2" t="s">
        <v>3392</v>
      </c>
    </row>
    <row r="493" spans="1:1">
      <c r="A493" s="2" t="s">
        <v>3399</v>
      </c>
    </row>
    <row r="494" spans="1:1">
      <c r="A494" s="2" t="s">
        <v>3406</v>
      </c>
    </row>
    <row r="495" spans="1:1">
      <c r="A495" s="2" t="s">
        <v>3412</v>
      </c>
    </row>
    <row r="496" spans="1:1">
      <c r="A496" s="2" t="s">
        <v>3418</v>
      </c>
    </row>
    <row r="497" spans="1:1">
      <c r="A497" s="2" t="s">
        <v>3425</v>
      </c>
    </row>
    <row r="498" spans="1:1">
      <c r="A498" s="2" t="s">
        <v>3433</v>
      </c>
    </row>
    <row r="499" spans="1:1">
      <c r="A499" s="2" t="s">
        <v>3440</v>
      </c>
    </row>
    <row r="500" spans="1:1">
      <c r="A500" s="2" t="s">
        <v>3447</v>
      </c>
    </row>
    <row r="501" spans="1:1">
      <c r="A501" s="2" t="s">
        <v>3453</v>
      </c>
    </row>
    <row r="502" spans="1:1">
      <c r="A502" s="2" t="s">
        <v>3461</v>
      </c>
    </row>
    <row r="503" spans="1:1">
      <c r="A503" s="2" t="s">
        <v>3467</v>
      </c>
    </row>
    <row r="504" spans="1:1">
      <c r="A504" s="2" t="s">
        <v>3474</v>
      </c>
    </row>
    <row r="505" spans="1:1">
      <c r="A505" s="2" t="s">
        <v>3480</v>
      </c>
    </row>
    <row r="506" spans="1:1">
      <c r="A506" s="2" t="s">
        <v>3487</v>
      </c>
    </row>
    <row r="507" spans="1:1">
      <c r="A507" s="2" t="s">
        <v>3494</v>
      </c>
    </row>
    <row r="508" spans="1:1">
      <c r="A508" s="2" t="s">
        <v>3501</v>
      </c>
    </row>
    <row r="509" spans="1:1">
      <c r="A509" s="2" t="s">
        <v>3507</v>
      </c>
    </row>
    <row r="510" spans="1:1">
      <c r="A510" s="2" t="s">
        <v>3513</v>
      </c>
    </row>
    <row r="511" spans="1:1">
      <c r="A511" s="2" t="s">
        <v>3520</v>
      </c>
    </row>
    <row r="512" spans="1:1">
      <c r="A512" s="2" t="s">
        <v>3527</v>
      </c>
    </row>
    <row r="513" spans="1:1">
      <c r="A513" s="2" t="s">
        <v>3534</v>
      </c>
    </row>
    <row r="514" spans="1:1">
      <c r="A514" s="2" t="s">
        <v>3542</v>
      </c>
    </row>
    <row r="515" spans="1:1">
      <c r="A515" s="2" t="s">
        <v>3548</v>
      </c>
    </row>
    <row r="516" spans="1:1">
      <c r="A516" s="2" t="s">
        <v>3554</v>
      </c>
    </row>
    <row r="517" spans="1:1">
      <c r="A517" s="2" t="s">
        <v>3561</v>
      </c>
    </row>
    <row r="518" spans="1:1">
      <c r="A518" s="2" t="s">
        <v>3567</v>
      </c>
    </row>
    <row r="519" spans="1:1">
      <c r="A519" s="2" t="s">
        <v>3575</v>
      </c>
    </row>
    <row r="520" spans="1:1">
      <c r="A520" s="2" t="s">
        <v>3581</v>
      </c>
    </row>
    <row r="521" spans="1:1">
      <c r="A521" s="2" t="s">
        <v>3587</v>
      </c>
    </row>
    <row r="522" spans="1:1">
      <c r="A522" s="2" t="s">
        <v>3593</v>
      </c>
    </row>
    <row r="523" spans="1:1">
      <c r="A523" s="2" t="s">
        <v>3599</v>
      </c>
    </row>
    <row r="524" spans="1:1">
      <c r="A524" s="2" t="s">
        <v>3605</v>
      </c>
    </row>
    <row r="525" spans="1:1">
      <c r="A525" s="2" t="s">
        <v>3611</v>
      </c>
    </row>
    <row r="526" spans="1:1">
      <c r="A526" s="2" t="s">
        <v>3618</v>
      </c>
    </row>
    <row r="527" spans="1:1">
      <c r="A527" s="2" t="s">
        <v>3625</v>
      </c>
    </row>
    <row r="528" spans="1:1">
      <c r="A528" s="2" t="s">
        <v>3631</v>
      </c>
    </row>
    <row r="529" spans="1:1">
      <c r="A529" s="2" t="s">
        <v>3638</v>
      </c>
    </row>
    <row r="530" spans="1:1">
      <c r="A530" s="2" t="s">
        <v>3645</v>
      </c>
    </row>
    <row r="531" spans="1:1">
      <c r="A531" s="2" t="s">
        <v>3652</v>
      </c>
    </row>
    <row r="532" spans="1:1">
      <c r="A532" s="2" t="s">
        <v>3659</v>
      </c>
    </row>
    <row r="533" spans="1:1">
      <c r="A533" s="2" t="s">
        <v>3666</v>
      </c>
    </row>
    <row r="534" spans="1:1">
      <c r="A534" s="2" t="s">
        <v>3673</v>
      </c>
    </row>
    <row r="535" spans="1:1">
      <c r="A535" s="2" t="s">
        <v>3679</v>
      </c>
    </row>
    <row r="536" spans="1:1">
      <c r="A536" s="2" t="s">
        <v>3685</v>
      </c>
    </row>
    <row r="537" spans="1:1">
      <c r="A537" s="2" t="s">
        <v>3691</v>
      </c>
    </row>
    <row r="538" spans="1:1">
      <c r="A538" s="2" t="s">
        <v>3697</v>
      </c>
    </row>
    <row r="539" spans="1:1">
      <c r="A539" s="2" t="s">
        <v>3703</v>
      </c>
    </row>
    <row r="540" spans="1:1">
      <c r="A540" s="2" t="s">
        <v>3709</v>
      </c>
    </row>
    <row r="541" spans="1:1">
      <c r="A541" s="2" t="s">
        <v>3715</v>
      </c>
    </row>
    <row r="542" spans="1:1">
      <c r="A542" s="2" t="s">
        <v>3722</v>
      </c>
    </row>
    <row r="543" spans="1:1">
      <c r="A543" s="2" t="s">
        <v>3728</v>
      </c>
    </row>
    <row r="544" spans="1:1">
      <c r="A544" s="2" t="s">
        <v>3734</v>
      </c>
    </row>
    <row r="545" spans="1:1">
      <c r="A545" s="2" t="s">
        <v>3741</v>
      </c>
    </row>
    <row r="546" spans="1:1">
      <c r="A546" s="2" t="s">
        <v>3748</v>
      </c>
    </row>
    <row r="547" spans="1:1">
      <c r="A547" s="2" t="s">
        <v>3756</v>
      </c>
    </row>
    <row r="548" spans="1:1">
      <c r="A548" s="2" t="s">
        <v>3762</v>
      </c>
    </row>
    <row r="549" spans="1:1">
      <c r="A549" s="2" t="s">
        <v>3769</v>
      </c>
    </row>
    <row r="550" spans="1:1">
      <c r="A550" s="2" t="s">
        <v>3775</v>
      </c>
    </row>
    <row r="551" spans="1:1">
      <c r="A551" s="2" t="s">
        <v>3782</v>
      </c>
    </row>
    <row r="552" spans="1:1">
      <c r="A552" s="2" t="s">
        <v>3788</v>
      </c>
    </row>
    <row r="553" spans="1:1">
      <c r="A553" s="2" t="s">
        <v>3795</v>
      </c>
    </row>
    <row r="554" spans="1:1">
      <c r="A554" s="2" t="s">
        <v>3802</v>
      </c>
    </row>
    <row r="555" spans="1:1">
      <c r="A555" s="2" t="s">
        <v>3808</v>
      </c>
    </row>
    <row r="556" spans="1:1">
      <c r="A556" s="2" t="s">
        <v>3815</v>
      </c>
    </row>
    <row r="557" spans="1:1">
      <c r="A557" s="2" t="s">
        <v>3821</v>
      </c>
    </row>
    <row r="558" spans="1:1">
      <c r="A558" s="2" t="s">
        <v>3828</v>
      </c>
    </row>
    <row r="559" spans="1:1">
      <c r="A559" s="2" t="s">
        <v>3834</v>
      </c>
    </row>
    <row r="560" spans="1:1">
      <c r="A560" s="2" t="s">
        <v>3841</v>
      </c>
    </row>
    <row r="561" spans="1:1">
      <c r="A561" s="2" t="s">
        <v>3849</v>
      </c>
    </row>
    <row r="562" spans="1:1">
      <c r="A562" s="2" t="s">
        <v>3856</v>
      </c>
    </row>
    <row r="563" spans="1:1">
      <c r="A563" s="2" t="s">
        <v>3863</v>
      </c>
    </row>
    <row r="564" spans="1:1">
      <c r="A564" s="2" t="s">
        <v>3870</v>
      </c>
    </row>
    <row r="565" spans="1:1">
      <c r="A565" s="2" t="s">
        <v>3875</v>
      </c>
    </row>
    <row r="566" spans="1:1">
      <c r="A566" s="2" t="s">
        <v>3881</v>
      </c>
    </row>
    <row r="567" spans="1:1">
      <c r="A567" s="2" t="s">
        <v>3887</v>
      </c>
    </row>
    <row r="568" spans="1:1">
      <c r="A568" s="2" t="s">
        <v>3893</v>
      </c>
    </row>
    <row r="569" spans="1:1">
      <c r="A569" s="2" t="s">
        <v>3899</v>
      </c>
    </row>
    <row r="570" spans="1:1">
      <c r="A570" s="2" t="s">
        <v>3905</v>
      </c>
    </row>
    <row r="571" spans="1:1">
      <c r="A571" s="2" t="s">
        <v>3912</v>
      </c>
    </row>
    <row r="572" spans="1:1">
      <c r="A572" s="2" t="s">
        <v>3918</v>
      </c>
    </row>
    <row r="573" spans="1:1">
      <c r="A573" s="2" t="s">
        <v>3924</v>
      </c>
    </row>
    <row r="574" spans="1:1">
      <c r="A574" s="2" t="s">
        <v>3931</v>
      </c>
    </row>
    <row r="575" spans="1:1">
      <c r="A575" s="2" t="s">
        <v>3938</v>
      </c>
    </row>
    <row r="576" spans="1:1">
      <c r="A576" s="2" t="s">
        <v>3944</v>
      </c>
    </row>
    <row r="577" spans="1:1">
      <c r="A577" s="2" t="s">
        <v>3951</v>
      </c>
    </row>
    <row r="578" spans="1:1">
      <c r="A578" s="2" t="s">
        <v>3958</v>
      </c>
    </row>
    <row r="579" spans="1:1">
      <c r="A579" s="2" t="s">
        <v>3965</v>
      </c>
    </row>
    <row r="580" spans="1:1">
      <c r="A580" s="2" t="s">
        <v>3973</v>
      </c>
    </row>
    <row r="581" spans="1:1">
      <c r="A581" s="2" t="s">
        <v>3979</v>
      </c>
    </row>
    <row r="582" spans="1:1">
      <c r="A582" s="2" t="s">
        <v>3985</v>
      </c>
    </row>
    <row r="583" spans="1:1">
      <c r="A583" s="2" t="s">
        <v>3991</v>
      </c>
    </row>
    <row r="584" spans="1:1">
      <c r="A584" s="2" t="s">
        <v>3998</v>
      </c>
    </row>
    <row r="585" spans="1:1">
      <c r="A585" s="2" t="s">
        <v>4004</v>
      </c>
    </row>
    <row r="586" spans="1:1">
      <c r="A586" s="2" t="s">
        <v>4010</v>
      </c>
    </row>
    <row r="587" spans="1:1">
      <c r="A587" s="2" t="s">
        <v>4017</v>
      </c>
    </row>
    <row r="588" spans="1:1">
      <c r="A588" s="2" t="s">
        <v>4023</v>
      </c>
    </row>
    <row r="589" spans="1:1">
      <c r="A589" s="2" t="s">
        <v>4030</v>
      </c>
    </row>
    <row r="590" spans="1:1">
      <c r="A590" s="2" t="s">
        <v>4037</v>
      </c>
    </row>
    <row r="591" spans="1:1">
      <c r="A591" s="2" t="s">
        <v>4045</v>
      </c>
    </row>
    <row r="592" spans="1:1">
      <c r="A592" s="2" t="s">
        <v>4053</v>
      </c>
    </row>
    <row r="593" spans="1:1">
      <c r="A593" s="2" t="s">
        <v>4060</v>
      </c>
    </row>
    <row r="594" spans="1:1">
      <c r="A594" s="2" t="s">
        <v>4067</v>
      </c>
    </row>
    <row r="595" spans="1:1">
      <c r="A595" s="2" t="s">
        <v>4074</v>
      </c>
    </row>
    <row r="596" spans="1:1">
      <c r="A596" s="2" t="s">
        <v>4081</v>
      </c>
    </row>
    <row r="597" spans="1:1">
      <c r="A597" s="2" t="s">
        <v>4088</v>
      </c>
    </row>
    <row r="598" spans="1:1">
      <c r="A598" s="2" t="s">
        <v>4095</v>
      </c>
    </row>
    <row r="599" spans="1:1">
      <c r="A599" s="2" t="s">
        <v>4101</v>
      </c>
    </row>
    <row r="600" spans="1:1">
      <c r="A600" s="2" t="s">
        <v>4108</v>
      </c>
    </row>
    <row r="601" spans="1:1">
      <c r="A601" s="2" t="s">
        <v>4115</v>
      </c>
    </row>
    <row r="602" spans="1:1">
      <c r="A602" s="2" t="s">
        <v>4122</v>
      </c>
    </row>
    <row r="603" spans="1:1">
      <c r="A603" s="2" t="s">
        <v>4128</v>
      </c>
    </row>
    <row r="604" spans="1:1">
      <c r="A604" s="2" t="s">
        <v>4133</v>
      </c>
    </row>
    <row r="605" spans="1:1">
      <c r="A605" s="2" t="s">
        <v>4139</v>
      </c>
    </row>
    <row r="606" spans="1:1">
      <c r="A606" s="2" t="s">
        <v>4146</v>
      </c>
    </row>
    <row r="607" spans="1:1">
      <c r="A607" s="2" t="s">
        <v>4152</v>
      </c>
    </row>
    <row r="608" spans="1:1">
      <c r="A608" s="2" t="s">
        <v>4158</v>
      </c>
    </row>
    <row r="609" spans="1:1">
      <c r="A609" s="2" t="s">
        <v>4164</v>
      </c>
    </row>
    <row r="610" spans="1:1">
      <c r="A610" s="2" t="s">
        <v>4170</v>
      </c>
    </row>
    <row r="611" spans="1:1">
      <c r="A611" s="2" t="s">
        <v>4176</v>
      </c>
    </row>
    <row r="612" spans="1:1">
      <c r="A612" s="2" t="s">
        <v>4182</v>
      </c>
    </row>
    <row r="613" spans="1:1">
      <c r="A613" s="2" t="s">
        <v>4189</v>
      </c>
    </row>
    <row r="614" spans="1:1">
      <c r="A614" s="2" t="s">
        <v>4196</v>
      </c>
    </row>
    <row r="615" spans="1:1">
      <c r="A615" s="2" t="s">
        <v>4203</v>
      </c>
    </row>
    <row r="616" spans="1:1">
      <c r="A616" s="2" t="s">
        <v>4209</v>
      </c>
    </row>
    <row r="617" spans="1:1">
      <c r="A617" s="2" t="s">
        <v>4215</v>
      </c>
    </row>
    <row r="618" spans="1:1">
      <c r="A618" s="2" t="s">
        <v>4221</v>
      </c>
    </row>
    <row r="619" spans="1:1">
      <c r="A619" s="2" t="s">
        <v>4227</v>
      </c>
    </row>
    <row r="620" spans="1:1">
      <c r="A620" s="2" t="s">
        <v>4235</v>
      </c>
    </row>
    <row r="621" spans="1:1">
      <c r="A621" s="2" t="s">
        <v>4243</v>
      </c>
    </row>
    <row r="622" spans="1:1">
      <c r="A622" s="2" t="s">
        <v>4249</v>
      </c>
    </row>
    <row r="623" spans="1:1">
      <c r="A623" s="2" t="s">
        <v>4255</v>
      </c>
    </row>
    <row r="624" spans="1:1">
      <c r="A624" s="2" t="s">
        <v>4261</v>
      </c>
    </row>
    <row r="625" spans="1:1">
      <c r="A625" s="2" t="s">
        <v>4268</v>
      </c>
    </row>
    <row r="626" spans="1:1">
      <c r="A626" s="2" t="s">
        <v>4275</v>
      </c>
    </row>
    <row r="627" spans="1:1">
      <c r="A627" s="2" t="s">
        <v>4282</v>
      </c>
    </row>
    <row r="628" spans="1:1">
      <c r="A628" s="2" t="s">
        <v>4289</v>
      </c>
    </row>
    <row r="629" spans="1:1">
      <c r="A629" s="2" t="s">
        <v>4295</v>
      </c>
    </row>
    <row r="630" spans="1:1">
      <c r="A630" s="2" t="s">
        <v>4301</v>
      </c>
    </row>
    <row r="631" spans="1:1">
      <c r="A631" s="2" t="s">
        <v>4309</v>
      </c>
    </row>
    <row r="632" spans="1:1">
      <c r="A632" s="2" t="s">
        <v>4315</v>
      </c>
    </row>
    <row r="633" spans="1:1">
      <c r="A633" s="2" t="s">
        <v>4323</v>
      </c>
    </row>
    <row r="634" spans="1:1">
      <c r="A634" s="2" t="s">
        <v>4330</v>
      </c>
    </row>
    <row r="635" spans="1:1">
      <c r="A635" s="2" t="s">
        <v>4337</v>
      </c>
    </row>
    <row r="636" spans="1:1">
      <c r="A636" s="2" t="s">
        <v>4343</v>
      </c>
    </row>
    <row r="637" spans="1:1">
      <c r="A637" s="2" t="s">
        <v>4350</v>
      </c>
    </row>
    <row r="638" spans="1:1">
      <c r="A638" s="2" t="s">
        <v>4357</v>
      </c>
    </row>
    <row r="639" spans="1:1">
      <c r="A639" s="2" t="s">
        <v>4364</v>
      </c>
    </row>
    <row r="640" spans="1:1">
      <c r="A640" s="2" t="s">
        <v>4370</v>
      </c>
    </row>
    <row r="641" spans="1:1">
      <c r="A641" s="2" t="s">
        <v>4376</v>
      </c>
    </row>
    <row r="642" spans="1:1">
      <c r="A642" s="2" t="s">
        <v>4382</v>
      </c>
    </row>
    <row r="643" spans="1:1">
      <c r="A643" s="2" t="s">
        <v>4388</v>
      </c>
    </row>
    <row r="644" spans="1:1">
      <c r="A644" s="2" t="s">
        <v>4395</v>
      </c>
    </row>
    <row r="645" spans="1:1">
      <c r="A645" s="2" t="s">
        <v>4402</v>
      </c>
    </row>
    <row r="646" spans="1:1">
      <c r="A646" s="2" t="s">
        <v>4409</v>
      </c>
    </row>
    <row r="647" spans="1:1">
      <c r="A647" s="2" t="s">
        <v>4416</v>
      </c>
    </row>
    <row r="648" spans="1:1">
      <c r="A648" s="2" t="s">
        <v>4422</v>
      </c>
    </row>
    <row r="649" spans="1:1">
      <c r="A649" s="2" t="s">
        <v>4429</v>
      </c>
    </row>
    <row r="650" spans="1:1">
      <c r="A650" s="2" t="s">
        <v>4435</v>
      </c>
    </row>
    <row r="651" spans="1:1">
      <c r="A651" s="2" t="s">
        <v>4441</v>
      </c>
    </row>
    <row r="652" spans="1:1">
      <c r="A652" s="2" t="s">
        <v>4448</v>
      </c>
    </row>
    <row r="653" spans="1:1">
      <c r="A653" s="2" t="s">
        <v>4455</v>
      </c>
    </row>
    <row r="654" spans="1:1">
      <c r="A654" s="2" t="s">
        <v>4461</v>
      </c>
    </row>
    <row r="655" spans="1:1">
      <c r="A655" s="2" t="s">
        <v>4467</v>
      </c>
    </row>
    <row r="656" spans="1:1">
      <c r="A656" s="2" t="s">
        <v>4474</v>
      </c>
    </row>
    <row r="657" spans="1:1">
      <c r="A657" s="2" t="s">
        <v>4480</v>
      </c>
    </row>
    <row r="658" spans="1:1">
      <c r="A658" s="2" t="s">
        <v>4487</v>
      </c>
    </row>
    <row r="659" spans="1:1">
      <c r="A659" s="2" t="s">
        <v>4494</v>
      </c>
    </row>
    <row r="660" spans="1:1">
      <c r="A660" s="2" t="s">
        <v>4500</v>
      </c>
    </row>
    <row r="661" spans="1:1">
      <c r="A661" s="2" t="s">
        <v>4507</v>
      </c>
    </row>
    <row r="662" spans="1:1">
      <c r="A662" s="2" t="s">
        <v>4513</v>
      </c>
    </row>
    <row r="663" spans="1:1">
      <c r="A663" s="2" t="s">
        <v>4520</v>
      </c>
    </row>
    <row r="664" spans="1:1">
      <c r="A664" s="2" t="s">
        <v>4527</v>
      </c>
    </row>
    <row r="665" spans="1:1">
      <c r="A665" s="2" t="s">
        <v>4533</v>
      </c>
    </row>
    <row r="666" spans="1:1">
      <c r="A666" s="2" t="s">
        <v>4540</v>
      </c>
    </row>
    <row r="667" spans="1:1">
      <c r="A667" s="2" t="s">
        <v>4547</v>
      </c>
    </row>
    <row r="668" spans="1:1">
      <c r="A668" s="2" t="s">
        <v>4554</v>
      </c>
    </row>
    <row r="669" spans="1:1">
      <c r="A669" s="2" t="s">
        <v>4560</v>
      </c>
    </row>
    <row r="670" spans="1:1">
      <c r="A670" s="2" t="s">
        <v>4567</v>
      </c>
    </row>
    <row r="671" spans="1:1">
      <c r="A671" s="2" t="s">
        <v>4574</v>
      </c>
    </row>
    <row r="672" spans="1:1">
      <c r="A672" s="2" t="s">
        <v>4581</v>
      </c>
    </row>
    <row r="673" spans="1:1">
      <c r="A673" s="2" t="s">
        <v>4588</v>
      </c>
    </row>
    <row r="674" spans="1:1">
      <c r="A674" s="2" t="s">
        <v>4595</v>
      </c>
    </row>
    <row r="675" spans="1:1">
      <c r="A675" s="2" t="s">
        <v>4601</v>
      </c>
    </row>
    <row r="676" spans="1:1">
      <c r="A676" s="2" t="s">
        <v>4607</v>
      </c>
    </row>
    <row r="677" spans="1:1">
      <c r="A677" s="2" t="s">
        <v>4614</v>
      </c>
    </row>
    <row r="678" spans="1:1">
      <c r="A678" s="2" t="s">
        <v>4621</v>
      </c>
    </row>
    <row r="679" spans="1:1">
      <c r="A679" s="2" t="s">
        <v>4628</v>
      </c>
    </row>
    <row r="680" spans="1:1">
      <c r="A680" s="2" t="s">
        <v>4634</v>
      </c>
    </row>
    <row r="681" spans="1:1">
      <c r="A681" s="2" t="s">
        <v>4641</v>
      </c>
    </row>
    <row r="682" spans="1:1">
      <c r="A682" s="2" t="s">
        <v>4648</v>
      </c>
    </row>
    <row r="683" spans="1:1">
      <c r="A683" s="2" t="s">
        <v>4656</v>
      </c>
    </row>
    <row r="684" spans="1:1">
      <c r="A684" s="2" t="s">
        <v>4662</v>
      </c>
    </row>
    <row r="685" spans="1:1">
      <c r="A685" s="2" t="s">
        <v>4668</v>
      </c>
    </row>
    <row r="686" spans="1:1">
      <c r="A686" s="2" t="s">
        <v>4675</v>
      </c>
    </row>
    <row r="687" spans="1:1">
      <c r="A687" s="2" t="s">
        <v>4682</v>
      </c>
    </row>
    <row r="688" spans="1:1">
      <c r="A688" s="2" t="s">
        <v>4688</v>
      </c>
    </row>
    <row r="689" spans="1:1">
      <c r="A689" s="2" t="s">
        <v>4695</v>
      </c>
    </row>
    <row r="690" spans="1:1">
      <c r="A690" s="2" t="s">
        <v>4702</v>
      </c>
    </row>
    <row r="691" spans="1:1">
      <c r="A691" s="2" t="s">
        <v>4709</v>
      </c>
    </row>
    <row r="692" spans="1:1">
      <c r="A692" s="2" t="s">
        <v>4717</v>
      </c>
    </row>
    <row r="693" spans="1:1">
      <c r="A693" s="2" t="s">
        <v>4725</v>
      </c>
    </row>
    <row r="694" spans="1:1">
      <c r="A694" s="2" t="s">
        <v>4731</v>
      </c>
    </row>
    <row r="695" spans="1:1">
      <c r="A695" s="2" t="s">
        <v>4738</v>
      </c>
    </row>
    <row r="696" spans="1:1">
      <c r="A696" s="2" t="s">
        <v>4745</v>
      </c>
    </row>
    <row r="697" spans="1:1">
      <c r="A697" s="2" t="s">
        <v>4752</v>
      </c>
    </row>
    <row r="698" spans="1:1">
      <c r="A698" s="2" t="s">
        <v>4759</v>
      </c>
    </row>
    <row r="699" spans="1:1">
      <c r="A699" s="2" t="s">
        <v>4765</v>
      </c>
    </row>
    <row r="700" spans="1:1">
      <c r="A700" s="2" t="s">
        <v>4772</v>
      </c>
    </row>
    <row r="701" spans="1:1">
      <c r="A701" s="2" t="s">
        <v>4779</v>
      </c>
    </row>
    <row r="702" spans="1:1">
      <c r="A702" s="2" t="s">
        <v>4786</v>
      </c>
    </row>
    <row r="703" spans="1:1">
      <c r="A703" s="2" t="s">
        <v>4793</v>
      </c>
    </row>
    <row r="704" spans="1:1">
      <c r="A704" s="2" t="s">
        <v>4800</v>
      </c>
    </row>
    <row r="705" spans="1:1">
      <c r="A705" s="2" t="s">
        <v>4807</v>
      </c>
    </row>
    <row r="706" spans="1:1">
      <c r="A706" s="2" t="s">
        <v>4814</v>
      </c>
    </row>
    <row r="707" spans="1:1">
      <c r="A707" s="2" t="s">
        <v>4820</v>
      </c>
    </row>
    <row r="708" spans="1:1">
      <c r="A708" s="2" t="s">
        <v>4827</v>
      </c>
    </row>
    <row r="709" spans="1:1">
      <c r="A709" s="2" t="s">
        <v>4833</v>
      </c>
    </row>
    <row r="710" spans="1:1">
      <c r="A710" s="2" t="s">
        <v>4839</v>
      </c>
    </row>
    <row r="711" spans="1:1">
      <c r="A711" s="2" t="s">
        <v>4846</v>
      </c>
    </row>
    <row r="712" spans="1:1">
      <c r="A712" s="2" t="s">
        <v>4852</v>
      </c>
    </row>
    <row r="713" spans="1:1">
      <c r="A713" s="2" t="s">
        <v>4859</v>
      </c>
    </row>
    <row r="714" spans="1:1">
      <c r="A714" s="2" t="s">
        <v>4866</v>
      </c>
    </row>
    <row r="715" spans="1:1">
      <c r="A715" s="2" t="s">
        <v>4872</v>
      </c>
    </row>
    <row r="716" spans="1:1">
      <c r="A716" s="2" t="s">
        <v>4879</v>
      </c>
    </row>
    <row r="717" spans="1:1">
      <c r="A717" s="2" t="s">
        <v>4886</v>
      </c>
    </row>
    <row r="718" spans="1:1">
      <c r="A718" s="2" t="s">
        <v>4893</v>
      </c>
    </row>
    <row r="719" spans="1:1">
      <c r="A719" s="2" t="s">
        <v>4899</v>
      </c>
    </row>
    <row r="720" spans="1:1">
      <c r="A720" s="2" t="s">
        <v>4906</v>
      </c>
    </row>
    <row r="721" spans="1:1">
      <c r="A721" s="2" t="s">
        <v>4914</v>
      </c>
    </row>
    <row r="722" spans="1:1">
      <c r="A722" s="2" t="s">
        <v>4921</v>
      </c>
    </row>
    <row r="723" spans="1:1">
      <c r="A723" s="2" t="s">
        <v>4927</v>
      </c>
    </row>
    <row r="724" spans="1:1">
      <c r="A724" s="2" t="s">
        <v>4933</v>
      </c>
    </row>
    <row r="725" spans="1:1">
      <c r="A725" s="2" t="s">
        <v>4941</v>
      </c>
    </row>
    <row r="726" spans="1:1">
      <c r="A726" s="2" t="s">
        <v>4948</v>
      </c>
    </row>
    <row r="727" spans="1:1">
      <c r="A727" s="2" t="s">
        <v>4955</v>
      </c>
    </row>
    <row r="728" spans="1:1">
      <c r="A728" s="2" t="s">
        <v>4961</v>
      </c>
    </row>
    <row r="729" spans="1:1">
      <c r="A729" s="2" t="s">
        <v>4967</v>
      </c>
    </row>
    <row r="730" spans="1:1">
      <c r="A730" s="2" t="s">
        <v>4974</v>
      </c>
    </row>
    <row r="731" spans="1:1">
      <c r="A731" s="2" t="s">
        <v>4980</v>
      </c>
    </row>
    <row r="732" spans="1:1">
      <c r="A732" s="2" t="s">
        <v>4987</v>
      </c>
    </row>
    <row r="733" spans="1:1">
      <c r="A733" s="2" t="s">
        <v>4994</v>
      </c>
    </row>
    <row r="734" spans="1:1">
      <c r="A734" s="2" t="s">
        <v>5000</v>
      </c>
    </row>
    <row r="735" spans="1:1">
      <c r="A735" s="2" t="s">
        <v>5007</v>
      </c>
    </row>
    <row r="736" spans="1:1">
      <c r="A736" s="2" t="s">
        <v>5013</v>
      </c>
    </row>
    <row r="737" spans="1:1">
      <c r="A737" s="2" t="s">
        <v>5021</v>
      </c>
    </row>
    <row r="738" spans="1:1">
      <c r="A738" s="2" t="s">
        <v>5028</v>
      </c>
    </row>
    <row r="739" spans="1:1">
      <c r="A739" s="2" t="s">
        <v>5034</v>
      </c>
    </row>
    <row r="740" spans="1:1">
      <c r="A740" s="2" t="s">
        <v>5041</v>
      </c>
    </row>
    <row r="741" spans="1:1">
      <c r="A741" s="2" t="s">
        <v>5049</v>
      </c>
    </row>
    <row r="742" spans="1:1">
      <c r="A742" s="2" t="s">
        <v>5055</v>
      </c>
    </row>
    <row r="743" spans="1:1">
      <c r="A743" s="2" t="s">
        <v>5061</v>
      </c>
    </row>
    <row r="744" spans="1:1">
      <c r="A744" s="2" t="s">
        <v>5068</v>
      </c>
    </row>
    <row r="745" spans="1:1">
      <c r="A745" s="2" t="s">
        <v>5074</v>
      </c>
    </row>
    <row r="746" spans="1:1">
      <c r="A746" s="2" t="s">
        <v>5080</v>
      </c>
    </row>
    <row r="747" spans="1:1">
      <c r="A747" s="2" t="s">
        <v>5086</v>
      </c>
    </row>
    <row r="748" spans="1:1">
      <c r="A748" s="2" t="s">
        <v>5092</v>
      </c>
    </row>
    <row r="749" spans="1:1">
      <c r="A749" s="2" t="s">
        <v>5099</v>
      </c>
    </row>
    <row r="750" spans="1:1">
      <c r="A750" s="2" t="s">
        <v>5105</v>
      </c>
    </row>
    <row r="751" spans="1:1">
      <c r="A751" s="2" t="s">
        <v>5112</v>
      </c>
    </row>
    <row r="752" spans="1:1">
      <c r="A752" s="2" t="s">
        <v>5119</v>
      </c>
    </row>
    <row r="753" spans="1:1">
      <c r="A753" s="2" t="s">
        <v>5125</v>
      </c>
    </row>
    <row r="754" spans="1:1">
      <c r="A754" s="2" t="s">
        <v>5132</v>
      </c>
    </row>
    <row r="755" spans="1:1">
      <c r="A755" s="2" t="s">
        <v>5138</v>
      </c>
    </row>
    <row r="756" spans="1:1">
      <c r="A756" s="2" t="s">
        <v>5144</v>
      </c>
    </row>
    <row r="757" spans="1:1">
      <c r="A757" s="2" t="s">
        <v>5150</v>
      </c>
    </row>
    <row r="758" spans="1:1">
      <c r="A758" s="2" t="s">
        <v>5156</v>
      </c>
    </row>
    <row r="759" spans="1:1">
      <c r="A759" s="2" t="s">
        <v>5162</v>
      </c>
    </row>
    <row r="760" spans="1:1">
      <c r="A760" s="2" t="s">
        <v>5169</v>
      </c>
    </row>
    <row r="761" spans="1:1">
      <c r="A761" s="2" t="s">
        <v>5176</v>
      </c>
    </row>
    <row r="762" spans="1:1">
      <c r="A762" s="2" t="s">
        <v>5184</v>
      </c>
    </row>
    <row r="763" spans="1:1">
      <c r="A763" s="2" t="s">
        <v>5190</v>
      </c>
    </row>
    <row r="764" spans="1:1">
      <c r="A764" s="2" t="s">
        <v>5196</v>
      </c>
    </row>
    <row r="765" spans="1:1">
      <c r="A765" s="2" t="s">
        <v>5201</v>
      </c>
    </row>
    <row r="766" spans="1:1">
      <c r="A766" s="2" t="s">
        <v>5206</v>
      </c>
    </row>
    <row r="767" spans="1:1">
      <c r="A767" s="2" t="s">
        <v>5211</v>
      </c>
    </row>
    <row r="768" spans="1:1">
      <c r="A768" s="2" t="s">
        <v>5217</v>
      </c>
    </row>
    <row r="769" spans="1:1">
      <c r="A769" s="2" t="s">
        <v>5222</v>
      </c>
    </row>
    <row r="770" spans="1:1">
      <c r="A770" s="2" t="s">
        <v>5227</v>
      </c>
    </row>
    <row r="771" spans="1:1">
      <c r="A771" s="2" t="s">
        <v>5233</v>
      </c>
    </row>
    <row r="772" spans="1:1">
      <c r="A772" s="2" t="s">
        <v>5240</v>
      </c>
    </row>
    <row r="773" spans="1:1">
      <c r="A773" s="2" t="s">
        <v>5246</v>
      </c>
    </row>
    <row r="774" spans="1:1">
      <c r="A774" s="2" t="s">
        <v>5252</v>
      </c>
    </row>
    <row r="775" spans="1:1">
      <c r="A775" s="2" t="s">
        <v>5258</v>
      </c>
    </row>
    <row r="776" spans="1:1">
      <c r="A776" s="2" t="s">
        <v>5265</v>
      </c>
    </row>
    <row r="777" spans="1:1">
      <c r="A777" s="2" t="s">
        <v>5271</v>
      </c>
    </row>
    <row r="778" spans="1:1">
      <c r="A778" s="2" t="s">
        <v>5276</v>
      </c>
    </row>
    <row r="779" spans="1:1">
      <c r="A779" s="2" t="s">
        <v>5281</v>
      </c>
    </row>
    <row r="780" spans="1:1">
      <c r="A780" s="2" t="s">
        <v>5285</v>
      </c>
    </row>
    <row r="781" spans="1:1">
      <c r="A781" s="2" t="s">
        <v>5290</v>
      </c>
    </row>
    <row r="782" spans="1:1">
      <c r="A782" s="2" t="s">
        <v>5296</v>
      </c>
    </row>
    <row r="783" spans="1:1">
      <c r="A783" s="2" t="s">
        <v>5303</v>
      </c>
    </row>
    <row r="784" spans="1:1">
      <c r="A784" s="2" t="s">
        <v>5309</v>
      </c>
    </row>
    <row r="785" spans="1:1">
      <c r="A785" s="2" t="s">
        <v>5317</v>
      </c>
    </row>
    <row r="786" spans="1:1">
      <c r="A786" s="2" t="s">
        <v>5323</v>
      </c>
    </row>
    <row r="787" spans="1:1">
      <c r="A787" s="2" t="s">
        <v>5328</v>
      </c>
    </row>
    <row r="788" spans="1:1">
      <c r="A788" s="2" t="s">
        <v>5333</v>
      </c>
    </row>
    <row r="789" spans="1:1">
      <c r="A789" s="2" t="s">
        <v>5338</v>
      </c>
    </row>
    <row r="790" spans="1:1">
      <c r="A790" s="2" t="s">
        <v>5343</v>
      </c>
    </row>
    <row r="791" spans="1:1">
      <c r="A791" s="2" t="s">
        <v>5350</v>
      </c>
    </row>
    <row r="792" spans="1:1">
      <c r="A792" s="2" t="s">
        <v>5356</v>
      </c>
    </row>
    <row r="793" spans="1:1">
      <c r="A793" s="2" t="s">
        <v>5362</v>
      </c>
    </row>
    <row r="794" spans="1:1">
      <c r="A794" s="2" t="s">
        <v>5368</v>
      </c>
    </row>
    <row r="795" spans="1:1">
      <c r="A795" s="2" t="s">
        <v>5373</v>
      </c>
    </row>
    <row r="796" spans="1:1">
      <c r="A796" s="2" t="s">
        <v>5379</v>
      </c>
    </row>
    <row r="797" spans="1:1">
      <c r="A797" s="2" t="s">
        <v>5384</v>
      </c>
    </row>
    <row r="798" spans="1:1">
      <c r="A798" s="2" t="s">
        <v>5390</v>
      </c>
    </row>
    <row r="799" spans="1:1">
      <c r="A799" s="2" t="s">
        <v>5398</v>
      </c>
    </row>
    <row r="800" spans="1:1">
      <c r="A800" s="2" t="s">
        <v>5403</v>
      </c>
    </row>
    <row r="801" spans="1:1">
      <c r="A801" s="2" t="s">
        <v>5410</v>
      </c>
    </row>
    <row r="802" spans="1:1">
      <c r="A802" s="2" t="s">
        <v>5416</v>
      </c>
    </row>
    <row r="803" spans="1:1">
      <c r="A803" s="2" t="s">
        <v>5421</v>
      </c>
    </row>
    <row r="804" spans="1:1">
      <c r="A804" s="2" t="s">
        <v>5426</v>
      </c>
    </row>
    <row r="805" spans="1:1">
      <c r="A805" s="2" t="s">
        <v>5433</v>
      </c>
    </row>
    <row r="806" spans="1:1">
      <c r="A806" s="2" t="s">
        <v>5438</v>
      </c>
    </row>
    <row r="807" spans="1:1">
      <c r="A807" s="2" t="s">
        <v>5443</v>
      </c>
    </row>
    <row r="808" spans="1:1">
      <c r="A808" s="2" t="s">
        <v>5448</v>
      </c>
    </row>
    <row r="809" spans="1:1">
      <c r="A809" s="2" t="s">
        <v>5453</v>
      </c>
    </row>
    <row r="810" spans="1:1">
      <c r="A810" s="2" t="s">
        <v>5459</v>
      </c>
    </row>
    <row r="811" spans="1:1">
      <c r="A811" s="2" t="s">
        <v>5465</v>
      </c>
    </row>
    <row r="812" spans="1:1">
      <c r="A812" s="2" t="s">
        <v>5471</v>
      </c>
    </row>
    <row r="813" spans="1:1">
      <c r="A813" s="2" t="s">
        <v>5476</v>
      </c>
    </row>
    <row r="814" spans="1:1">
      <c r="A814" s="2" t="s">
        <v>5481</v>
      </c>
    </row>
    <row r="815" spans="1:1">
      <c r="A815" s="2" t="s">
        <v>5486</v>
      </c>
    </row>
    <row r="816" spans="1:1">
      <c r="A816" s="2" t="s">
        <v>5493</v>
      </c>
    </row>
    <row r="817" spans="1:1">
      <c r="A817" s="2" t="s">
        <v>5499</v>
      </c>
    </row>
    <row r="818" spans="1:1">
      <c r="A818" s="2" t="s">
        <v>5504</v>
      </c>
    </row>
    <row r="819" spans="1:1">
      <c r="A819" s="2" t="s">
        <v>5509</v>
      </c>
    </row>
    <row r="820" spans="1:1">
      <c r="A820" s="2" t="s">
        <v>5515</v>
      </c>
    </row>
    <row r="821" spans="1:1">
      <c r="A821" s="2" t="s">
        <v>5521</v>
      </c>
    </row>
    <row r="822" spans="1:1">
      <c r="A822" s="2" t="s">
        <v>5528</v>
      </c>
    </row>
    <row r="823" spans="1:1">
      <c r="A823" s="2" t="s">
        <v>5533</v>
      </c>
    </row>
    <row r="824" spans="1:1">
      <c r="A824" s="2" t="s">
        <v>5539</v>
      </c>
    </row>
    <row r="825" spans="1:1">
      <c r="A825" s="2" t="s">
        <v>5546</v>
      </c>
    </row>
    <row r="826" spans="1:1">
      <c r="A826" s="2" t="s">
        <v>5551</v>
      </c>
    </row>
    <row r="827" spans="1:1">
      <c r="A827" s="2" t="s">
        <v>5556</v>
      </c>
    </row>
    <row r="828" spans="1:1">
      <c r="A828" s="2" t="s">
        <v>5562</v>
      </c>
    </row>
    <row r="829" spans="1:1">
      <c r="A829" s="2" t="s">
        <v>5569</v>
      </c>
    </row>
    <row r="830" spans="1:1">
      <c r="A830" s="2" t="s">
        <v>5573</v>
      </c>
    </row>
    <row r="831" spans="1:1">
      <c r="A831" s="2" t="s">
        <v>5579</v>
      </c>
    </row>
    <row r="832" spans="1:1">
      <c r="A832" s="2" t="s">
        <v>5584</v>
      </c>
    </row>
    <row r="833" spans="1:1">
      <c r="A833" s="2" t="s">
        <v>5590</v>
      </c>
    </row>
    <row r="834" spans="1:1">
      <c r="A834" s="2" t="s">
        <v>5597</v>
      </c>
    </row>
    <row r="835" spans="1:1">
      <c r="A835" s="2" t="s">
        <v>5603</v>
      </c>
    </row>
    <row r="836" spans="1:1">
      <c r="A836" s="2" t="s">
        <v>5608</v>
      </c>
    </row>
    <row r="837" spans="1:1">
      <c r="A837" s="2" t="s">
        <v>5615</v>
      </c>
    </row>
    <row r="838" spans="1:1">
      <c r="A838" s="2" t="s">
        <v>5622</v>
      </c>
    </row>
    <row r="839" spans="1:1">
      <c r="A839" s="2" t="s">
        <v>5627</v>
      </c>
    </row>
    <row r="840" spans="1:1">
      <c r="A840" s="2" t="s">
        <v>5633</v>
      </c>
    </row>
    <row r="841" spans="1:1">
      <c r="A841" s="2" t="s">
        <v>5639</v>
      </c>
    </row>
    <row r="842" spans="1:1">
      <c r="A842" s="2" t="s">
        <v>5645</v>
      </c>
    </row>
    <row r="843" spans="1:1">
      <c r="A843" s="2" t="s">
        <v>5650</v>
      </c>
    </row>
    <row r="844" spans="1:1">
      <c r="A844" s="2" t="s">
        <v>5656</v>
      </c>
    </row>
    <row r="845" spans="1:1">
      <c r="A845" s="2" t="s">
        <v>5661</v>
      </c>
    </row>
    <row r="846" spans="1:1">
      <c r="A846" s="2" t="s">
        <v>5666</v>
      </c>
    </row>
    <row r="847" spans="1:1">
      <c r="A847" s="2" t="s">
        <v>5671</v>
      </c>
    </row>
    <row r="848" spans="1:1">
      <c r="A848" s="2" t="s">
        <v>5677</v>
      </c>
    </row>
    <row r="849" spans="1:1">
      <c r="A849" s="2" t="s">
        <v>5682</v>
      </c>
    </row>
    <row r="850" spans="1:1">
      <c r="A850" s="2" t="s">
        <v>5687</v>
      </c>
    </row>
    <row r="851" spans="1:1">
      <c r="A851" s="2" t="s">
        <v>5693</v>
      </c>
    </row>
    <row r="852" spans="1:1">
      <c r="A852" s="2" t="s">
        <v>5698</v>
      </c>
    </row>
    <row r="853" spans="1:1">
      <c r="A853" s="2" t="s">
        <v>5704</v>
      </c>
    </row>
    <row r="854" spans="1:1">
      <c r="A854" s="2" t="s">
        <v>5710</v>
      </c>
    </row>
    <row r="855" spans="1:1">
      <c r="A855" s="2" t="s">
        <v>5716</v>
      </c>
    </row>
    <row r="856" spans="1:1">
      <c r="A856" s="2" t="s">
        <v>5722</v>
      </c>
    </row>
    <row r="857" spans="1:1">
      <c r="A857" s="2" t="s">
        <v>5727</v>
      </c>
    </row>
    <row r="858" spans="1:1">
      <c r="A858" s="2" t="s">
        <v>5733</v>
      </c>
    </row>
    <row r="859" spans="1:1">
      <c r="A859" s="2" t="s">
        <v>5739</v>
      </c>
    </row>
    <row r="860" spans="1:1">
      <c r="A860" s="2" t="s">
        <v>5744</v>
      </c>
    </row>
    <row r="861" spans="1:1">
      <c r="A861" s="2" t="s">
        <v>5750</v>
      </c>
    </row>
    <row r="862" spans="1:1">
      <c r="A862" s="2" t="s">
        <v>5756</v>
      </c>
    </row>
    <row r="863" spans="1:1">
      <c r="A863" s="2" t="s">
        <v>5762</v>
      </c>
    </row>
    <row r="864" spans="1:1">
      <c r="A864" s="2" t="s">
        <v>5768</v>
      </c>
    </row>
    <row r="865" spans="1:1">
      <c r="A865" s="2" t="s">
        <v>5773</v>
      </c>
    </row>
    <row r="866" spans="1:1">
      <c r="A866" s="2" t="s">
        <v>5779</v>
      </c>
    </row>
    <row r="867" spans="1:1">
      <c r="A867" s="2" t="s">
        <v>5785</v>
      </c>
    </row>
    <row r="868" spans="1:1">
      <c r="A868" s="2" t="s">
        <v>5791</v>
      </c>
    </row>
    <row r="869" spans="1:1">
      <c r="A869" s="2" t="s">
        <v>5796</v>
      </c>
    </row>
    <row r="870" spans="1:1">
      <c r="A870" s="2" t="s">
        <v>5802</v>
      </c>
    </row>
    <row r="871" spans="1:1">
      <c r="A871" s="2" t="s">
        <v>5807</v>
      </c>
    </row>
    <row r="872" spans="1:1">
      <c r="A872" s="2" t="s">
        <v>5811</v>
      </c>
    </row>
    <row r="873" spans="1:1">
      <c r="A873" s="2" t="s">
        <v>5816</v>
      </c>
    </row>
    <row r="874" spans="1:1">
      <c r="A874" s="2" t="s">
        <v>5822</v>
      </c>
    </row>
    <row r="875" spans="1:1">
      <c r="A875" s="2" t="s">
        <v>5828</v>
      </c>
    </row>
    <row r="876" spans="1:1">
      <c r="A876" s="2" t="s">
        <v>5835</v>
      </c>
    </row>
    <row r="877" spans="1:1">
      <c r="A877" s="2" t="s">
        <v>5842</v>
      </c>
    </row>
    <row r="878" spans="1:1">
      <c r="A878" s="2" t="s">
        <v>5847</v>
      </c>
    </row>
    <row r="879" spans="1:1">
      <c r="A879" s="2" t="s">
        <v>5853</v>
      </c>
    </row>
    <row r="880" spans="1:1">
      <c r="A880" s="2" t="s">
        <v>5859</v>
      </c>
    </row>
    <row r="881" spans="1:1">
      <c r="A881" s="2" t="s">
        <v>5865</v>
      </c>
    </row>
    <row r="882" spans="1:1">
      <c r="A882" s="2" t="s">
        <v>5870</v>
      </c>
    </row>
    <row r="883" spans="1:1">
      <c r="A883" s="2" t="s">
        <v>5877</v>
      </c>
    </row>
    <row r="884" spans="1:1">
      <c r="A884" s="2" t="s">
        <v>5882</v>
      </c>
    </row>
    <row r="885" spans="1:1">
      <c r="A885" s="2" t="s">
        <v>5888</v>
      </c>
    </row>
    <row r="886" spans="1:1">
      <c r="A886" s="2" t="s">
        <v>5894</v>
      </c>
    </row>
    <row r="887" spans="1:1">
      <c r="A887" s="2" t="s">
        <v>5900</v>
      </c>
    </row>
    <row r="888" spans="1:1">
      <c r="A888" s="2" t="s">
        <v>5907</v>
      </c>
    </row>
    <row r="889" spans="1:1">
      <c r="A889" s="2" t="s">
        <v>5912</v>
      </c>
    </row>
    <row r="890" spans="1:1">
      <c r="A890" s="2" t="s">
        <v>5918</v>
      </c>
    </row>
    <row r="891" spans="1:1">
      <c r="A891" s="2" t="s">
        <v>5923</v>
      </c>
    </row>
    <row r="892" spans="1:1">
      <c r="A892" s="2" t="s">
        <v>5929</v>
      </c>
    </row>
    <row r="893" spans="1:1">
      <c r="A893" s="2" t="s">
        <v>5934</v>
      </c>
    </row>
    <row r="894" spans="1:1">
      <c r="A894" s="2" t="s">
        <v>5939</v>
      </c>
    </row>
    <row r="895" spans="1:1">
      <c r="A895" s="2" t="s">
        <v>5946</v>
      </c>
    </row>
    <row r="896" spans="1:1">
      <c r="A896" s="2" t="s">
        <v>5952</v>
      </c>
    </row>
    <row r="897" spans="1:1">
      <c r="A897" s="2" t="s">
        <v>5958</v>
      </c>
    </row>
    <row r="898" spans="1:1">
      <c r="A898" s="2" t="s">
        <v>5963</v>
      </c>
    </row>
    <row r="899" spans="1:1">
      <c r="A899" s="2" t="s">
        <v>5971</v>
      </c>
    </row>
    <row r="900" spans="1:1">
      <c r="A900" s="2" t="s">
        <v>5977</v>
      </c>
    </row>
    <row r="901" spans="1:1">
      <c r="A901" s="2" t="s">
        <v>5983</v>
      </c>
    </row>
    <row r="902" spans="1:1">
      <c r="A902" s="2" t="s">
        <v>5988</v>
      </c>
    </row>
    <row r="903" spans="1:1">
      <c r="A903" s="2" t="s">
        <v>5994</v>
      </c>
    </row>
    <row r="904" spans="1:1">
      <c r="A904" s="2" t="s">
        <v>5999</v>
      </c>
    </row>
    <row r="905" spans="1:1">
      <c r="A905" s="2" t="s">
        <v>6005</v>
      </c>
    </row>
    <row r="906" spans="1:1">
      <c r="A906" s="2" t="s">
        <v>6010</v>
      </c>
    </row>
    <row r="907" spans="1:1">
      <c r="A907" s="2" t="s">
        <v>6017</v>
      </c>
    </row>
    <row r="908" spans="1:1">
      <c r="A908" s="2" t="s">
        <v>6024</v>
      </c>
    </row>
    <row r="909" spans="1:1">
      <c r="A909" s="2" t="s">
        <v>6030</v>
      </c>
    </row>
    <row r="910" spans="1:1">
      <c r="A910" s="2" t="s">
        <v>6035</v>
      </c>
    </row>
    <row r="911" spans="1:1">
      <c r="A911" s="2" t="s">
        <v>6040</v>
      </c>
    </row>
    <row r="912" spans="1:1">
      <c r="A912" s="2" t="s">
        <v>6047</v>
      </c>
    </row>
    <row r="913" spans="1:1">
      <c r="A913" s="2" t="s">
        <v>6054</v>
      </c>
    </row>
    <row r="914" spans="1:1">
      <c r="A914" s="2" t="s">
        <v>6060</v>
      </c>
    </row>
    <row r="915" spans="1:1">
      <c r="A915" s="2" t="s">
        <v>6066</v>
      </c>
    </row>
    <row r="916" spans="1:1">
      <c r="A916" s="2" t="s">
        <v>6073</v>
      </c>
    </row>
    <row r="917" spans="1:1">
      <c r="A917" s="2" t="s">
        <v>6080</v>
      </c>
    </row>
    <row r="918" spans="1:1">
      <c r="A918" s="2" t="s">
        <v>6086</v>
      </c>
    </row>
    <row r="919" spans="1:1">
      <c r="A919" s="2" t="s">
        <v>6092</v>
      </c>
    </row>
    <row r="920" spans="1:1">
      <c r="A920" s="2" t="s">
        <v>6099</v>
      </c>
    </row>
    <row r="921" spans="1:1">
      <c r="A921" s="2" t="s">
        <v>6104</v>
      </c>
    </row>
    <row r="922" spans="1:1">
      <c r="A922" s="2" t="s">
        <v>6110</v>
      </c>
    </row>
    <row r="923" spans="1:1">
      <c r="A923" s="2" t="s">
        <v>6116</v>
      </c>
    </row>
    <row r="924" spans="1:1">
      <c r="A924" s="2" t="s">
        <v>6122</v>
      </c>
    </row>
    <row r="925" spans="1:1">
      <c r="A925" s="2" t="s">
        <v>6127</v>
      </c>
    </row>
    <row r="926" spans="1:1">
      <c r="A926" s="2" t="s">
        <v>6133</v>
      </c>
    </row>
    <row r="927" spans="1:1">
      <c r="A927" s="2" t="s">
        <v>6140</v>
      </c>
    </row>
    <row r="928" spans="1:1">
      <c r="A928" s="2" t="s">
        <v>6146</v>
      </c>
    </row>
    <row r="929" spans="1:1">
      <c r="A929" s="2" t="s">
        <v>6151</v>
      </c>
    </row>
    <row r="930" spans="1:1">
      <c r="A930" s="2" t="s">
        <v>6157</v>
      </c>
    </row>
    <row r="931" spans="1:1">
      <c r="A931" s="2" t="s">
        <v>6163</v>
      </c>
    </row>
    <row r="932" spans="1:1">
      <c r="A932" s="2" t="s">
        <v>6169</v>
      </c>
    </row>
    <row r="933" spans="1:1">
      <c r="A933" s="2" t="s">
        <v>6175</v>
      </c>
    </row>
    <row r="934" spans="1:1">
      <c r="A934" s="2" t="s">
        <v>6181</v>
      </c>
    </row>
    <row r="935" spans="1:1">
      <c r="A935" s="2" t="s">
        <v>6187</v>
      </c>
    </row>
    <row r="936" spans="1:1">
      <c r="A936" s="2" t="s">
        <v>6192</v>
      </c>
    </row>
    <row r="937" spans="1:1">
      <c r="A937" s="2" t="s">
        <v>6198</v>
      </c>
    </row>
    <row r="938" spans="1:1">
      <c r="A938" s="2" t="s">
        <v>6203</v>
      </c>
    </row>
    <row r="939" spans="1:1">
      <c r="A939" s="2" t="s">
        <v>6210</v>
      </c>
    </row>
    <row r="940" spans="1:1">
      <c r="A940" s="2" t="s">
        <v>6216</v>
      </c>
    </row>
    <row r="941" spans="1:1">
      <c r="A941" s="2" t="s">
        <v>6223</v>
      </c>
    </row>
    <row r="942" spans="1:1">
      <c r="A942" s="2" t="s">
        <v>6230</v>
      </c>
    </row>
    <row r="943" spans="1:1">
      <c r="A943" s="2" t="s">
        <v>6236</v>
      </c>
    </row>
    <row r="944" spans="1:1">
      <c r="A944" s="2" t="s">
        <v>6242</v>
      </c>
    </row>
    <row r="945" spans="1:1">
      <c r="A945" s="2" t="s">
        <v>6249</v>
      </c>
    </row>
    <row r="946" spans="1:1">
      <c r="A946" s="2" t="s">
        <v>6256</v>
      </c>
    </row>
    <row r="947" spans="1:1">
      <c r="A947" s="2" t="s">
        <v>6263</v>
      </c>
    </row>
    <row r="948" spans="1:1">
      <c r="A948" s="2" t="s">
        <v>6269</v>
      </c>
    </row>
    <row r="949" spans="1:1">
      <c r="A949" s="2" t="s">
        <v>6274</v>
      </c>
    </row>
    <row r="950" spans="1:1">
      <c r="A950" s="2" t="s">
        <v>6279</v>
      </c>
    </row>
    <row r="951" spans="1:1">
      <c r="A951" s="2" t="s">
        <v>6284</v>
      </c>
    </row>
    <row r="952" spans="1:1">
      <c r="A952" s="2" t="s">
        <v>6290</v>
      </c>
    </row>
    <row r="953" spans="1:1">
      <c r="A953" s="2" t="s">
        <v>6295</v>
      </c>
    </row>
    <row r="954" spans="1:1">
      <c r="A954" s="2" t="s">
        <v>6301</v>
      </c>
    </row>
    <row r="955" spans="1:1">
      <c r="A955" s="2" t="s">
        <v>6307</v>
      </c>
    </row>
    <row r="956" spans="1:1">
      <c r="A956" s="2" t="s">
        <v>6312</v>
      </c>
    </row>
    <row r="957" spans="1:1">
      <c r="A957" s="2" t="s">
        <v>6319</v>
      </c>
    </row>
    <row r="958" spans="1:1">
      <c r="A958" s="2" t="s">
        <v>6325</v>
      </c>
    </row>
    <row r="959" spans="1:1">
      <c r="A959" s="2" t="s">
        <v>6330</v>
      </c>
    </row>
    <row r="960" spans="1:1">
      <c r="A960" s="2" t="s">
        <v>6336</v>
      </c>
    </row>
    <row r="961" spans="1:1">
      <c r="A961" s="2" t="s">
        <v>6343</v>
      </c>
    </row>
    <row r="962" spans="1:1">
      <c r="A962" s="2" t="s">
        <v>6350</v>
      </c>
    </row>
    <row r="963" spans="1:1">
      <c r="A963" s="2" t="s">
        <v>6356</v>
      </c>
    </row>
    <row r="964" spans="1:1">
      <c r="A964" s="2" t="s">
        <v>6362</v>
      </c>
    </row>
    <row r="965" spans="1:1">
      <c r="A965" s="2" t="s">
        <v>6367</v>
      </c>
    </row>
    <row r="966" spans="1:1">
      <c r="A966" s="2" t="s">
        <v>6373</v>
      </c>
    </row>
    <row r="967" spans="1:1">
      <c r="A967" s="2" t="s">
        <v>6379</v>
      </c>
    </row>
    <row r="968" spans="1:1">
      <c r="A968" s="2" t="s">
        <v>6385</v>
      </c>
    </row>
    <row r="969" spans="1:1">
      <c r="A969" s="2" t="s">
        <v>6391</v>
      </c>
    </row>
    <row r="970" spans="1:1">
      <c r="A970" s="2" t="s">
        <v>6396</v>
      </c>
    </row>
    <row r="971" spans="1:1">
      <c r="A971" s="2" t="s">
        <v>6402</v>
      </c>
    </row>
    <row r="972" spans="1:1">
      <c r="A972" s="2" t="s">
        <v>6407</v>
      </c>
    </row>
    <row r="973" spans="1:1">
      <c r="A973" s="2" t="s">
        <v>6413</v>
      </c>
    </row>
    <row r="974" spans="1:1">
      <c r="A974" s="2" t="s">
        <v>6418</v>
      </c>
    </row>
    <row r="975" spans="1:1">
      <c r="A975" s="2" t="s">
        <v>6423</v>
      </c>
    </row>
    <row r="976" spans="1:1">
      <c r="A976" s="2" t="s">
        <v>6428</v>
      </c>
    </row>
    <row r="977" spans="1:1">
      <c r="A977" s="2" t="s">
        <v>6434</v>
      </c>
    </row>
    <row r="978" spans="1:1">
      <c r="A978" s="2" t="s">
        <v>6439</v>
      </c>
    </row>
    <row r="979" spans="1:1">
      <c r="A979" s="2" t="s">
        <v>6445</v>
      </c>
    </row>
    <row r="980" spans="1:1">
      <c r="A980" s="2" t="s">
        <v>6450</v>
      </c>
    </row>
    <row r="981" spans="1:1">
      <c r="A981" s="2" t="s">
        <v>6455</v>
      </c>
    </row>
    <row r="982" spans="1:1">
      <c r="A982" s="2" t="s">
        <v>6460</v>
      </c>
    </row>
    <row r="983" spans="1:1">
      <c r="A983" s="2" t="s">
        <v>6465</v>
      </c>
    </row>
    <row r="984" spans="1:1">
      <c r="A984" s="2" t="s">
        <v>6470</v>
      </c>
    </row>
    <row r="985" spans="1:1">
      <c r="A985" s="2" t="s">
        <v>6475</v>
      </c>
    </row>
    <row r="986" spans="1:1">
      <c r="A986" s="2" t="s">
        <v>6481</v>
      </c>
    </row>
    <row r="987" spans="1:1">
      <c r="A987" s="2" t="s">
        <v>6487</v>
      </c>
    </row>
    <row r="988" spans="1:1">
      <c r="A988" s="2" t="s">
        <v>6492</v>
      </c>
    </row>
    <row r="989" spans="1:1">
      <c r="A989" s="2" t="s">
        <v>6497</v>
      </c>
    </row>
    <row r="990" spans="1:1">
      <c r="A990" s="2" t="s">
        <v>6502</v>
      </c>
    </row>
    <row r="991" spans="1:1">
      <c r="A991" s="2" t="s">
        <v>6507</v>
      </c>
    </row>
    <row r="992" spans="1:1">
      <c r="A992" s="2" t="s">
        <v>6512</v>
      </c>
    </row>
    <row r="993" spans="1:1">
      <c r="A993" s="2" t="s">
        <v>6517</v>
      </c>
    </row>
    <row r="994" spans="1:1">
      <c r="A994" s="2" t="s">
        <v>6522</v>
      </c>
    </row>
    <row r="995" spans="1:1">
      <c r="A995" s="2" t="s">
        <v>6527</v>
      </c>
    </row>
    <row r="996" spans="1:1">
      <c r="A996" s="2" t="s">
        <v>6532</v>
      </c>
    </row>
    <row r="997" spans="1:1">
      <c r="A997" s="2" t="s">
        <v>6537</v>
      </c>
    </row>
    <row r="998" spans="1:1">
      <c r="A998" s="2" t="s">
        <v>6542</v>
      </c>
    </row>
    <row r="999" spans="1:1">
      <c r="A999" s="2" t="s">
        <v>6548</v>
      </c>
    </row>
    <row r="1000" spans="1:1">
      <c r="A1000" s="2" t="s">
        <v>6554</v>
      </c>
    </row>
    <row r="1001" spans="1:1">
      <c r="A1001" s="2" t="s">
        <v>6560</v>
      </c>
    </row>
    <row r="1002" spans="1:1">
      <c r="A1002" s="2" t="s">
        <v>6565</v>
      </c>
    </row>
    <row r="1003" spans="1:1">
      <c r="A1003" s="2" t="s">
        <v>6571</v>
      </c>
    </row>
    <row r="1004" spans="1:1">
      <c r="A1004" s="2" t="s">
        <v>6576</v>
      </c>
    </row>
    <row r="1005" spans="1:1">
      <c r="A1005" s="2" t="s">
        <v>6582</v>
      </c>
    </row>
    <row r="1006" spans="1:1">
      <c r="A1006" s="2" t="s">
        <v>6588</v>
      </c>
    </row>
    <row r="1007" spans="1:1">
      <c r="A1007" s="2" t="s">
        <v>6594</v>
      </c>
    </row>
    <row r="1008" spans="1:1">
      <c r="A1008" s="2" t="s">
        <v>6599</v>
      </c>
    </row>
    <row r="1009" spans="1:1">
      <c r="A1009" s="2" t="s">
        <v>6604</v>
      </c>
    </row>
    <row r="1010" spans="1:1">
      <c r="A1010" s="2" t="s">
        <v>6610</v>
      </c>
    </row>
    <row r="1011" spans="1:1">
      <c r="A1011" s="2" t="s">
        <v>6615</v>
      </c>
    </row>
    <row r="1012" spans="1:1">
      <c r="A1012" s="2" t="s">
        <v>6620</v>
      </c>
    </row>
    <row r="1013" spans="1:1">
      <c r="A1013" s="2" t="s">
        <v>6625</v>
      </c>
    </row>
    <row r="1014" spans="1:1">
      <c r="A1014" s="2" t="s">
        <v>6631</v>
      </c>
    </row>
    <row r="1015" spans="1:1">
      <c r="A1015" s="2" t="s">
        <v>6636</v>
      </c>
    </row>
    <row r="1016" spans="1:1">
      <c r="A1016" s="2" t="s">
        <v>6641</v>
      </c>
    </row>
    <row r="1017" spans="1:1">
      <c r="A1017" s="2" t="s">
        <v>6647</v>
      </c>
    </row>
    <row r="1018" spans="1:1">
      <c r="A1018" s="2" t="s">
        <v>6652</v>
      </c>
    </row>
    <row r="1019" spans="1:1">
      <c r="A1019" s="2" t="s">
        <v>6658</v>
      </c>
    </row>
    <row r="1020" spans="1:1">
      <c r="A1020" s="2" t="s">
        <v>6663</v>
      </c>
    </row>
    <row r="1021" spans="1:1">
      <c r="A1021" s="2" t="s">
        <v>6668</v>
      </c>
    </row>
    <row r="1022" spans="1:1">
      <c r="A1022" s="2" t="s">
        <v>6674</v>
      </c>
    </row>
    <row r="1023" spans="1:1">
      <c r="A1023" s="2" t="s">
        <v>6680</v>
      </c>
    </row>
    <row r="1024" spans="1:1">
      <c r="A1024" s="2" t="s">
        <v>6686</v>
      </c>
    </row>
    <row r="1025" spans="1:1">
      <c r="A1025" s="2" t="s">
        <v>6691</v>
      </c>
    </row>
    <row r="1026" spans="1:1">
      <c r="A1026" s="2" t="s">
        <v>6697</v>
      </c>
    </row>
    <row r="1027" spans="1:1">
      <c r="A1027" s="2" t="s">
        <v>6702</v>
      </c>
    </row>
    <row r="1028" spans="1:1">
      <c r="A1028" s="2" t="s">
        <v>6708</v>
      </c>
    </row>
    <row r="1029" spans="1:1">
      <c r="A1029" s="2" t="s">
        <v>6714</v>
      </c>
    </row>
    <row r="1030" spans="1:1">
      <c r="A1030" s="2" t="s">
        <v>6719</v>
      </c>
    </row>
    <row r="1031" spans="1:1">
      <c r="A1031" s="2" t="s">
        <v>6725</v>
      </c>
    </row>
    <row r="1032" spans="1:1">
      <c r="A1032" s="2" t="s">
        <v>6730</v>
      </c>
    </row>
    <row r="1033" spans="1:1">
      <c r="A1033" s="2" t="s">
        <v>6735</v>
      </c>
    </row>
    <row r="1034" spans="1:1">
      <c r="A1034" s="2" t="s">
        <v>6741</v>
      </c>
    </row>
    <row r="1035" spans="1:1">
      <c r="A1035" s="2" t="s">
        <v>6748</v>
      </c>
    </row>
    <row r="1036" spans="1:1">
      <c r="A1036" s="2" t="s">
        <v>6754</v>
      </c>
    </row>
    <row r="1037" spans="1:1">
      <c r="A1037" s="2" t="s">
        <v>6760</v>
      </c>
    </row>
    <row r="1038" spans="1:1">
      <c r="A1038" s="2" t="s">
        <v>6765</v>
      </c>
    </row>
    <row r="1039" spans="1:1">
      <c r="A1039" s="2" t="s">
        <v>6771</v>
      </c>
    </row>
    <row r="1040" spans="1:1">
      <c r="A1040" s="2" t="s">
        <v>6777</v>
      </c>
    </row>
    <row r="1041" spans="1:1">
      <c r="A1041" s="2" t="s">
        <v>6783</v>
      </c>
    </row>
    <row r="1042" spans="1:1">
      <c r="A1042" s="2" t="s">
        <v>6788</v>
      </c>
    </row>
    <row r="1043" spans="1:1">
      <c r="A1043" s="2" t="s">
        <v>6794</v>
      </c>
    </row>
    <row r="1044" spans="1:1">
      <c r="A1044" s="2" t="s">
        <v>6799</v>
      </c>
    </row>
    <row r="1045" spans="1:1">
      <c r="A1045" s="2" t="s">
        <v>6804</v>
      </c>
    </row>
    <row r="1046" spans="1:1">
      <c r="A1046" s="2" t="s">
        <v>6810</v>
      </c>
    </row>
    <row r="1047" spans="1:1">
      <c r="A1047" s="2" t="s">
        <v>6815</v>
      </c>
    </row>
    <row r="1048" spans="1:1">
      <c r="A1048" s="2" t="s">
        <v>6821</v>
      </c>
    </row>
    <row r="1049" spans="1:1">
      <c r="A1049" s="2" t="s">
        <v>6827</v>
      </c>
    </row>
    <row r="1050" spans="1:1">
      <c r="A1050" s="2" t="s">
        <v>6832</v>
      </c>
    </row>
    <row r="1051" spans="1:1">
      <c r="A1051" s="2" t="s">
        <v>6837</v>
      </c>
    </row>
    <row r="1052" spans="1:1">
      <c r="A1052" s="2" t="s">
        <v>6842</v>
      </c>
    </row>
    <row r="1053" spans="1:1">
      <c r="A1053" s="2" t="s">
        <v>6847</v>
      </c>
    </row>
    <row r="1054" spans="1:1">
      <c r="A1054" s="2" t="s">
        <v>6853</v>
      </c>
    </row>
    <row r="1055" spans="1:1">
      <c r="A1055" s="2" t="s">
        <v>6858</v>
      </c>
    </row>
    <row r="1056" spans="1:1">
      <c r="A1056" s="2" t="s">
        <v>6863</v>
      </c>
    </row>
    <row r="1057" spans="1:1">
      <c r="A1057" s="2" t="s">
        <v>6869</v>
      </c>
    </row>
    <row r="1058" spans="1:1">
      <c r="A1058" s="2" t="s">
        <v>6874</v>
      </c>
    </row>
    <row r="1059" spans="1:1">
      <c r="A1059" s="2" t="s">
        <v>6881</v>
      </c>
    </row>
    <row r="1060" spans="1:1">
      <c r="A1060" s="2" t="s">
        <v>6886</v>
      </c>
    </row>
    <row r="1061" spans="1:1">
      <c r="A1061" s="2" t="s">
        <v>6892</v>
      </c>
    </row>
    <row r="1062" spans="1:1">
      <c r="A1062" s="2" t="s">
        <v>6897</v>
      </c>
    </row>
    <row r="1063" spans="1:1">
      <c r="A1063" s="2" t="s">
        <v>6902</v>
      </c>
    </row>
    <row r="1064" spans="1:1">
      <c r="A1064" s="2" t="s">
        <v>6907</v>
      </c>
    </row>
    <row r="1065" spans="1:1">
      <c r="A1065" s="2" t="s">
        <v>6912</v>
      </c>
    </row>
    <row r="1066" spans="1:1">
      <c r="A1066" s="2" t="s">
        <v>6917</v>
      </c>
    </row>
    <row r="1067" spans="1:1">
      <c r="A1067" s="2" t="s">
        <v>6922</v>
      </c>
    </row>
    <row r="1068" spans="1:1">
      <c r="A1068" s="2" t="s">
        <v>6927</v>
      </c>
    </row>
    <row r="1069" spans="1:1">
      <c r="A1069" s="2" t="s">
        <v>6932</v>
      </c>
    </row>
    <row r="1070" spans="1:1">
      <c r="A1070" s="2" t="s">
        <v>6937</v>
      </c>
    </row>
    <row r="1071" spans="1:1">
      <c r="A1071" s="2" t="s">
        <v>6943</v>
      </c>
    </row>
    <row r="1072" spans="1:1">
      <c r="A1072" s="2" t="s">
        <v>6948</v>
      </c>
    </row>
    <row r="1073" spans="1:1">
      <c r="A1073" s="2" t="s">
        <v>6953</v>
      </c>
    </row>
    <row r="1074" spans="1:1">
      <c r="A1074" s="2" t="s">
        <v>6959</v>
      </c>
    </row>
    <row r="1075" spans="1:1">
      <c r="A1075" s="2" t="s">
        <v>6965</v>
      </c>
    </row>
    <row r="1076" spans="1:1">
      <c r="A1076" s="2" t="s">
        <v>6971</v>
      </c>
    </row>
    <row r="1077" spans="1:1">
      <c r="A1077" s="2" t="s">
        <v>6977</v>
      </c>
    </row>
    <row r="1078" spans="1:1">
      <c r="A1078" s="2" t="s">
        <v>6982</v>
      </c>
    </row>
    <row r="1079" spans="1:1">
      <c r="A1079" s="2" t="s">
        <v>6988</v>
      </c>
    </row>
    <row r="1080" spans="1:1">
      <c r="A1080" s="2" t="s">
        <v>6995</v>
      </c>
    </row>
    <row r="1081" spans="1:1">
      <c r="A1081" s="2" t="s">
        <v>7000</v>
      </c>
    </row>
    <row r="1082" spans="1:1">
      <c r="A1082" s="2" t="s">
        <v>7005</v>
      </c>
    </row>
    <row r="1083" spans="1:1">
      <c r="A1083" s="2" t="s">
        <v>7010</v>
      </c>
    </row>
    <row r="1084" spans="1:1">
      <c r="A1084" s="2" t="s">
        <v>7016</v>
      </c>
    </row>
    <row r="1085" spans="1:1">
      <c r="A1085" s="2" t="s">
        <v>7021</v>
      </c>
    </row>
    <row r="1086" spans="1:1">
      <c r="A1086" s="2" t="s">
        <v>7026</v>
      </c>
    </row>
    <row r="1087" spans="1:1">
      <c r="A1087" s="2" t="s">
        <v>7031</v>
      </c>
    </row>
    <row r="1088" spans="1:1">
      <c r="A1088" s="2" t="s">
        <v>7036</v>
      </c>
    </row>
    <row r="1089" spans="1:1">
      <c r="A1089" s="2" t="s">
        <v>7041</v>
      </c>
    </row>
    <row r="1090" spans="1:1">
      <c r="A1090" s="2" t="s">
        <v>7046</v>
      </c>
    </row>
    <row r="1091" spans="1:1">
      <c r="A1091" s="2" t="s">
        <v>7051</v>
      </c>
    </row>
    <row r="1092" spans="1:1">
      <c r="A1092" s="2" t="s">
        <v>7056</v>
      </c>
    </row>
    <row r="1093" spans="1:1">
      <c r="A1093" s="2" t="s">
        <v>7062</v>
      </c>
    </row>
    <row r="1094" spans="1:1">
      <c r="A1094" s="2" t="s">
        <v>7067</v>
      </c>
    </row>
    <row r="1095" spans="1:1">
      <c r="A1095" s="2" t="s">
        <v>7072</v>
      </c>
    </row>
    <row r="1096" spans="1:1">
      <c r="A1096" s="2" t="s">
        <v>7077</v>
      </c>
    </row>
    <row r="1097" spans="1:1">
      <c r="A1097" s="2" t="s">
        <v>7082</v>
      </c>
    </row>
    <row r="1098" spans="1:1">
      <c r="A1098" s="2" t="s">
        <v>7087</v>
      </c>
    </row>
    <row r="1099" spans="1:1">
      <c r="A1099" s="2" t="s">
        <v>7092</v>
      </c>
    </row>
    <row r="1100" spans="1:1">
      <c r="A1100" s="2" t="s">
        <v>7097</v>
      </c>
    </row>
    <row r="1101" spans="1:1">
      <c r="A1101" s="2" t="s">
        <v>7102</v>
      </c>
    </row>
    <row r="1102" spans="1:1">
      <c r="A1102" s="2" t="s">
        <v>7107</v>
      </c>
    </row>
    <row r="1103" spans="1:1">
      <c r="A1103" s="2" t="s">
        <v>7113</v>
      </c>
    </row>
    <row r="1104" spans="1:1">
      <c r="A1104" s="2" t="s">
        <v>7118</v>
      </c>
    </row>
    <row r="1105" spans="1:1">
      <c r="A1105" s="2" t="s">
        <v>7124</v>
      </c>
    </row>
    <row r="1106" spans="1:1">
      <c r="A1106" s="2" t="s">
        <v>7129</v>
      </c>
    </row>
    <row r="1107" spans="1:1">
      <c r="A1107" s="2" t="s">
        <v>7134</v>
      </c>
    </row>
    <row r="1108" spans="1:1">
      <c r="A1108" s="2" t="s">
        <v>7139</v>
      </c>
    </row>
    <row r="1109" spans="1:1">
      <c r="A1109" s="2" t="s">
        <v>7144</v>
      </c>
    </row>
    <row r="1110" spans="1:1">
      <c r="A1110" s="2" t="s">
        <v>7150</v>
      </c>
    </row>
    <row r="1111" spans="1:1">
      <c r="A1111" s="2" t="s">
        <v>7155</v>
      </c>
    </row>
    <row r="1112" spans="1:1">
      <c r="A1112" s="2" t="s">
        <v>7161</v>
      </c>
    </row>
    <row r="1113" spans="1:1">
      <c r="A1113" s="2" t="s">
        <v>7167</v>
      </c>
    </row>
    <row r="1114" spans="1:1">
      <c r="A1114" s="2" t="s">
        <v>7173</v>
      </c>
    </row>
    <row r="1115" spans="1:1">
      <c r="A1115" s="2" t="s">
        <v>7179</v>
      </c>
    </row>
    <row r="1116" spans="1:1">
      <c r="A1116" s="2" t="s">
        <v>7184</v>
      </c>
    </row>
    <row r="1117" spans="1:1">
      <c r="A1117" s="2" t="s">
        <v>7189</v>
      </c>
    </row>
    <row r="1118" spans="1:1">
      <c r="A1118" s="2" t="s">
        <v>7195</v>
      </c>
    </row>
    <row r="1119" spans="1:1">
      <c r="A1119" s="2" t="s">
        <v>7200</v>
      </c>
    </row>
    <row r="1120" spans="1:1">
      <c r="A1120" s="2" t="s">
        <v>7205</v>
      </c>
    </row>
    <row r="1121" spans="1:1">
      <c r="A1121" s="2" t="s">
        <v>7211</v>
      </c>
    </row>
    <row r="1122" spans="1:1">
      <c r="A1122" s="2" t="s">
        <v>7217</v>
      </c>
    </row>
    <row r="1123" spans="1:1">
      <c r="A1123" s="2" t="s">
        <v>7222</v>
      </c>
    </row>
    <row r="1124" spans="1:1">
      <c r="A1124" s="2" t="s">
        <v>7228</v>
      </c>
    </row>
    <row r="1125" spans="1:1">
      <c r="A1125" s="2" t="s">
        <v>7234</v>
      </c>
    </row>
    <row r="1126" spans="1:1">
      <c r="A1126" s="2" t="s">
        <v>7239</v>
      </c>
    </row>
    <row r="1127" spans="1:1">
      <c r="A1127" s="2" t="s">
        <v>7244</v>
      </c>
    </row>
    <row r="1128" spans="1:1">
      <c r="A1128" s="2" t="s">
        <v>7250</v>
      </c>
    </row>
    <row r="1129" spans="1:1">
      <c r="A1129" s="2" t="s">
        <v>7255</v>
      </c>
    </row>
    <row r="1130" spans="1:1">
      <c r="A1130" s="2" t="s">
        <v>7262</v>
      </c>
    </row>
    <row r="1131" spans="1:1">
      <c r="A1131" s="2" t="s">
        <v>7267</v>
      </c>
    </row>
    <row r="1132" spans="1:1">
      <c r="A1132" s="2" t="s">
        <v>7272</v>
      </c>
    </row>
    <row r="1133" spans="1:1">
      <c r="A1133" s="2" t="s">
        <v>7277</v>
      </c>
    </row>
    <row r="1134" spans="1:1">
      <c r="A1134" s="2" t="s">
        <v>7282</v>
      </c>
    </row>
    <row r="1135" spans="1:1">
      <c r="A1135" s="2" t="s">
        <v>7288</v>
      </c>
    </row>
    <row r="1136" spans="1:1">
      <c r="A1136" s="2" t="s">
        <v>7293</v>
      </c>
    </row>
    <row r="1137" spans="1:1">
      <c r="A1137" s="2" t="s">
        <v>7299</v>
      </c>
    </row>
    <row r="1138" spans="1:1">
      <c r="A1138" s="2" t="s">
        <v>7305</v>
      </c>
    </row>
    <row r="1139" spans="1:1">
      <c r="A1139" s="2" t="s">
        <v>7310</v>
      </c>
    </row>
    <row r="1140" spans="1:1">
      <c r="A1140" s="2" t="s">
        <v>7315</v>
      </c>
    </row>
    <row r="1141" spans="1:1">
      <c r="A1141" s="2" t="s">
        <v>7320</v>
      </c>
    </row>
    <row r="1142" spans="1:1">
      <c r="A1142" s="2" t="s">
        <v>7325</v>
      </c>
    </row>
    <row r="1143" spans="1:1">
      <c r="A1143" s="2" t="s">
        <v>7330</v>
      </c>
    </row>
    <row r="1144" spans="1:1">
      <c r="A1144" s="2" t="s">
        <v>7337</v>
      </c>
    </row>
    <row r="1145" spans="1:1">
      <c r="A1145" s="2" t="s">
        <v>7342</v>
      </c>
    </row>
    <row r="1146" spans="1:1">
      <c r="A1146" s="2" t="s">
        <v>7347</v>
      </c>
    </row>
    <row r="1147" spans="1:1">
      <c r="A1147" s="2" t="s">
        <v>7352</v>
      </c>
    </row>
    <row r="1148" spans="1:1">
      <c r="A1148" s="2" t="s">
        <v>7357</v>
      </c>
    </row>
    <row r="1149" spans="1:1">
      <c r="A1149" s="2" t="s">
        <v>7362</v>
      </c>
    </row>
    <row r="1150" spans="1:1">
      <c r="A1150" s="2" t="s">
        <v>7368</v>
      </c>
    </row>
    <row r="1151" spans="1:1">
      <c r="A1151" s="2" t="s">
        <v>7374</v>
      </c>
    </row>
    <row r="1152" spans="1:1">
      <c r="A1152" s="2" t="s">
        <v>7380</v>
      </c>
    </row>
    <row r="1153" spans="1:1">
      <c r="A1153" s="2" t="s">
        <v>7385</v>
      </c>
    </row>
    <row r="1154" spans="1:1">
      <c r="A1154" s="2" t="s">
        <v>7390</v>
      </c>
    </row>
    <row r="1155" spans="1:1">
      <c r="A1155" s="2" t="s">
        <v>7395</v>
      </c>
    </row>
    <row r="1156" spans="1:1">
      <c r="A1156" s="2" t="s">
        <v>7400</v>
      </c>
    </row>
    <row r="1157" spans="1:1">
      <c r="A1157" s="2" t="s">
        <v>7405</v>
      </c>
    </row>
    <row r="1158" spans="1:1">
      <c r="A1158" s="2" t="s">
        <v>7410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已补充随访信息</vt:lpstr>
      <vt:lpstr>病案号去重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roylau</cp:lastModifiedBy>
  <dcterms:created xsi:type="dcterms:W3CDTF">2019-09-19T16:53:00Z</dcterms:created>
  <dcterms:modified xsi:type="dcterms:W3CDTF">2019-10-14T08:16:28Z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2052-11.1.0.9098</vt:lpwstr>
  </property>
</Properties>
</file>