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05" windowHeight="7875"/>
  </bookViews>
  <sheets>
    <sheet name="企业与机构总部" sheetId="1" r:id="rId1"/>
    <sheet name="产品创新总部（待完善“关键词”总部）" sheetId="3" r:id="rId2"/>
  </sheets>
  <definedNames>
    <definedName name="_xlnm._FilterDatabase" localSheetId="0" hidden="1">企业与机构总部!$I$2:$P$153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5" i="1"/>
  <c r="F136" i="1"/>
  <c r="F137" i="1"/>
  <c r="F138" i="1"/>
  <c r="F139" i="1"/>
  <c r="F142" i="1"/>
  <c r="F144" i="1"/>
  <c r="F145" i="1"/>
  <c r="F146" i="1"/>
  <c r="F147" i="1"/>
  <c r="F148" i="1"/>
  <c r="F149" i="1"/>
  <c r="F150" i="1"/>
  <c r="F151" i="1"/>
  <c r="F152" i="1"/>
  <c r="F153" i="1"/>
</calcChain>
</file>

<file path=xl/sharedStrings.xml><?xml version="1.0" encoding="utf-8"?>
<sst xmlns="http://schemas.openxmlformats.org/spreadsheetml/2006/main" count="2556" uniqueCount="1872">
  <si>
    <t>借助搜索引擎</t>
  </si>
  <si>
    <t>详情页加载方式</t>
  </si>
  <si>
    <t>翻页方式</t>
  </si>
  <si>
    <t>难度值</t>
  </si>
  <si>
    <t>是否越站</t>
  </si>
  <si>
    <t>索引</t>
  </si>
  <si>
    <t>方法</t>
  </si>
  <si>
    <t>是否解决完</t>
  </si>
  <si>
    <t>行业组</t>
    <phoneticPr fontId="2" type="noConversion"/>
  </si>
  <si>
    <t>所属行业</t>
    <phoneticPr fontId="2" type="noConversion"/>
  </si>
  <si>
    <t>数据源名称</t>
    <phoneticPr fontId="2" type="noConversion"/>
  </si>
  <si>
    <t>网址或链接等</t>
  </si>
  <si>
    <t>账号</t>
    <phoneticPr fontId="2" type="noConversion"/>
  </si>
  <si>
    <t>密码</t>
    <phoneticPr fontId="2" type="noConversion"/>
  </si>
  <si>
    <t>是否需要密码</t>
    <phoneticPr fontId="2" type="noConversion"/>
  </si>
  <si>
    <t>关键词</t>
    <phoneticPr fontId="2" type="noConversion"/>
  </si>
  <si>
    <t>是</t>
  </si>
  <si>
    <t>同步</t>
  </si>
  <si>
    <t>链接，旧新闻只能搜索</t>
  </si>
  <si>
    <t>否</t>
  </si>
  <si>
    <t>GET遍历导航 网址翻页</t>
  </si>
  <si>
    <t>YES</t>
  </si>
  <si>
    <t>公用一组</t>
  </si>
  <si>
    <t>公路</t>
    <phoneticPr fontId="2" type="noConversion"/>
  </si>
  <si>
    <t>中国交通新闻网</t>
    <phoneticPr fontId="2" type="noConversion"/>
  </si>
  <si>
    <t>http://www.zgjtb.com/</t>
    <phoneticPr fontId="2" type="noConversion"/>
  </si>
  <si>
    <t>政策、运输量</t>
    <phoneticPr fontId="2" type="noConversion"/>
  </si>
  <si>
    <t>无分页，只能按日期查询</t>
  </si>
  <si>
    <t>SEARCH</t>
  </si>
  <si>
    <t>中国公路网</t>
    <phoneticPr fontId="2" type="noConversion"/>
  </si>
  <si>
    <t>http://www.chinahighway.com/</t>
    <phoneticPr fontId="2" type="noConversion"/>
  </si>
  <si>
    <t>js翻页</t>
  </si>
  <si>
    <t>POST js翻页</t>
  </si>
  <si>
    <t>http://zizhan.mot.gov.cn/zfxxgk/</t>
    <phoneticPr fontId="2" type="noConversion"/>
  </si>
  <si>
    <t>POSTjs翻页</t>
  </si>
  <si>
    <t xml:space="preserve">交通运输部网站
</t>
    <phoneticPr fontId="2" type="noConversion"/>
  </si>
  <si>
    <t>链接</t>
  </si>
  <si>
    <t>港口</t>
    <phoneticPr fontId="2" type="noConversion"/>
  </si>
  <si>
    <t>中港网</t>
    <phoneticPr fontId="2" type="noConversion"/>
  </si>
  <si>
    <t>http://www.chineseport.cn/</t>
    <phoneticPr fontId="2" type="noConversion"/>
  </si>
  <si>
    <t>吞吐量、港口整合、新的政策、港口集团战略布局</t>
    <phoneticPr fontId="2" type="noConversion"/>
  </si>
  <si>
    <t>中华航运网</t>
    <phoneticPr fontId="2" type="noConversion"/>
  </si>
  <si>
    <t>http://www.chineseshipping.com.cn/</t>
    <phoneticPr fontId="2" type="noConversion"/>
  </si>
  <si>
    <t>吞吐量、港口整合、新的政策、港口集团战略布局</t>
  </si>
  <si>
    <t>航运</t>
    <phoneticPr fontId="2" type="noConversion"/>
  </si>
  <si>
    <r>
      <rPr>
        <sz val="11"/>
        <color theme="1"/>
        <rFont val="宋体"/>
        <family val="3"/>
        <charset val="134"/>
      </rPr>
      <t>交通运输部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宋体"/>
        <family val="3"/>
        <charset val="134"/>
      </rPr>
      <t>交通运输部网站</t>
    </r>
    <phoneticPr fontId="2" type="noConversion"/>
  </si>
  <si>
    <t>http://www.mot.gov.cn/</t>
    <phoneticPr fontId="2" type="noConversion"/>
  </si>
  <si>
    <t>载重吨、BDI指数</t>
  </si>
  <si>
    <t>航运界</t>
    <phoneticPr fontId="2" type="noConversion"/>
  </si>
  <si>
    <t>http://www.ship.sh/</t>
    <phoneticPr fontId="2" type="noConversion"/>
  </si>
  <si>
    <t>载重吨、BDI指数</t>
    <phoneticPr fontId="2" type="noConversion"/>
  </si>
  <si>
    <t>JSON遍历导航 网址翻页</t>
  </si>
  <si>
    <t>国际船舶网</t>
    <phoneticPr fontId="2" type="noConversion"/>
  </si>
  <si>
    <t>http://www.eworldship.com/</t>
    <phoneticPr fontId="2" type="noConversion"/>
  </si>
  <si>
    <t>航运在线</t>
    <phoneticPr fontId="2" type="noConversion"/>
  </si>
  <si>
    <t>http://news.sol.com.cn/</t>
    <phoneticPr fontId="2" type="noConversion"/>
  </si>
  <si>
    <t>交通运输部网站</t>
    <phoneticPr fontId="2" type="noConversion"/>
  </si>
  <si>
    <t>遍历导航 网址翻页</t>
  </si>
  <si>
    <t>航空机场铁路</t>
    <phoneticPr fontId="2" type="noConversion"/>
  </si>
  <si>
    <t>国家铁路局</t>
    <phoneticPr fontId="2" type="noConversion"/>
  </si>
  <si>
    <t>http://www.nra.gov.cn/</t>
    <phoneticPr fontId="2" type="noConversion"/>
  </si>
  <si>
    <t>政策变化、汇率、油价</t>
    <phoneticPr fontId="2" type="noConversion"/>
  </si>
  <si>
    <t>民航资源网</t>
    <phoneticPr fontId="2" type="noConversion"/>
  </si>
  <si>
    <t>http://www.carnoc.com/</t>
    <phoneticPr fontId="2" type="noConversion"/>
  </si>
  <si>
    <t>中国航空新闻网</t>
    <phoneticPr fontId="2" type="noConversion"/>
  </si>
  <si>
    <t>http://space.cannews.com.cn/</t>
    <phoneticPr fontId="2" type="noConversion"/>
  </si>
  <si>
    <t>中国民航局</t>
    <phoneticPr fontId="2" type="noConversion"/>
  </si>
  <si>
    <t>http://www.caac.gov.cn/index.html</t>
    <phoneticPr fontId="2" type="noConversion"/>
  </si>
  <si>
    <t>遍历导航 网址翻页(index.jhtml)</t>
  </si>
  <si>
    <t>公用二组</t>
  </si>
  <si>
    <t>水务燃气环保</t>
    <phoneticPr fontId="2" type="noConversion"/>
  </si>
  <si>
    <t>中国排水网</t>
    <phoneticPr fontId="2" type="noConversion"/>
  </si>
  <si>
    <t>http://www.paishuiwang.org/</t>
    <phoneticPr fontId="2" type="noConversion"/>
  </si>
  <si>
    <t>政策、天然气、LNG价格</t>
    <phoneticPr fontId="2" type="noConversion"/>
  </si>
  <si>
    <t>E20环境平台</t>
    <phoneticPr fontId="2" type="noConversion"/>
  </si>
  <si>
    <t>北极星环保网</t>
    <phoneticPr fontId="2" type="noConversion"/>
  </si>
  <si>
    <t>http://huanbao.bjx.com.cn/</t>
    <phoneticPr fontId="2" type="noConversion"/>
  </si>
  <si>
    <t>遍历导航 网址翻页(index.html)</t>
  </si>
  <si>
    <t>中国燃气网</t>
    <phoneticPr fontId="2" type="noConversion"/>
  </si>
  <si>
    <t>http://www.chinagas.org.cn/</t>
    <phoneticPr fontId="2" type="noConversion"/>
  </si>
  <si>
    <t>东方油气网</t>
    <phoneticPr fontId="2" type="noConversion"/>
  </si>
  <si>
    <t>http://www.oilgas.com.cn/</t>
    <phoneticPr fontId="2" type="noConversion"/>
  </si>
  <si>
    <t>行业新闻</t>
  </si>
  <si>
    <t>遍历导航 网址翻页(html)</t>
  </si>
  <si>
    <t>中国天然气行业联合会</t>
    <phoneticPr fontId="2" type="noConversion"/>
  </si>
  <si>
    <t>http://www.china-gas.org.cn/</t>
    <phoneticPr fontId="2" type="noConversion"/>
  </si>
  <si>
    <t>公用三组</t>
  </si>
  <si>
    <r>
      <rPr>
        <sz val="11"/>
        <color theme="1"/>
        <rFont val="宋体"/>
        <family val="2"/>
        <charset val="134"/>
      </rPr>
      <t>零售</t>
    </r>
    <phoneticPr fontId="2" type="noConversion"/>
  </si>
  <si>
    <t>联商网</t>
    <phoneticPr fontId="2" type="noConversion"/>
  </si>
  <si>
    <t>http://www.linkshop.com.cn/web/ArtList_News.aspx?ClassID=98</t>
    <phoneticPr fontId="2" type="noConversion"/>
  </si>
  <si>
    <t>电商、百货、新零售、融合</t>
    <phoneticPr fontId="2" type="noConversion"/>
  </si>
  <si>
    <t>贸易</t>
    <phoneticPr fontId="2" type="noConversion"/>
  </si>
  <si>
    <t>中国贸易金融网</t>
    <phoneticPr fontId="2" type="noConversion"/>
  </si>
  <si>
    <t>http://www.sinotf.com/GB/Tradedata/</t>
    <phoneticPr fontId="2" type="noConversion"/>
  </si>
  <si>
    <t>贸易战、进出口、内贸、外贸、汇率</t>
    <phoneticPr fontId="2" type="noConversion"/>
  </si>
  <si>
    <t>公用四组</t>
  </si>
  <si>
    <t>建材</t>
    <phoneticPr fontId="2" type="noConversion"/>
  </si>
  <si>
    <t xml:space="preserve">中国水泥网 </t>
    <phoneticPr fontId="2" type="noConversion"/>
  </si>
  <si>
    <t>http://www.ccement.com/</t>
    <phoneticPr fontId="2" type="noConversion"/>
  </si>
  <si>
    <r>
      <rPr>
        <sz val="11"/>
        <color theme="1"/>
        <rFont val="宋体"/>
        <family val="2"/>
        <charset val="134"/>
      </rPr>
      <t>取消</t>
    </r>
    <r>
      <rPr>
        <sz val="11"/>
        <color theme="1"/>
        <rFont val="Calibri"/>
        <family val="2"/>
      </rPr>
      <t>32.5</t>
    </r>
    <r>
      <rPr>
        <sz val="11"/>
        <color theme="1"/>
        <rFont val="宋体"/>
        <family val="2"/>
        <charset val="134"/>
      </rPr>
      <t>、产能、产能置换、新增产能、点火、环保、整改、错峰计划、区域联合公司、停产</t>
    </r>
    <phoneticPr fontId="2" type="noConversion"/>
  </si>
  <si>
    <t xml:space="preserve">数字水泥网 </t>
    <phoneticPr fontId="2" type="noConversion"/>
  </si>
  <si>
    <t>http://www.dcement.com/</t>
    <phoneticPr fontId="2" type="noConversion"/>
  </si>
  <si>
    <t xml:space="preserve">水泥地理 </t>
    <phoneticPr fontId="2" type="noConversion"/>
  </si>
  <si>
    <t>http://www.gcement.cn/</t>
    <phoneticPr fontId="2" type="noConversion"/>
  </si>
  <si>
    <r>
      <rPr>
        <sz val="11"/>
        <color theme="1"/>
        <rFont val="宋体"/>
        <family val="3"/>
        <charset val="134"/>
      </rPr>
      <t>中国建筑玻璃与工业玻璃网</t>
    </r>
    <r>
      <rPr>
        <sz val="11"/>
        <color theme="1"/>
        <rFont val="Calibri"/>
        <family val="2"/>
      </rPr>
      <t xml:space="preserve"> </t>
    </r>
    <phoneticPr fontId="2" type="noConversion"/>
  </si>
  <si>
    <t>http://www.glass.org.cn/</t>
    <phoneticPr fontId="2" type="noConversion"/>
  </si>
  <si>
    <t>和下边的玻璃信息网是一个?</t>
  </si>
  <si>
    <t xml:space="preserve">中国建材新闻网 </t>
    <phoneticPr fontId="2" type="noConversion"/>
  </si>
  <si>
    <t>http://www.cbmm.com.cn/</t>
    <phoneticPr fontId="2" type="noConversion"/>
  </si>
  <si>
    <t xml:space="preserve">中国玻璃信息网 </t>
    <phoneticPr fontId="2" type="noConversion"/>
  </si>
  <si>
    <t>http://www.glassinfo.com.cn/</t>
    <phoneticPr fontId="2" type="noConversion"/>
  </si>
  <si>
    <t>数字水泥网</t>
    <phoneticPr fontId="2" type="noConversion"/>
  </si>
  <si>
    <t>http://www.dcement.com</t>
    <phoneticPr fontId="2" type="noConversion"/>
  </si>
  <si>
    <t>中国玻璃信息网</t>
    <phoneticPr fontId="2" type="noConversion"/>
  </si>
  <si>
    <t>http://www.boli.cn</t>
    <phoneticPr fontId="2" type="noConversion"/>
  </si>
  <si>
    <t>建筑</t>
    <phoneticPr fontId="2" type="noConversion"/>
  </si>
  <si>
    <r>
      <t>建筑时报</t>
    </r>
    <r>
      <rPr>
        <sz val="11"/>
        <color theme="1"/>
        <rFont val="Calibri"/>
        <family val="2"/>
      </rPr>
      <t xml:space="preserve"> </t>
    </r>
  </si>
  <si>
    <t>http://www.jzsbs.com/</t>
    <phoneticPr fontId="2" type="noConversion"/>
  </si>
  <si>
    <t>基础设施建设投资、PPP、安全事故、并购重组</t>
    <phoneticPr fontId="2" type="noConversion"/>
  </si>
  <si>
    <t>住建部</t>
    <phoneticPr fontId="2" type="noConversion"/>
  </si>
  <si>
    <t>http://www.mohurd.gov.cn/</t>
    <phoneticPr fontId="2" type="noConversion"/>
  </si>
  <si>
    <t>公用</t>
    <phoneticPr fontId="2" type="noConversion"/>
  </si>
  <si>
    <t>城投</t>
    <phoneticPr fontId="2" type="noConversion"/>
  </si>
  <si>
    <t>中国发改委网站</t>
    <phoneticPr fontId="2" type="noConversion"/>
  </si>
  <si>
    <t>http://www.ndrc.gov.cn/</t>
    <phoneticPr fontId="2" type="noConversion"/>
  </si>
  <si>
    <t>外债、投融资、地方债务风险、企业债券、地方政府性债务</t>
    <phoneticPr fontId="2" type="noConversion"/>
  </si>
  <si>
    <t xml:space="preserve">    模块1：政策发布中心-解读</t>
    <phoneticPr fontId="2" type="noConversion"/>
  </si>
  <si>
    <t>http://www.ndrc.gov.cn/zcfb/jd/</t>
    <phoneticPr fontId="2" type="noConversion"/>
  </si>
  <si>
    <t xml:space="preserve">    模块2：政策发布中心-其他</t>
    <phoneticPr fontId="2" type="noConversion"/>
  </si>
  <si>
    <t>http://www.ndrc.gov.cn/zcfb/zcfbqt/</t>
    <phoneticPr fontId="2" type="noConversion"/>
  </si>
  <si>
    <t>中国人民银行网站</t>
    <phoneticPr fontId="2" type="noConversion"/>
  </si>
  <si>
    <t>http://www.pbc.gov.cn/</t>
    <phoneticPr fontId="2" type="noConversion"/>
  </si>
  <si>
    <t xml:space="preserve">    模块1：统计数据 </t>
    <phoneticPr fontId="2" type="noConversion"/>
  </si>
  <si>
    <t>http://www.pbc.gov.cn/diaochatongjisi/116219/116319/index.html</t>
    <phoneticPr fontId="2" type="noConversion"/>
  </si>
  <si>
    <t>中国财政部网站</t>
    <phoneticPr fontId="2" type="noConversion"/>
  </si>
  <si>
    <t>http://www.mof.gov.cn/index.htm</t>
    <phoneticPr fontId="2" type="noConversion"/>
  </si>
  <si>
    <t>专项债券、限额、一般债券、ppp、地方政府、决算、预算执行、债券发行、债务余额</t>
    <phoneticPr fontId="2" type="noConversion"/>
  </si>
  <si>
    <t xml:space="preserve">    模块1：政策发布</t>
    <phoneticPr fontId="2" type="noConversion"/>
  </si>
  <si>
    <t>http://www.mof.gov.cn/zhengwuxinxi/zhengcefabu/</t>
    <phoneticPr fontId="2" type="noConversion"/>
  </si>
  <si>
    <t xml:space="preserve">    模块2：政策解读</t>
    <phoneticPr fontId="2" type="noConversion"/>
  </si>
  <si>
    <t>http://www.mof.gov.cn/zhengwuxinxi/zhengcejiedu/</t>
    <phoneticPr fontId="2" type="noConversion"/>
  </si>
  <si>
    <t xml:space="preserve">    模块3：财政数据</t>
    <phoneticPr fontId="2" type="noConversion"/>
  </si>
  <si>
    <t>http://www.mof.gov.cn/zhengwuxinxi/bulinggonggao/</t>
    <phoneticPr fontId="2" type="noConversion"/>
  </si>
  <si>
    <t xml:space="preserve">    模块4：通知公告</t>
    <phoneticPr fontId="2" type="noConversion"/>
  </si>
  <si>
    <t>http://www.mof.gov.cn/zhengwuxinxi/caizhengshuju/</t>
    <phoneticPr fontId="2" type="noConversion"/>
  </si>
  <si>
    <t>21世纪经济网</t>
    <phoneticPr fontId="2" type="noConversion"/>
  </si>
  <si>
    <t>http://www.21jingji.com/</t>
    <phoneticPr fontId="2" type="noConversion"/>
  </si>
  <si>
    <t>经济发展、融资、城投</t>
    <phoneticPr fontId="2" type="noConversion"/>
  </si>
  <si>
    <t>遍历导航 js翻页（index.html）</t>
  </si>
  <si>
    <r>
      <t xml:space="preserve">    </t>
    </r>
    <r>
      <rPr>
        <sz val="11"/>
        <color theme="1"/>
        <rFont val="宋体"/>
        <family val="3"/>
        <charset val="134"/>
        <scheme val="minor"/>
      </rPr>
      <t>模块1：财经</t>
    </r>
    <phoneticPr fontId="2" type="noConversion"/>
  </si>
  <si>
    <t>http://www.21jingji.com/channel/money/</t>
    <phoneticPr fontId="2" type="noConversion"/>
  </si>
  <si>
    <t>遍历导航 js翻页</t>
  </si>
  <si>
    <t>中华人民共和国审计署网站</t>
    <phoneticPr fontId="2" type="noConversion"/>
  </si>
  <si>
    <t>http://www.audit.gov.cn/</t>
    <phoneticPr fontId="2" type="noConversion"/>
  </si>
  <si>
    <t>整改、审计结果、解读、决算</t>
    <phoneticPr fontId="2" type="noConversion"/>
  </si>
  <si>
    <t xml:space="preserve">    模块1：公告报告</t>
    <phoneticPr fontId="2" type="noConversion"/>
  </si>
  <si>
    <t>http://www.audit.gov.cn/n5/n26/index.html</t>
    <phoneticPr fontId="2" type="noConversion"/>
  </si>
  <si>
    <t>中国土地市场网</t>
    <phoneticPr fontId="2" type="noConversion"/>
  </si>
  <si>
    <t>http://www.landchina.com/</t>
    <phoneticPr fontId="2" type="noConversion"/>
  </si>
  <si>
    <t>遍历导航 网址翻页（jhtm）</t>
  </si>
  <si>
    <t xml:space="preserve">    模块1：土地供应-结果公告</t>
    <phoneticPr fontId="2" type="noConversion"/>
  </si>
  <si>
    <t>http://www.landchina.com/default.aspx?tabid=263&amp;ComName=default</t>
    <phoneticPr fontId="2" type="noConversion"/>
  </si>
  <si>
    <t>财政部政府和社会资本合作中心网站</t>
    <phoneticPr fontId="2" type="noConversion"/>
  </si>
  <si>
    <t>http://www.cpppc.org/</t>
    <phoneticPr fontId="2" type="noConversion"/>
  </si>
  <si>
    <t xml:space="preserve">    模块1：新闻动态</t>
    <phoneticPr fontId="2" type="noConversion"/>
  </si>
  <si>
    <t>http://www.cpppc.org/zh/pppxwdt/index.jhtml</t>
    <phoneticPr fontId="2" type="noConversion"/>
  </si>
  <si>
    <t xml:space="preserve">    模块2：政策法规</t>
    <phoneticPr fontId="2" type="noConversion"/>
  </si>
  <si>
    <t>http://www.cpppc.org/zh/pppzczd/index.jhtml</t>
    <phoneticPr fontId="2" type="noConversion"/>
  </si>
  <si>
    <t>中国货币网</t>
    <phoneticPr fontId="2" type="noConversion"/>
  </si>
  <si>
    <t>http://www.chinamoney.com.cn</t>
    <phoneticPr fontId="2" type="noConversion"/>
  </si>
  <si>
    <t>持有人会议、特别风险、停牌、未按期、行使</t>
    <phoneticPr fontId="2" type="noConversion"/>
  </si>
  <si>
    <t xml:space="preserve">    模块1：债券重大事项、机构重大事项</t>
    <phoneticPr fontId="2" type="noConversion"/>
  </si>
  <si>
    <t>http://www.chinamoney.com.cn/fe/Channel/45437122</t>
    <phoneticPr fontId="2" type="noConversion"/>
  </si>
  <si>
    <t>中国债券信息网</t>
    <phoneticPr fontId="2" type="noConversion"/>
  </si>
  <si>
    <t>http://www.chinabond.com.cn/</t>
    <phoneticPr fontId="2" type="noConversion"/>
  </si>
  <si>
    <t xml:space="preserve">    模块1：业务操作-发行与付息兑付-债券种类-地方政府债、企业债、短期融资券、中期票据</t>
    <phoneticPr fontId="2" type="noConversion"/>
  </si>
  <si>
    <t>http://www.chinabond.com.cn/Channel/21000</t>
    <phoneticPr fontId="2" type="noConversion"/>
  </si>
  <si>
    <t>中国银行间市场交易商协会网站</t>
    <phoneticPr fontId="2" type="noConversion"/>
  </si>
  <si>
    <t>http://www.nafmii.org.cn/</t>
    <phoneticPr fontId="2" type="noConversion"/>
  </si>
  <si>
    <t xml:space="preserve">    模块1：持有人会议</t>
    <phoneticPr fontId="2" type="noConversion"/>
  </si>
  <si>
    <t>http://www.nafmii.org.cn/zlgl/zwrz/xxpl/cyrhy/</t>
    <phoneticPr fontId="2" type="noConversion"/>
  </si>
  <si>
    <t xml:space="preserve">    模块2：自律处分</t>
    <phoneticPr fontId="2" type="noConversion"/>
  </si>
  <si>
    <t>http://www.nafmii.org.cn/zlgl/zwrz/zlcf/</t>
    <phoneticPr fontId="2" type="noConversion"/>
  </si>
  <si>
    <t>工商一组</t>
  </si>
  <si>
    <t>有色</t>
    <phoneticPr fontId="1" type="noConversion"/>
  </si>
  <si>
    <t>全球金属网</t>
    <phoneticPr fontId="1" type="noConversion"/>
  </si>
  <si>
    <t>http://www.ometal.com/</t>
    <phoneticPr fontId="1" type="noConversion"/>
  </si>
  <si>
    <t>停产、减产、重启、罢工、并购、检修、事故、利润指标、出售资产、出口禁令、监管、关税、限产、库存、环保、价格下跌、产销动态、价格、成本、实施方案、供应</t>
    <phoneticPr fontId="1" type="noConversion"/>
  </si>
  <si>
    <t xml:space="preserve">    模块1：国内资讯</t>
    <phoneticPr fontId="1" type="noConversion"/>
  </si>
  <si>
    <t>http://www.ometal.com/news_china.htm</t>
    <phoneticPr fontId="1" type="noConversion"/>
  </si>
  <si>
    <t xml:space="preserve">    模块2：国际资讯</t>
    <phoneticPr fontId="1" type="noConversion"/>
  </si>
  <si>
    <t>http://www.ometal.com/news_world.htm</t>
    <phoneticPr fontId="1" type="noConversion"/>
  </si>
  <si>
    <t>上海有色网</t>
  </si>
  <si>
    <t xml:space="preserve">    模块1：铜</t>
    <phoneticPr fontId="1" type="noConversion"/>
  </si>
  <si>
    <t>https://hq.smm.cn/tong</t>
    <phoneticPr fontId="1" type="noConversion"/>
  </si>
  <si>
    <t xml:space="preserve">    模块2：铝</t>
    <phoneticPr fontId="1" type="noConversion"/>
  </si>
  <si>
    <t>https://hq.smm.cn/lv</t>
    <phoneticPr fontId="1" type="noConversion"/>
  </si>
  <si>
    <t xml:space="preserve">    模块3：铅</t>
    <phoneticPr fontId="1" type="noConversion"/>
  </si>
  <si>
    <t>https://hq.smm.cn/qian</t>
    <phoneticPr fontId="1" type="noConversion"/>
  </si>
  <si>
    <t xml:space="preserve">    模块4：锌</t>
    <phoneticPr fontId="1" type="noConversion"/>
  </si>
  <si>
    <t>https://hq.smm.cn/xin</t>
    <phoneticPr fontId="1" type="noConversion"/>
  </si>
  <si>
    <t xml:space="preserve">    模块5：锡</t>
    <phoneticPr fontId="1" type="noConversion"/>
  </si>
  <si>
    <t>https://hq.smm.cn/xi</t>
    <phoneticPr fontId="1" type="noConversion"/>
  </si>
  <si>
    <t xml:space="preserve">    模块6：镍</t>
    <phoneticPr fontId="1" type="noConversion"/>
  </si>
  <si>
    <t>https://hq.smm.cn/nie</t>
    <phoneticPr fontId="1" type="noConversion"/>
  </si>
  <si>
    <t xml:space="preserve">    模块7：贵金属</t>
    <phoneticPr fontId="1" type="noConversion"/>
  </si>
  <si>
    <t>https://hq.smm.cn/gjs</t>
    <phoneticPr fontId="1" type="noConversion"/>
  </si>
  <si>
    <t>百川资讯</t>
    <phoneticPr fontId="1" type="noConversion"/>
  </si>
  <si>
    <t>http://www.baiinfo.com.cn/</t>
    <phoneticPr fontId="1" type="noConversion"/>
  </si>
  <si>
    <t xml:space="preserve">    模块1：氧化铝</t>
    <phoneticPr fontId="1" type="noConversion"/>
  </si>
  <si>
    <t>http://www.baiinfo.com.cn/youse/lv</t>
    <phoneticPr fontId="1" type="noConversion"/>
  </si>
  <si>
    <t>农业</t>
    <phoneticPr fontId="1" type="noConversion"/>
  </si>
  <si>
    <t>天下粮仓</t>
    <phoneticPr fontId="1" type="noConversion"/>
  </si>
  <si>
    <t>http://www.cofeed.com/soybean/</t>
    <phoneticPr fontId="1" type="noConversion"/>
  </si>
  <si>
    <t>猪价、产能扩张、价格、环保督查、关税、价格、环保督查、贸易战、美国、税、开停机、开工率、库存、到岸价、成本、临储、种植面积、亏损、停产、停机、事故</t>
    <phoneticPr fontId="1" type="noConversion"/>
  </si>
  <si>
    <t xml:space="preserve">    模块1：豆粕</t>
    <phoneticPr fontId="1" type="noConversion"/>
  </si>
  <si>
    <t>http://www.cofeed.com/sbm/</t>
    <phoneticPr fontId="1" type="noConversion"/>
  </si>
  <si>
    <t xml:space="preserve">    模块2：豆油及豆色拉</t>
    <phoneticPr fontId="1" type="noConversion"/>
  </si>
  <si>
    <t>http://www.cofeed.com/soybeanoil/</t>
    <phoneticPr fontId="1" type="noConversion"/>
  </si>
  <si>
    <t xml:space="preserve">    模块3：玉米</t>
    <phoneticPr fontId="1" type="noConversion"/>
  </si>
  <si>
    <t>http://www.cofeed.com/corn/</t>
    <phoneticPr fontId="1" type="noConversion"/>
  </si>
  <si>
    <t>博雅和讯网</t>
    <phoneticPr fontId="1" type="noConversion"/>
  </si>
  <si>
    <t>http://www.boyar.cn/</t>
    <phoneticPr fontId="1" type="noConversion"/>
  </si>
  <si>
    <t>化工</t>
    <phoneticPr fontId="2" type="noConversion"/>
  </si>
  <si>
    <t>百川资讯</t>
    <phoneticPr fontId="2" type="noConversion"/>
  </si>
  <si>
    <t>http://www.baiinfo.com/</t>
    <phoneticPr fontId="2" type="noConversion"/>
  </si>
  <si>
    <t>去产能、环保、停产、限产、复产、罚款、原油、煤炭、价格、价差、产能、产量、开工率、库存、政策、主要化工产品名称等</t>
    <phoneticPr fontId="2" type="noConversion"/>
  </si>
  <si>
    <t>遍历导航 网址翻页（shtml）</t>
  </si>
  <si>
    <t>工商二组</t>
  </si>
  <si>
    <t>电力</t>
  </si>
  <si>
    <t>北极星电力网</t>
    <phoneticPr fontId="1" type="noConversion"/>
  </si>
  <si>
    <t>火电、煤电、火力发电、风电、风力发电、光伏、核电、水电、生物质、电价、补贴、电煤、电改、电力体制改革、市场化交易、直接交易、交易、特高压、输配电、售电、能源局、发改委、政策、装机、发电量、售电量、上网电量、交易电量、用电量、利润、成本、盈利、亏损、分布式、电站、长协</t>
    <phoneticPr fontId="1" type="noConversion"/>
  </si>
  <si>
    <t xml:space="preserve">    模块1：电力要闻</t>
    <phoneticPr fontId="1" type="noConversion"/>
  </si>
  <si>
    <t xml:space="preserve">    模块2：火力发电</t>
    <phoneticPr fontId="1" type="noConversion"/>
  </si>
  <si>
    <t>http://huodian.bjx.com.cn/</t>
    <phoneticPr fontId="1" type="noConversion"/>
  </si>
  <si>
    <t xml:space="preserve">    模块3：风力发电</t>
    <phoneticPr fontId="1" type="noConversion"/>
  </si>
  <si>
    <t>http://fd.bjx.com.cn/</t>
    <phoneticPr fontId="1" type="noConversion"/>
  </si>
  <si>
    <t>动态加载</t>
  </si>
  <si>
    <t xml:space="preserve">    模块4：光伏发电</t>
    <phoneticPr fontId="1" type="noConversion"/>
  </si>
  <si>
    <t>http://guangfu.bjx.com.cn/</t>
    <phoneticPr fontId="1" type="noConversion"/>
  </si>
  <si>
    <t xml:space="preserve">    模块5：核电</t>
    <phoneticPr fontId="1" type="noConversion"/>
  </si>
  <si>
    <t>http://hedian.bjx.com.cn/</t>
    <phoneticPr fontId="1" type="noConversion"/>
  </si>
  <si>
    <t xml:space="preserve">    模块6：水电</t>
    <phoneticPr fontId="1" type="noConversion"/>
  </si>
  <si>
    <t>http://shuidian.bjx.com.cn/</t>
    <phoneticPr fontId="1" type="noConversion"/>
  </si>
  <si>
    <t xml:space="preserve">    模块7：输配电</t>
    <phoneticPr fontId="1" type="noConversion"/>
  </si>
  <si>
    <t>http://shupeidian.bjx.com.cn/</t>
    <phoneticPr fontId="1" type="noConversion"/>
  </si>
  <si>
    <t xml:space="preserve">    模块8：售电</t>
    <phoneticPr fontId="1" type="noConversion"/>
  </si>
  <si>
    <t>http://shoudian.bjx.com.cn/</t>
    <phoneticPr fontId="1" type="noConversion"/>
  </si>
  <si>
    <t xml:space="preserve">    模块9：政策动态</t>
    <phoneticPr fontId="1" type="noConversion"/>
  </si>
  <si>
    <t>http://news.bjx.com.cn/list?catid=100</t>
    <phoneticPr fontId="1" type="noConversion"/>
  </si>
  <si>
    <t>房地产</t>
    <phoneticPr fontId="2" type="noConversion"/>
  </si>
  <si>
    <t>Wind\大智慧</t>
    <phoneticPr fontId="2" type="noConversion"/>
  </si>
  <si>
    <t>行业新闻</t>
    <phoneticPr fontId="2" type="noConversion"/>
  </si>
  <si>
    <t>限购、限贷、调控、土地、限售、亏损、退市、拿地、对外担保、出售、取消发行、离职、质押、级别、并购</t>
    <phoneticPr fontId="2" type="noConversion"/>
  </si>
  <si>
    <t>和讯财经</t>
    <phoneticPr fontId="2" type="noConversion"/>
  </si>
  <si>
    <t>http://house.hexun.com/news/</t>
    <phoneticPr fontId="1" type="noConversion"/>
  </si>
  <si>
    <t>只能通过下载手机APP阅读全文</t>
  </si>
  <si>
    <t>遍历导航 js翻页 ？？</t>
  </si>
  <si>
    <t>澎湃新闻网</t>
    <phoneticPr fontId="2" type="noConversion"/>
  </si>
  <si>
    <t>http://www.thepaper.cn/list_25433</t>
    <phoneticPr fontId="1" type="noConversion"/>
  </si>
  <si>
    <t>医药</t>
  </si>
  <si>
    <t>研发、新药、独家、生产线、产能、产量、销量、医保、环保、出口</t>
    <phoneticPr fontId="2" type="noConversion"/>
  </si>
  <si>
    <t>家电</t>
    <phoneticPr fontId="2" type="noConversion"/>
  </si>
  <si>
    <t>行业新闻</t>
    <phoneticPr fontId="1" type="noConversion"/>
  </si>
  <si>
    <t>研发、产能、产量、销量、贸易、库存、主要品牌名称</t>
    <phoneticPr fontId="2" type="noConversion"/>
  </si>
  <si>
    <t>搜索</t>
  </si>
  <si>
    <t>产业在线</t>
  </si>
  <si>
    <t>http://www.chinaiol.com/</t>
    <phoneticPr fontId="1" type="noConversion"/>
  </si>
  <si>
    <t>中国家电网</t>
    <phoneticPr fontId="2" type="noConversion"/>
  </si>
  <si>
    <t>http://www.cheaa.com/</t>
    <phoneticPr fontId="1" type="noConversion"/>
  </si>
  <si>
    <t>家电网</t>
    <phoneticPr fontId="2" type="noConversion"/>
  </si>
  <si>
    <t>http://www.hea.cn/</t>
    <phoneticPr fontId="1" type="noConversion"/>
  </si>
  <si>
    <t>工程机械</t>
    <phoneticPr fontId="2" type="noConversion"/>
  </si>
  <si>
    <t>研发、产能、产量、销量、坏账损失、库存</t>
    <phoneticPr fontId="2" type="noConversion"/>
  </si>
  <si>
    <t>中国工程机械工业协会官方网站</t>
    <phoneticPr fontId="2" type="noConversion"/>
  </si>
  <si>
    <t>http://house.hexun.com/</t>
    <phoneticPr fontId="1" type="noConversion"/>
  </si>
  <si>
    <t>工商三组</t>
  </si>
  <si>
    <t>中国房地产业协会官方网站</t>
    <phoneticPr fontId="2" type="noConversion"/>
  </si>
  <si>
    <t>http://www.fangchan.com/</t>
    <phoneticPr fontId="1" type="noConversion"/>
  </si>
  <si>
    <t>米内网</t>
    <phoneticPr fontId="2" type="noConversion"/>
  </si>
  <si>
    <t>http://www.menet.com.cn/</t>
    <phoneticPr fontId="1" type="noConversion"/>
  </si>
  <si>
    <t>汽车</t>
    <phoneticPr fontId="2" type="noConversion"/>
  </si>
  <si>
    <t>盖世汽车资讯</t>
    <phoneticPr fontId="2" type="noConversion"/>
  </si>
  <si>
    <t>http://auto.gasgoo.com/</t>
    <phoneticPr fontId="1" type="noConversion"/>
  </si>
  <si>
    <t>产能、销量、收购、投资、政策、新能源、补贴、经销商、各车企、车型名称等</t>
    <phoneticPr fontId="2" type="noConversion"/>
  </si>
  <si>
    <t>中国汽车工业信息网</t>
    <phoneticPr fontId="2" type="noConversion"/>
  </si>
  <si>
    <t>盖世汽车</t>
    <phoneticPr fontId="2" type="noConversion"/>
  </si>
  <si>
    <t>http://auto.gasgoo.com/</t>
    <phoneticPr fontId="2" type="noConversion"/>
  </si>
  <si>
    <t>电车汇</t>
    <phoneticPr fontId="2" type="noConversion"/>
  </si>
  <si>
    <t>http://www.evhui.com/policy</t>
    <phoneticPr fontId="2" type="noConversion"/>
  </si>
  <si>
    <t>导航加js翻页</t>
  </si>
  <si>
    <t>和讯汽车</t>
    <phoneticPr fontId="2" type="noConversion"/>
  </si>
  <si>
    <t>http://auto.hexun.com/</t>
    <phoneticPr fontId="2" type="noConversion"/>
  </si>
  <si>
    <t>搜狐汽车</t>
    <phoneticPr fontId="2" type="noConversion"/>
  </si>
  <si>
    <t>http://auto.sohu.com</t>
    <phoneticPr fontId="2" type="noConversion"/>
  </si>
  <si>
    <t>新浪汽车</t>
    <phoneticPr fontId="2" type="noConversion"/>
  </si>
  <si>
    <t>http://auto.sina.com.cn</t>
    <phoneticPr fontId="2" type="noConversion"/>
  </si>
  <si>
    <t>每经网、汽车</t>
    <phoneticPr fontId="2" type="noConversion"/>
  </si>
  <si>
    <t>卡车之家</t>
    <phoneticPr fontId="2" type="noConversion"/>
  </si>
  <si>
    <t>第一商用车网</t>
    <phoneticPr fontId="2" type="noConversion"/>
  </si>
  <si>
    <t>http://www.cvworld.cn/</t>
    <phoneticPr fontId="2" type="noConversion"/>
  </si>
  <si>
    <t>钢铁</t>
    <phoneticPr fontId="2" type="noConversion"/>
  </si>
  <si>
    <t>我的钢铁网</t>
    <phoneticPr fontId="2" type="noConversion"/>
  </si>
  <si>
    <t>zzzxpg</t>
    <phoneticPr fontId="2" type="noConversion"/>
  </si>
  <si>
    <t>钢铁、铁矿石、库存、产能、产量、开工率、日均、去产能、地条钢、中频炉、限产、停产、复产、环保、环境、督查、督察、调控、贸易、倾销、需求等</t>
    <phoneticPr fontId="2" type="noConversion"/>
  </si>
  <si>
    <t>工商四组</t>
  </si>
  <si>
    <t>煤炭</t>
    <phoneticPr fontId="1" type="noConversion"/>
  </si>
  <si>
    <t>中国煤炭资源网</t>
    <phoneticPr fontId="1" type="noConversion"/>
  </si>
  <si>
    <t>煤价、煤矿、煤电、电煤、燃煤、产能、产量、销量、消费量、供给侧改革、过剩、进口、出口、动力煤、焦煤、无烟煤、政策、库存、原煤、商品煤、市场煤、外购煤、散煤、煤改气、环渤海、港口、运输、发运量、置换、煤化工、安全、环保、能源局、发改委、长协、停产、限产</t>
    <phoneticPr fontId="1" type="noConversion"/>
  </si>
  <si>
    <t xml:space="preserve">    模块1：新闻资讯</t>
    <phoneticPr fontId="1" type="noConversion"/>
  </si>
  <si>
    <t>http://www.sxcoal.com/news/index</t>
    <phoneticPr fontId="1" type="noConversion"/>
  </si>
  <si>
    <t>中国煤炭市场网</t>
    <phoneticPr fontId="1" type="noConversion"/>
  </si>
  <si>
    <t>???</t>
  </si>
  <si>
    <t xml:space="preserve">    模块2：煤炭政策</t>
    <phoneticPr fontId="1" type="noConversion"/>
  </si>
  <si>
    <t>http://www.cctd.com.cn/list-26-1.html</t>
    <phoneticPr fontId="1" type="noConversion"/>
  </si>
  <si>
    <t>中国煤炭网</t>
    <phoneticPr fontId="1" type="noConversion"/>
  </si>
  <si>
    <t>http://www.ccoalnews.com/</t>
    <phoneticPr fontId="1" type="noConversion"/>
  </si>
  <si>
    <t>http://www.ccoalnews.com/news/yaowen.html</t>
    <phoneticPr fontId="1" type="noConversion"/>
  </si>
  <si>
    <t xml:space="preserve">    模块2：政策</t>
    <phoneticPr fontId="1" type="noConversion"/>
  </si>
  <si>
    <t>http://www.ccoalnews.com/zhengce.html</t>
    <phoneticPr fontId="1" type="noConversion"/>
  </si>
  <si>
    <t>遍历导航 网址翻页 post</t>
  </si>
  <si>
    <t>我的煤炭网</t>
    <phoneticPr fontId="1" type="noConversion"/>
  </si>
  <si>
    <t>http://www.mycoal.cn/</t>
    <phoneticPr fontId="1" type="noConversion"/>
  </si>
  <si>
    <t>中国能源网</t>
  </si>
  <si>
    <t>https://www.china5e.com/coal/</t>
    <phoneticPr fontId="1" type="noConversion"/>
  </si>
  <si>
    <t xml:space="preserve">    模块1：综合模块</t>
    <phoneticPr fontId="1" type="noConversion"/>
  </si>
  <si>
    <t>https://www.china5e.com/coal/general/</t>
    <phoneticPr fontId="1" type="noConversion"/>
  </si>
  <si>
    <t>导航加js翻页，查询</t>
  </si>
  <si>
    <t xml:space="preserve">    模块2：采煤模块</t>
    <phoneticPr fontId="1" type="noConversion"/>
  </si>
  <si>
    <t>https://www.china5e.com/coal/coal-mining/</t>
    <phoneticPr fontId="1" type="noConversion"/>
  </si>
  <si>
    <t>很多404</t>
  </si>
  <si>
    <t>卓创资讯</t>
    <phoneticPr fontId="2" type="noConversion"/>
  </si>
  <si>
    <t>http://www.chem99.com/</t>
    <phoneticPr fontId="2" type="noConversion"/>
  </si>
  <si>
    <t>导航+js翻页</t>
  </si>
  <si>
    <t>隆众资讯</t>
    <phoneticPr fontId="2" type="noConversion"/>
  </si>
  <si>
    <t>http://www.oilchem.net/</t>
    <phoneticPr fontId="2" type="noConversion"/>
  </si>
  <si>
    <t>lz1234</t>
    <phoneticPr fontId="2" type="noConversion"/>
  </si>
  <si>
    <t>国家煤化工网</t>
    <phoneticPr fontId="2" type="noConversion"/>
  </si>
  <si>
    <t>http://www.coalchem.org.cn/</t>
    <phoneticPr fontId="2" type="noConversion"/>
  </si>
  <si>
    <t>化化网煤化工</t>
    <phoneticPr fontId="2" type="noConversion"/>
  </si>
  <si>
    <t>http://coalchem.anychem.com/</t>
    <phoneticPr fontId="2" type="noConversion"/>
  </si>
  <si>
    <t>中国石油和化工网</t>
    <phoneticPr fontId="2" type="noConversion"/>
  </si>
  <si>
    <t>http://newscenter.chemall.com.cn/</t>
    <phoneticPr fontId="2" type="noConversion"/>
  </si>
  <si>
    <t>国家石油和化工网</t>
    <phoneticPr fontId="2" type="noConversion"/>
  </si>
  <si>
    <t xml:space="preserve">http://www.cpcia.org.cn/ </t>
    <phoneticPr fontId="2" type="noConversion"/>
  </si>
  <si>
    <t>中国氯碱网</t>
    <phoneticPr fontId="2" type="noConversion"/>
  </si>
  <si>
    <t xml:space="preserve">http://www.ccaon.com/ </t>
    <phoneticPr fontId="2" type="noConversion"/>
  </si>
  <si>
    <t>生意社</t>
    <phoneticPr fontId="2" type="noConversion"/>
  </si>
  <si>
    <t>慧聪化工网</t>
    <phoneticPr fontId="2" type="noConversion"/>
  </si>
  <si>
    <t>http://info.chem.hc360.com/list/zx.shtml</t>
    <phoneticPr fontId="2" type="noConversion"/>
  </si>
  <si>
    <t>中华人民共和国海关总署</t>
    <phoneticPr fontId="2" type="noConversion"/>
  </si>
  <si>
    <t>造纸</t>
    <phoneticPr fontId="2" type="noConversion"/>
  </si>
  <si>
    <t>中国纸业网</t>
    <phoneticPr fontId="2" type="noConversion"/>
  </si>
  <si>
    <t xml:space="preserve">去产能、环保、停产、限产、复产、行业政策、贸易战、产能、需求、集中度、市场占有率、国废价格、外废配额、纸价、对外担保等
</t>
    <phoneticPr fontId="2" type="noConversion"/>
  </si>
  <si>
    <t>中国纸网</t>
    <phoneticPr fontId="2" type="noConversion"/>
  </si>
  <si>
    <t>http://www.paper.com.cn/</t>
    <phoneticPr fontId="2" type="noConversion"/>
  </si>
  <si>
    <t>纸业联讯</t>
    <phoneticPr fontId="2" type="noConversion"/>
  </si>
  <si>
    <t>http://www.risi-umpaper.com/init.do</t>
    <phoneticPr fontId="2" type="noConversion"/>
  </si>
  <si>
    <t>纺服</t>
    <phoneticPr fontId="2" type="noConversion"/>
  </si>
  <si>
    <t>中国第一纺织网</t>
    <phoneticPr fontId="2" type="noConversion"/>
  </si>
  <si>
    <t>http://www.webtex.cn/</t>
    <phoneticPr fontId="2" type="noConversion"/>
  </si>
  <si>
    <t xml:space="preserve">政策、环保、贸易战、关税、棉花、产能、消费升级、东南亚、出口、并购、渠道、门店、电商、品牌、快时尚、对外担保等
</t>
    <phoneticPr fontId="2" type="noConversion"/>
  </si>
  <si>
    <t>中国轻纺原料网</t>
    <phoneticPr fontId="2" type="noConversion"/>
  </si>
  <si>
    <t>http://www.tbs-china.com/</t>
    <phoneticPr fontId="2" type="noConversion"/>
  </si>
  <si>
    <t>中国绸都网</t>
    <phoneticPr fontId="2" type="noConversion"/>
  </si>
  <si>
    <t>http://www.168tex.com/</t>
    <phoneticPr fontId="2" type="noConversion"/>
  </si>
  <si>
    <t>中华纺织网</t>
    <phoneticPr fontId="2" type="noConversion"/>
  </si>
  <si>
    <t>中国纺织报</t>
    <phoneticPr fontId="2" type="noConversion"/>
  </si>
  <si>
    <t>http://www.ctn1986.com/</t>
    <phoneticPr fontId="2" type="noConversion"/>
  </si>
  <si>
    <t>工商</t>
    <phoneticPr fontId="2" type="noConversion"/>
  </si>
  <si>
    <t>房地产、医药、家电、工程机械</t>
    <phoneticPr fontId="2" type="noConversion"/>
  </si>
  <si>
    <t>企业公告</t>
    <phoneticPr fontId="2" type="noConversion"/>
  </si>
  <si>
    <t>评级报告、季度报表（报告）、年度报告、业绩预告、借贷担保、重大合同、收购兼并、资产重组、关联交易、人事变动、停牌、暂停上市、股份增减持、质押冻结、增发、诉讼、行政处罚</t>
    <phoneticPr fontId="2" type="noConversion"/>
  </si>
  <si>
    <r>
      <rPr>
        <sz val="11"/>
        <color theme="1"/>
        <rFont val="宋体"/>
        <family val="3"/>
        <charset val="134"/>
      </rPr>
      <t>中国建设报</t>
    </r>
    <r>
      <rPr>
        <sz val="11"/>
        <color theme="1"/>
        <rFont val="宋体"/>
        <family val="3"/>
        <charset val="134"/>
      </rPr>
      <t/>
    </r>
    <phoneticPr fontId="2" type="noConversion"/>
  </si>
  <si>
    <t>http://www.chinajsb.cn/</t>
    <phoneticPr fontId="2" type="noConversion"/>
  </si>
  <si>
    <t xml:space="preserve">住建部 </t>
    <phoneticPr fontId="2" type="noConversion"/>
  </si>
  <si>
    <t xml:space="preserve">工信部 </t>
    <phoneticPr fontId="2" type="noConversion"/>
  </si>
  <si>
    <t>http://www.miit.gov.cn/</t>
    <phoneticPr fontId="2" type="noConversion"/>
  </si>
  <si>
    <t xml:space="preserve">中国建筑业协会 </t>
    <phoneticPr fontId="2" type="noConversion"/>
  </si>
  <si>
    <t>http://www.zgjzy.org/</t>
    <phoneticPr fontId="2" type="noConversion"/>
  </si>
  <si>
    <t>上海证券交易所</t>
    <phoneticPr fontId="2" type="noConversion"/>
  </si>
  <si>
    <t>http://www.sse.com.cn/disclosure/bond/announcement/company/</t>
    <phoneticPr fontId="1" type="noConversion"/>
  </si>
  <si>
    <t>兑付公告、取消发行、发行情况公告、发行方案</t>
    <phoneticPr fontId="2" type="noConversion"/>
  </si>
  <si>
    <t>深交所</t>
    <phoneticPr fontId="2" type="noConversion"/>
  </si>
  <si>
    <t>http://disclosure.szse.cn/m/zqgg.htm</t>
    <phoneticPr fontId="1" type="noConversion"/>
  </si>
  <si>
    <t>http://www.chinamoney.com.cn/fe/Channel/13414</t>
    <phoneticPr fontId="1" type="noConversion"/>
  </si>
  <si>
    <r>
      <rPr>
        <sz val="11"/>
        <rFont val="宋体"/>
        <family val="3"/>
        <charset val="134"/>
      </rPr>
      <t>财经网（汽车版）</t>
    </r>
    <r>
      <rPr>
        <sz val="11"/>
        <rFont val="Calibri"/>
        <family val="2"/>
      </rPr>
      <t>   </t>
    </r>
    <phoneticPr fontId="17" type="noConversion"/>
  </si>
  <si>
    <t>http://auto.caijing.com.cn/</t>
    <phoneticPr fontId="17" type="noConversion"/>
  </si>
  <si>
    <r>
      <rPr>
        <sz val="11"/>
        <rFont val="宋体"/>
        <family val="3"/>
        <charset val="134"/>
      </rPr>
      <t>财经网（地产版）</t>
    </r>
    <r>
      <rPr>
        <sz val="11"/>
        <rFont val="Calibri"/>
        <family val="2"/>
      </rPr>
      <t>   </t>
    </r>
    <phoneticPr fontId="17" type="noConversion"/>
  </si>
  <si>
    <t>http://estate.caijing.com.cn/index.html</t>
    <phoneticPr fontId="17" type="noConversion"/>
  </si>
  <si>
    <r>
      <rPr>
        <sz val="11"/>
        <rFont val="宋体"/>
        <family val="3"/>
        <charset val="134"/>
      </rPr>
      <t>财经网（科技版）</t>
    </r>
    <r>
      <rPr>
        <sz val="11"/>
        <rFont val="Calibri"/>
        <family val="2"/>
      </rPr>
      <t>   </t>
    </r>
    <phoneticPr fontId="17" type="noConversion"/>
  </si>
  <si>
    <t>http://tech.caijing.com.cn/index.shtml</t>
    <phoneticPr fontId="17" type="noConversion"/>
  </si>
  <si>
    <r>
      <rPr>
        <sz val="11"/>
        <rFont val="宋体"/>
        <family val="3"/>
        <charset val="134"/>
      </rPr>
      <t>财经网（金融版）</t>
    </r>
    <r>
      <rPr>
        <sz val="11"/>
        <rFont val="Calibri"/>
        <family val="2"/>
      </rPr>
      <t>   </t>
    </r>
    <phoneticPr fontId="17" type="noConversion"/>
  </si>
  <si>
    <t>http://finance.caijing.com.cn/index.html</t>
    <phoneticPr fontId="17" type="noConversion"/>
  </si>
  <si>
    <t>21经济网（财经版）</t>
    <phoneticPr fontId="1" type="noConversion"/>
  </si>
  <si>
    <t>http://www.21jingji.com/channel/money/</t>
    <phoneticPr fontId="1" type="noConversion"/>
  </si>
  <si>
    <t>21经济网（商业版）</t>
    <phoneticPr fontId="1" type="noConversion"/>
  </si>
  <si>
    <t>http://www.21jingji.com/channel/business/</t>
    <phoneticPr fontId="1" type="noConversion"/>
  </si>
  <si>
    <t>21经济网（21财经APP）</t>
    <phoneticPr fontId="1" type="noConversion"/>
  </si>
  <si>
    <t>https://m.21jingji.com/</t>
    <phoneticPr fontId="1" type="noConversion"/>
  </si>
  <si>
    <t>21世纪经济报道（电子报）</t>
    <phoneticPr fontId="1" type="noConversion"/>
  </si>
  <si>
    <t>http://epaper.21jingji.com/html/2018-07/09/node_15.htm</t>
    <phoneticPr fontId="1" type="noConversion"/>
  </si>
  <si>
    <t>DoNews（商业版）</t>
    <phoneticPr fontId="1" type="noConversion"/>
  </si>
  <si>
    <t>http://www.donews.com/company/index</t>
    <phoneticPr fontId="1" type="noConversion"/>
  </si>
  <si>
    <r>
      <t>FT</t>
    </r>
    <r>
      <rPr>
        <sz val="11"/>
        <rFont val="宋体"/>
        <family val="3"/>
        <charset val="134"/>
      </rPr>
      <t>中文网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（商业版）</t>
    </r>
    <phoneticPr fontId="17" type="noConversion"/>
  </si>
  <si>
    <t>http://www.ftchinese.com/channel/business.html</t>
    <phoneticPr fontId="17" type="noConversion"/>
  </si>
  <si>
    <t>FX168（资讯版）</t>
    <phoneticPr fontId="1" type="noConversion"/>
  </si>
  <si>
    <t>http://news.fx168.com/</t>
    <phoneticPr fontId="1" type="noConversion"/>
  </si>
  <si>
    <t>FX168（速递版）</t>
    <phoneticPr fontId="1" type="noConversion"/>
  </si>
  <si>
    <t>http://t.news.fx168.com/</t>
    <phoneticPr fontId="1" type="noConversion"/>
  </si>
  <si>
    <t>IT时报</t>
    <phoneticPr fontId="1" type="noConversion"/>
  </si>
  <si>
    <t>http://www.it-times.com.cn/a/digital/</t>
    <phoneticPr fontId="1" type="noConversion"/>
  </si>
  <si>
    <t>OFweek太阳能光伏网（集成系统）</t>
    <phoneticPr fontId="1" type="noConversion"/>
  </si>
  <si>
    <t>http://solar.ofweek.com/CAT-260009-xitongjicheng.html</t>
    <phoneticPr fontId="1" type="noConversion"/>
  </si>
  <si>
    <t>Ofweek维科网（锂电网）</t>
    <phoneticPr fontId="1" type="noConversion"/>
  </si>
  <si>
    <t>http://libattery.ofweek.com/</t>
    <phoneticPr fontId="1" type="noConversion"/>
  </si>
  <si>
    <t>Ofweek维科网（电子工程网）</t>
    <phoneticPr fontId="1" type="noConversion"/>
  </si>
  <si>
    <t>http://ee.ofweek.com/</t>
    <phoneticPr fontId="1" type="noConversion"/>
  </si>
  <si>
    <t>Ofweek维科网（工控网）</t>
    <phoneticPr fontId="1" type="noConversion"/>
  </si>
  <si>
    <t>http://gongkong.ofweek.com/</t>
    <phoneticPr fontId="1" type="noConversion"/>
  </si>
  <si>
    <t>Ofweek维科网（光通讯网）</t>
    <phoneticPr fontId="1" type="noConversion"/>
  </si>
  <si>
    <t>http://fiber.ofweek.com/</t>
    <phoneticPr fontId="1" type="noConversion"/>
  </si>
  <si>
    <t>Ofweek维科网（激光网）</t>
    <phoneticPr fontId="1" type="noConversion"/>
  </si>
  <si>
    <t>http://laser.ofweek.com/</t>
    <phoneticPr fontId="1" type="noConversion"/>
  </si>
  <si>
    <t>Ofweek维科网（显示网）</t>
    <phoneticPr fontId="1" type="noConversion"/>
  </si>
  <si>
    <t>http://display.ofweek.com/</t>
    <phoneticPr fontId="1" type="noConversion"/>
  </si>
  <si>
    <t>Ofweek维科网（环保网）</t>
    <phoneticPr fontId="1" type="noConversion"/>
  </si>
  <si>
    <t>http://ecep.ofweek.com/</t>
    <phoneticPr fontId="1" type="noConversion"/>
  </si>
  <si>
    <t>Ofweek维科网（新能源汽车网）</t>
    <phoneticPr fontId="1" type="noConversion"/>
  </si>
  <si>
    <t>http://nev.ofweek.com/</t>
    <phoneticPr fontId="1" type="noConversion"/>
  </si>
  <si>
    <t>TechWeb（资讯版）</t>
    <phoneticPr fontId="1" type="noConversion"/>
  </si>
  <si>
    <t>http://www.techweb.com.cn/news/</t>
    <phoneticPr fontId="1" type="noConversion"/>
  </si>
  <si>
    <t>TechWeb（编译版）</t>
    <phoneticPr fontId="1" type="noConversion"/>
  </si>
  <si>
    <t>http://www.techweb.com.cn/world/</t>
    <phoneticPr fontId="1" type="noConversion"/>
  </si>
  <si>
    <t>TechWeb（自媒体版）</t>
    <phoneticPr fontId="1" type="noConversion"/>
  </si>
  <si>
    <t>http://v.techweb.com.cn/</t>
    <phoneticPr fontId="1" type="noConversion"/>
  </si>
  <si>
    <t>TechWeb（公司动态版）</t>
    <phoneticPr fontId="1" type="noConversion"/>
  </si>
  <si>
    <t>http://www.techweb.com.cn/news/66.shtml</t>
    <phoneticPr fontId="1" type="noConversion"/>
  </si>
  <si>
    <t>TechWeb（财经版）</t>
    <phoneticPr fontId="1" type="noConversion"/>
  </si>
  <si>
    <t>http://www.techweb.com.cn/finance/</t>
    <phoneticPr fontId="1" type="noConversion"/>
  </si>
  <si>
    <t>阿思达克（新闻版）</t>
    <phoneticPr fontId="1" type="noConversion"/>
  </si>
  <si>
    <t>http://www.aastocks.com/tc/stocks/news/aafn</t>
    <phoneticPr fontId="1" type="noConversion"/>
  </si>
  <si>
    <t>艾媒网（公司版）</t>
    <phoneticPr fontId="1" type="noConversion"/>
  </si>
  <si>
    <t>http://www.iimedia.cn/#hangye</t>
    <phoneticPr fontId="1" type="noConversion"/>
  </si>
  <si>
    <t>爱极客（文章版）</t>
    <phoneticPr fontId="1" type="noConversion"/>
  </si>
  <si>
    <t>http://www.igeek.com.cn/news</t>
    <phoneticPr fontId="1" type="noConversion"/>
  </si>
  <si>
    <t>安徽商报（电子报）</t>
    <phoneticPr fontId="1" type="noConversion"/>
  </si>
  <si>
    <t>http://epaper.anhuinews.com/html/ahsb.shtml</t>
    <phoneticPr fontId="1" type="noConversion"/>
  </si>
  <si>
    <t>安徽网（新闻版）</t>
    <phoneticPr fontId="1" type="noConversion"/>
  </si>
  <si>
    <t>http://www.ahwang.cn/news/</t>
    <phoneticPr fontId="1" type="noConversion"/>
  </si>
  <si>
    <t>百度搜索（新闻财经版）</t>
    <phoneticPr fontId="1" type="noConversion"/>
  </si>
  <si>
    <t>http://news.baidu.com/finance</t>
    <phoneticPr fontId="1" type="noConversion"/>
  </si>
  <si>
    <t>百度百家</t>
    <phoneticPr fontId="1" type="noConversion"/>
  </si>
  <si>
    <t>https://baijiahao.baidu.com/</t>
    <phoneticPr fontId="1" type="noConversion"/>
  </si>
  <si>
    <t>北京晨报（财经版）</t>
    <phoneticPr fontId="1" type="noConversion"/>
  </si>
  <si>
    <t>http://www.morningpost.com.cn/Finance/</t>
    <phoneticPr fontId="1" type="noConversion"/>
  </si>
  <si>
    <t>北京海关（信息公开）</t>
    <phoneticPr fontId="1" type="noConversion"/>
  </si>
  <si>
    <t>http://beijing.customs.gov.cn/beijing_customs/434756/434811/434813/434814/index.html</t>
    <phoneticPr fontId="1" type="noConversion"/>
  </si>
  <si>
    <r>
      <rPr>
        <sz val="11"/>
        <rFont val="宋体"/>
        <family val="3"/>
        <charset val="134"/>
      </rPr>
      <t>北京青年报（电子报）</t>
    </r>
    <r>
      <rPr>
        <sz val="11"/>
        <rFont val="Calibri"/>
        <family val="2"/>
      </rPr>
      <t>   </t>
    </r>
    <phoneticPr fontId="17" type="noConversion"/>
  </si>
  <si>
    <t>http://epaper.ynet.com/html/2018-07/04/node_1331.htm</t>
    <phoneticPr fontId="17" type="noConversion"/>
  </si>
  <si>
    <r>
      <rPr>
        <sz val="11"/>
        <rFont val="宋体"/>
        <family val="3"/>
        <charset val="134"/>
      </rPr>
      <t>北京青年报（财经版）</t>
    </r>
    <r>
      <rPr>
        <sz val="11"/>
        <rFont val="Calibri"/>
        <family val="2"/>
      </rPr>
      <t>   </t>
    </r>
    <phoneticPr fontId="17" type="noConversion"/>
  </si>
  <si>
    <t>http://finance.ynet.com/</t>
    <phoneticPr fontId="17" type="noConversion"/>
  </si>
  <si>
    <t>北京日报（体育财经版）</t>
    <phoneticPr fontId="1" type="noConversion"/>
  </si>
  <si>
    <t>http://bjrb.bjd.com.cn/html/2018-07/09/node_103.htm</t>
    <phoneticPr fontId="1" type="noConversion"/>
  </si>
  <si>
    <t>北京商报（上市公司）</t>
    <phoneticPr fontId="1" type="noConversion"/>
  </si>
  <si>
    <t>http://www.bbtnews.com.cn/news/The%20listed%20company/</t>
    <phoneticPr fontId="1" type="noConversion"/>
  </si>
  <si>
    <t>北京商报（产经）</t>
    <phoneticPr fontId="1" type="noConversion"/>
  </si>
  <si>
    <t>http://www.bbtnews.com.cn/news/Sankei%20shimbun/</t>
    <phoneticPr fontId="1" type="noConversion"/>
  </si>
  <si>
    <t>北京商报（金融市场）</t>
    <phoneticPr fontId="1" type="noConversion"/>
  </si>
  <si>
    <t>http://www.bbtnews.com.cn/news/The%20financial%20market/</t>
    <phoneticPr fontId="1" type="noConversion"/>
  </si>
  <si>
    <t>北京商报（商经）</t>
    <phoneticPr fontId="1" type="noConversion"/>
  </si>
  <si>
    <t>http://www.bbtnews.com.cn/news/Business/</t>
    <phoneticPr fontId="1" type="noConversion"/>
  </si>
  <si>
    <t>北京市食药监局（行政处罚）</t>
    <phoneticPr fontId="1" type="noConversion"/>
  </si>
  <si>
    <t>http://syj.beijing.gov.cn/eportal/ui?pageId=331216</t>
    <phoneticPr fontId="1" type="noConversion"/>
  </si>
  <si>
    <t>北京晚报（专栏）</t>
    <phoneticPr fontId="1" type="noConversion"/>
  </si>
  <si>
    <t>http://www.takefoto.cn/category/special</t>
    <phoneticPr fontId="1" type="noConversion"/>
  </si>
  <si>
    <t>北京晚报（电子报）</t>
    <phoneticPr fontId="1" type="noConversion"/>
  </si>
  <si>
    <t>http://bjwb.bjd.com.cn/html/2018-07/08/node_113.htm</t>
    <phoneticPr fontId="1" type="noConversion"/>
  </si>
  <si>
    <t>北京娱乐信报</t>
    <phoneticPr fontId="1" type="noConversion"/>
  </si>
  <si>
    <t>北青网（财经版）</t>
    <phoneticPr fontId="1" type="noConversion"/>
  </si>
  <si>
    <t>http://finance.ynet.com/</t>
    <phoneticPr fontId="1" type="noConversion"/>
  </si>
  <si>
    <t>中国玻璃网（资讯版）</t>
    <phoneticPr fontId="1" type="noConversion"/>
  </si>
  <si>
    <t>https://www.glass.com.cn/glassnews/</t>
    <phoneticPr fontId="1" type="noConversion"/>
  </si>
  <si>
    <t>财富动力网（股票版）</t>
    <phoneticPr fontId="1" type="noConversion"/>
  </si>
  <si>
    <t>http://www.927953.com/gp</t>
    <phoneticPr fontId="1" type="noConversion"/>
  </si>
  <si>
    <t>财汇资讯</t>
    <phoneticPr fontId="1" type="noConversion"/>
  </si>
  <si>
    <t>财经界（证券）</t>
    <phoneticPr fontId="1" type="noConversion"/>
  </si>
  <si>
    <t>http://www.cncjj.com/zhengquan/</t>
    <phoneticPr fontId="1" type="noConversion"/>
  </si>
  <si>
    <t>财联社</t>
    <phoneticPr fontId="1" type="noConversion"/>
  </si>
  <si>
    <t>https://www.cailianpress.com/</t>
    <phoneticPr fontId="1" type="noConversion"/>
  </si>
  <si>
    <t>财视传媒（新闻资讯）</t>
    <phoneticPr fontId="1" type="noConversion"/>
  </si>
  <si>
    <t>https://www.caishimv.com/index.php/web/web_archives/info_list.html</t>
    <phoneticPr fontId="1" type="noConversion"/>
  </si>
  <si>
    <t>财新网（数据+）</t>
    <phoneticPr fontId="1" type="noConversion"/>
  </si>
  <si>
    <t>https://cxdata.caixin.com/index</t>
    <phoneticPr fontId="1" type="noConversion"/>
  </si>
  <si>
    <t>参考消息网（中国）</t>
    <phoneticPr fontId="1" type="noConversion"/>
  </si>
  <si>
    <t>http://china.cankaoxiaoxi.com/</t>
    <phoneticPr fontId="1" type="noConversion"/>
  </si>
  <si>
    <t>车云网（商业）</t>
    <phoneticPr fontId="1" type="noConversion"/>
  </si>
  <si>
    <t>http://www.cheyun.com/shangye/</t>
    <phoneticPr fontId="1" type="noConversion"/>
  </si>
  <si>
    <t>成都晚报 （电子报）</t>
    <phoneticPr fontId="1" type="noConversion"/>
  </si>
  <si>
    <t>http://www.cdwb.com.cn/html/2018-07/09/node_282.htm</t>
    <phoneticPr fontId="1" type="noConversion"/>
  </si>
  <si>
    <t>楚秀网（社会）</t>
    <phoneticPr fontId="1" type="noConversion"/>
  </si>
  <si>
    <t>http://www.aihami.com/a/dangjian/zugong/</t>
    <phoneticPr fontId="1" type="noConversion"/>
  </si>
  <si>
    <t>楚秀网（财经）</t>
    <phoneticPr fontId="1" type="noConversion"/>
  </si>
  <si>
    <t>http://www.aihami.com/a/dangjian/shibada/</t>
    <phoneticPr fontId="1" type="noConversion"/>
  </si>
  <si>
    <t>大公国际资信评估有限公司（评级公告）</t>
    <phoneticPr fontId="1" type="noConversion"/>
  </si>
  <si>
    <t>http://www.dagongcredit.com/index.php?m=content&amp;c=index&amp;a=lists&amp;catid=159</t>
    <phoneticPr fontId="1" type="noConversion"/>
  </si>
  <si>
    <t>大河报（电子报）</t>
    <phoneticPr fontId="1" type="noConversion"/>
  </si>
  <si>
    <t>http://newpaper.dahe.cn/dhb/html/2018-07/09/node_897.htm</t>
    <phoneticPr fontId="1" type="noConversion"/>
  </si>
  <si>
    <t>大河网（新闻）</t>
    <phoneticPr fontId="1" type="noConversion"/>
  </si>
  <si>
    <t>https://news.dahe.cn/</t>
    <phoneticPr fontId="1" type="noConversion"/>
  </si>
  <si>
    <t>大河网（财经）</t>
    <phoneticPr fontId="1" type="noConversion"/>
  </si>
  <si>
    <t>https://jr.dahe.cn/</t>
    <phoneticPr fontId="1" type="noConversion"/>
  </si>
  <si>
    <t>大众网（青岛版）</t>
    <phoneticPr fontId="1" type="noConversion"/>
  </si>
  <si>
    <t>http://qingdao.dzwww.com/</t>
    <phoneticPr fontId="1" type="noConversion"/>
  </si>
  <si>
    <t>大众网（财经）</t>
    <phoneticPr fontId="1" type="noConversion"/>
  </si>
  <si>
    <t>http://finance.dzwww.com/</t>
    <phoneticPr fontId="1" type="noConversion"/>
  </si>
  <si>
    <t>大洋网（财经）</t>
    <phoneticPr fontId="1" type="noConversion"/>
  </si>
  <si>
    <t>http://news.dayoo.com/guangzhou/150960.shtml</t>
    <phoneticPr fontId="1" type="noConversion"/>
  </si>
  <si>
    <t>大众证券网（证券-上市公司）</t>
    <phoneticPr fontId="1" type="noConversion"/>
  </si>
  <si>
    <t>http://www.dzzq.com.cn/bond.html</t>
    <phoneticPr fontId="1" type="noConversion"/>
  </si>
  <si>
    <t>第一财经周刊（资讯）</t>
    <phoneticPr fontId="1" type="noConversion"/>
  </si>
  <si>
    <t>https://www.cbnweek.com/</t>
    <phoneticPr fontId="1" type="noConversion"/>
  </si>
  <si>
    <t>第一家电网（曝光台）</t>
    <phoneticPr fontId="1" type="noConversion"/>
  </si>
  <si>
    <t>http://www.jdw001.com//portal.php?mod=list&amp;catid=4</t>
    <phoneticPr fontId="1" type="noConversion"/>
  </si>
  <si>
    <r>
      <rPr>
        <sz val="11"/>
        <rFont val="宋体"/>
        <family val="3"/>
        <charset val="134"/>
      </rPr>
      <t>电缆网（资讯版）</t>
    </r>
    <r>
      <rPr>
        <sz val="11"/>
        <rFont val="Calibri"/>
        <family val="2"/>
      </rPr>
      <t>   </t>
    </r>
    <phoneticPr fontId="17" type="noConversion"/>
  </si>
  <si>
    <t>http://news.cableabc.com/</t>
    <phoneticPr fontId="17" type="noConversion"/>
  </si>
  <si>
    <r>
      <rPr>
        <sz val="11"/>
        <rFont val="宋体"/>
        <family val="3"/>
        <charset val="134"/>
      </rPr>
      <t>成都商报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（电子报）</t>
    </r>
    <phoneticPr fontId="17" type="noConversion"/>
  </si>
  <si>
    <t>http://e.chengdu.cn/html/2018-07/03/node_2.htm</t>
    <phoneticPr fontId="17" type="noConversion"/>
  </si>
  <si>
    <r>
      <rPr>
        <sz val="11"/>
        <rFont val="宋体"/>
        <family val="3"/>
        <charset val="134"/>
      </rPr>
      <t>医药网（医药资讯）</t>
    </r>
    <r>
      <rPr>
        <sz val="11"/>
        <rFont val="Calibri"/>
        <family val="2"/>
      </rPr>
      <t>   </t>
    </r>
    <phoneticPr fontId="17" type="noConversion"/>
  </si>
  <si>
    <t>http://news.pharmnet.com.cn/</t>
    <phoneticPr fontId="17" type="noConversion"/>
  </si>
  <si>
    <r>
      <rPr>
        <sz val="11"/>
        <rFont val="宋体"/>
        <family val="3"/>
        <charset val="134"/>
      </rPr>
      <t>第一财经日报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（新闻版）</t>
    </r>
    <phoneticPr fontId="17" type="noConversion"/>
  </si>
  <si>
    <t>https://www.yicai.com/news/</t>
    <phoneticPr fontId="17" type="noConversion"/>
  </si>
  <si>
    <r>
      <rPr>
        <sz val="11"/>
        <rFont val="宋体"/>
        <family val="3"/>
        <charset val="134"/>
      </rPr>
      <t>保监会</t>
    </r>
    <r>
      <rPr>
        <sz val="11"/>
        <rFont val="Calibri"/>
        <family val="2"/>
      </rPr>
      <t>   </t>
    </r>
    <r>
      <rPr>
        <sz val="11"/>
        <rFont val="宋体"/>
        <family val="3"/>
        <charset val="134"/>
      </rPr>
      <t>（行政处罚板块）</t>
    </r>
    <phoneticPr fontId="17" type="noConversion"/>
  </si>
  <si>
    <t>http://bxjg.circ.gov.cn/web/site0/tab5178/</t>
    <phoneticPr fontId="17" type="noConversion"/>
  </si>
  <si>
    <r>
      <rPr>
        <sz val="11"/>
        <rFont val="宋体"/>
        <family val="3"/>
        <charset val="134"/>
      </rPr>
      <t>北极星电力网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（新闻频道）</t>
    </r>
    <r>
      <rPr>
        <sz val="11"/>
        <rFont val="Calibri"/>
        <family val="2"/>
      </rPr>
      <t>  </t>
    </r>
    <phoneticPr fontId="17" type="noConversion"/>
  </si>
  <si>
    <t>http://news.bjx.com.cn/</t>
    <phoneticPr fontId="17" type="noConversion"/>
  </si>
  <si>
    <r>
      <rPr>
        <sz val="11"/>
        <rFont val="宋体"/>
        <family val="3"/>
        <charset val="134"/>
      </rPr>
      <t>北极星电力网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（光伏电能）</t>
    </r>
    <r>
      <rPr>
        <sz val="11"/>
        <rFont val="Calibri"/>
        <family val="2"/>
      </rPr>
      <t>  </t>
    </r>
    <phoneticPr fontId="17" type="noConversion"/>
  </si>
  <si>
    <t>http://guangfu.bjx.com.cn/</t>
    <phoneticPr fontId="17" type="noConversion"/>
  </si>
  <si>
    <r>
      <rPr>
        <sz val="11"/>
        <rFont val="宋体"/>
        <family val="2"/>
      </rPr>
      <t>顶点财经（财经）</t>
    </r>
    <phoneticPr fontId="1" type="noConversion"/>
  </si>
  <si>
    <t>http://www.topcj.com/html/1/CJXW/</t>
    <phoneticPr fontId="1" type="noConversion"/>
  </si>
  <si>
    <r>
      <rPr>
        <sz val="11"/>
        <rFont val="宋体"/>
        <family val="2"/>
      </rPr>
      <t>东方今报（新闻）</t>
    </r>
    <phoneticPr fontId="1" type="noConversion"/>
  </si>
  <si>
    <t>http://www.jinbw.com.cn/news/</t>
    <phoneticPr fontId="1" type="noConversion"/>
  </si>
  <si>
    <t>东方网（新闻）</t>
    <phoneticPr fontId="1" type="noConversion"/>
  </si>
  <si>
    <t>http://news.eastday.com/</t>
    <phoneticPr fontId="1" type="noConversion"/>
  </si>
  <si>
    <t>东方网（财经）</t>
    <phoneticPr fontId="1" type="noConversion"/>
  </si>
  <si>
    <t>http://finance.eastday.com/</t>
    <phoneticPr fontId="1" type="noConversion"/>
  </si>
  <si>
    <r>
      <rPr>
        <sz val="11"/>
        <rFont val="宋体"/>
        <family val="3"/>
        <charset val="134"/>
      </rPr>
      <t>东南网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（财经版）</t>
    </r>
    <r>
      <rPr>
        <sz val="11"/>
        <rFont val="Calibri"/>
        <family val="2"/>
      </rPr>
      <t>  </t>
    </r>
    <phoneticPr fontId="17" type="noConversion"/>
  </si>
  <si>
    <t>http://money.fjsen.com/</t>
    <phoneticPr fontId="17" type="noConversion"/>
  </si>
  <si>
    <r>
      <rPr>
        <sz val="11"/>
        <rFont val="宋体"/>
        <family val="2"/>
      </rPr>
      <t>读懂新三板（公司）</t>
    </r>
    <phoneticPr fontId="1" type="noConversion"/>
  </si>
  <si>
    <t>http://www.dudong.com/company/</t>
    <phoneticPr fontId="1" type="noConversion"/>
  </si>
  <si>
    <t>多赢财富网（股票）</t>
    <phoneticPr fontId="1" type="noConversion"/>
  </si>
  <si>
    <t>http://stock.n8n8.cn/</t>
    <phoneticPr fontId="1" type="noConversion"/>
  </si>
  <si>
    <r>
      <rPr>
        <sz val="11"/>
        <rFont val="宋体"/>
        <family val="2"/>
      </rPr>
      <t>多知网（公司）</t>
    </r>
    <phoneticPr fontId="1" type="noConversion"/>
  </si>
  <si>
    <t>http://www.duozhi.com/company/</t>
    <phoneticPr fontId="1" type="noConversion"/>
  </si>
  <si>
    <r>
      <rPr>
        <sz val="11"/>
        <rFont val="宋体"/>
        <family val="2"/>
      </rPr>
      <t>鄂东网（新闻）</t>
    </r>
    <phoneticPr fontId="1" type="noConversion"/>
  </si>
  <si>
    <t>http://news.xianzhaiwang.cn/</t>
    <phoneticPr fontId="1" type="noConversion"/>
  </si>
  <si>
    <r>
      <rPr>
        <sz val="11"/>
        <rFont val="宋体"/>
        <family val="2"/>
      </rPr>
      <t>发改委（处罚公告）</t>
    </r>
    <phoneticPr fontId="1" type="noConversion"/>
  </si>
  <si>
    <t>http://www.ndrc.gov.cn/xzcf/</t>
    <phoneticPr fontId="1" type="noConversion"/>
  </si>
  <si>
    <r>
      <rPr>
        <sz val="11"/>
        <rFont val="宋体"/>
        <family val="2"/>
      </rPr>
      <t>法制日报（财经）</t>
    </r>
    <phoneticPr fontId="1" type="noConversion"/>
  </si>
  <si>
    <t>http://www.legaldaily.com.cn/Finance_and_Economics/node_75668.htm</t>
    <phoneticPr fontId="1" type="noConversion"/>
  </si>
  <si>
    <t>法制晚报（财经金融）</t>
    <phoneticPr fontId="1" type="noConversion"/>
  </si>
  <si>
    <t>http://www.fawan.com/list/267t189.html</t>
    <phoneticPr fontId="1" type="noConversion"/>
  </si>
  <si>
    <t>法治周末（海外时评）</t>
    <phoneticPr fontId="1" type="noConversion"/>
  </si>
  <si>
    <t>http://www.legalweekly.cn/renwufangtan.jsp</t>
    <phoneticPr fontId="1" type="noConversion"/>
  </si>
  <si>
    <t>法治周末（财经金融）</t>
    <phoneticPr fontId="1" type="noConversion"/>
  </si>
  <si>
    <t>http://www.legalweekly.cn/duliguancha.jsp</t>
    <phoneticPr fontId="1" type="noConversion"/>
  </si>
  <si>
    <t>番禺日报（电子报）</t>
    <phoneticPr fontId="1" type="noConversion"/>
  </si>
  <si>
    <t>http://pyrb.dayoo.com/pc/html/2018-07/09/node_96357.htm</t>
    <phoneticPr fontId="1" type="noConversion"/>
  </si>
  <si>
    <t>房讯网（资讯版）</t>
    <phoneticPr fontId="1" type="noConversion"/>
  </si>
  <si>
    <t>http://www.funxun.com/news/</t>
    <phoneticPr fontId="1" type="noConversion"/>
  </si>
  <si>
    <t>飞象网（快讯）</t>
    <phoneticPr fontId="1" type="noConversion"/>
  </si>
  <si>
    <t>http://www.cctime.com/list/4857.htm</t>
    <phoneticPr fontId="1" type="noConversion"/>
  </si>
  <si>
    <t>凤凰财经</t>
    <phoneticPr fontId="1" type="noConversion"/>
  </si>
  <si>
    <t>http://finance.ifeng.com/</t>
    <phoneticPr fontId="1" type="noConversion"/>
  </si>
  <si>
    <t>凤凰科技</t>
    <phoneticPr fontId="1" type="noConversion"/>
  </si>
  <si>
    <t>http://tech.ifeng.com/</t>
    <phoneticPr fontId="1" type="noConversion"/>
  </si>
  <si>
    <t>凤凰湖北频道</t>
    <phoneticPr fontId="1" type="noConversion"/>
  </si>
  <si>
    <t>http://hb.ifeng.com/</t>
    <phoneticPr fontId="1" type="noConversion"/>
  </si>
  <si>
    <t>凤凰资讯国际</t>
    <phoneticPr fontId="1" type="noConversion"/>
  </si>
  <si>
    <t>http://news.ifeng.com/world/</t>
    <phoneticPr fontId="1" type="noConversion"/>
  </si>
  <si>
    <t>富凯财经</t>
    <phoneticPr fontId="1" type="noConversion"/>
  </si>
  <si>
    <t>https://xueqiu.com/u/9734415035</t>
    <phoneticPr fontId="1" type="noConversion"/>
  </si>
  <si>
    <t>盖世汽车（评论访谈）</t>
    <phoneticPr fontId="1" type="noConversion"/>
  </si>
  <si>
    <t>http://auto.gasgoo.com/comment/C-302-303-304</t>
    <phoneticPr fontId="1" type="noConversion"/>
  </si>
  <si>
    <t>盖世汽车（资讯）</t>
    <phoneticPr fontId="1" type="noConversion"/>
  </si>
  <si>
    <t>http://auto.gasgoo.com/auto-news/C-101-102-103-104-105-106-501-601</t>
    <phoneticPr fontId="1" type="noConversion"/>
  </si>
  <si>
    <t>高工led网</t>
    <phoneticPr fontId="1" type="noConversion"/>
  </si>
  <si>
    <t>http://www.gg-led.com/news.html</t>
    <phoneticPr fontId="1" type="noConversion"/>
  </si>
  <si>
    <t>格隆汇（要闻）</t>
    <phoneticPr fontId="1" type="noConversion"/>
  </si>
  <si>
    <t>http://www.gelonghui.com/news</t>
    <phoneticPr fontId="1" type="noConversion"/>
  </si>
  <si>
    <t>工信部（原材料工业司）</t>
    <phoneticPr fontId="1" type="noConversion"/>
  </si>
  <si>
    <t>http://www.miit.gov.cn/n1146285/n1146352/n3054355/n3057569/index.html</t>
    <phoneticPr fontId="1" type="noConversion"/>
  </si>
  <si>
    <t>股城网（证券要闻）</t>
    <phoneticPr fontId="1" type="noConversion"/>
  </si>
  <si>
    <t>https://finance.gucheng.com/zhengquanyaowen/</t>
    <phoneticPr fontId="1" type="noConversion"/>
  </si>
  <si>
    <r>
      <rPr>
        <sz val="11"/>
        <rFont val="宋体"/>
        <family val="3"/>
        <charset val="134"/>
      </rPr>
      <t>观察者网（财经版）</t>
    </r>
    <r>
      <rPr>
        <sz val="11"/>
        <rFont val="Calibri"/>
        <family val="2"/>
      </rPr>
      <t>   </t>
    </r>
    <phoneticPr fontId="17" type="noConversion"/>
  </si>
  <si>
    <t>http://www.guancha.cn/economy?s=dhcaijing</t>
    <phoneticPr fontId="17" type="noConversion"/>
  </si>
  <si>
    <t>观点地产网（资讯）</t>
    <phoneticPr fontId="1" type="noConversion"/>
  </si>
  <si>
    <t>http://www.guandian.cn/news/</t>
    <phoneticPr fontId="1" type="noConversion"/>
  </si>
  <si>
    <t>光明时评</t>
    <phoneticPr fontId="1" type="noConversion"/>
  </si>
  <si>
    <t>http://guancha.gmw.cn/</t>
    <phoneticPr fontId="1" type="noConversion"/>
  </si>
  <si>
    <t>光纤日报（财经）</t>
    <phoneticPr fontId="1" type="noConversion"/>
  </si>
  <si>
    <t>http://www.c-fol.net/focus/finance/</t>
    <phoneticPr fontId="1" type="noConversion"/>
  </si>
  <si>
    <t>广州日报（电子报）</t>
    <phoneticPr fontId="1" type="noConversion"/>
  </si>
  <si>
    <t>http://gzdaily.dayoo.com/pc/html/2018-07/09/node_1.htm?v=1</t>
    <phoneticPr fontId="1" type="noConversion"/>
  </si>
  <si>
    <t>国际海事信息网（航运）</t>
    <phoneticPr fontId="1" type="noConversion"/>
  </si>
  <si>
    <t>http://www.simic.net.cn/news_list.php?id=111</t>
    <phoneticPr fontId="1" type="noConversion"/>
  </si>
  <si>
    <t>国际金融报（公司）</t>
    <phoneticPr fontId="1" type="noConversion"/>
  </si>
  <si>
    <t>http://www.ifnews.com/5/</t>
    <phoneticPr fontId="1" type="noConversion"/>
  </si>
  <si>
    <t>国际金融报（金融）</t>
    <phoneticPr fontId="1" type="noConversion"/>
  </si>
  <si>
    <t>http://www.ifnews.com/18/</t>
    <phoneticPr fontId="1" type="noConversion"/>
  </si>
  <si>
    <t>国际能源网（资讯）</t>
    <phoneticPr fontId="1" type="noConversion"/>
  </si>
  <si>
    <t>http://www.in-en.com/article/</t>
    <phoneticPr fontId="1" type="noConversion"/>
  </si>
  <si>
    <t>国家食品药品监督管理总局（通知公告）</t>
    <phoneticPr fontId="1" type="noConversion"/>
  </si>
  <si>
    <t>http://news.sda.gov.cn/WS01/CL0007/</t>
    <phoneticPr fontId="1" type="noConversion"/>
  </si>
  <si>
    <t>国家质量监督检验检疫总局（通告）</t>
    <phoneticPr fontId="1" type="noConversion"/>
  </si>
  <si>
    <t>http://samr.saic.gov.cn/tg/</t>
    <phoneticPr fontId="1" type="noConversion"/>
  </si>
  <si>
    <t>国资委（新闻）</t>
    <phoneticPr fontId="1" type="noConversion"/>
  </si>
  <si>
    <t>http://www.sasac.gov.cn/n2588025/index.html</t>
    <phoneticPr fontId="1" type="noConversion"/>
  </si>
  <si>
    <t>杭州海关（行政处罚）</t>
    <phoneticPr fontId="1" type="noConversion"/>
  </si>
  <si>
    <t>http://hangzhou.customs.gov.cn/hangzhou_customs/575609/575636/575638/575639/index.html</t>
    <phoneticPr fontId="1" type="noConversion"/>
  </si>
  <si>
    <t>杭州日报（电子报）</t>
    <phoneticPr fontId="1" type="noConversion"/>
  </si>
  <si>
    <t>http://hzdaily.hangzhou.com.cn/hzrb/2018/07/10/page_detail_1_20180710A01.html</t>
    <phoneticPr fontId="1" type="noConversion"/>
  </si>
  <si>
    <t>杭州网（新闻中心）</t>
    <phoneticPr fontId="1" type="noConversion"/>
  </si>
  <si>
    <t>http://news.hangzhou.com.cn/</t>
    <phoneticPr fontId="1" type="noConversion"/>
  </si>
  <si>
    <t>好买基金网（资讯版）</t>
    <phoneticPr fontId="1" type="noConversion"/>
  </si>
  <si>
    <t>https://www.howbuy.com/news/</t>
    <phoneticPr fontId="1" type="noConversion"/>
  </si>
  <si>
    <t>号外财经网（要闻版）</t>
    <phoneticPr fontId="1" type="noConversion"/>
  </si>
  <si>
    <t>http://www.haowaicaijing.com/html/yaowen/</t>
    <phoneticPr fontId="1" type="noConversion"/>
  </si>
  <si>
    <t>合肥在线（新闻中心）</t>
    <phoneticPr fontId="1" type="noConversion"/>
  </si>
  <si>
    <t>http://news.hf365.com/</t>
    <phoneticPr fontId="1" type="noConversion"/>
  </si>
  <si>
    <r>
      <rPr>
        <sz val="11"/>
        <rFont val="宋体"/>
        <family val="3"/>
        <charset val="134"/>
      </rPr>
      <t>和讯网（银行版）</t>
    </r>
    <r>
      <rPr>
        <sz val="11"/>
        <rFont val="Calibri"/>
        <family val="2"/>
      </rPr>
      <t>   </t>
    </r>
    <phoneticPr fontId="17" type="noConversion"/>
  </si>
  <si>
    <t>http://bank.hexun.com/</t>
    <phoneticPr fontId="17" type="noConversion"/>
  </si>
  <si>
    <r>
      <rPr>
        <sz val="11"/>
        <rFont val="宋体"/>
        <family val="3"/>
        <charset val="134"/>
      </rPr>
      <t>和讯网（股票版）</t>
    </r>
    <r>
      <rPr>
        <sz val="11"/>
        <rFont val="Calibri"/>
        <family val="2"/>
      </rPr>
      <t>   </t>
    </r>
    <phoneticPr fontId="17" type="noConversion"/>
  </si>
  <si>
    <t>http://stock.hexun.com/</t>
    <phoneticPr fontId="17" type="noConversion"/>
  </si>
  <si>
    <t>河北经济网（今日河北）</t>
    <phoneticPr fontId="1" type="noConversion"/>
  </si>
  <si>
    <t>http://www.hbjjrb.com/yaowen/ShowClass.asp?ClassID=12</t>
    <phoneticPr fontId="1" type="noConversion"/>
  </si>
  <si>
    <t>河北日报（河北新闻）</t>
    <phoneticPr fontId="1" type="noConversion"/>
  </si>
  <si>
    <t>http://hebei.hebnews.cn/</t>
    <phoneticPr fontId="1" type="noConversion"/>
  </si>
  <si>
    <t>河南商报（头条）</t>
    <phoneticPr fontId="1" type="noConversion"/>
  </si>
  <si>
    <t>http://www.shangbw.com/news/list-11.html</t>
    <phoneticPr fontId="1" type="noConversion"/>
  </si>
  <si>
    <t>河南证监局（行政处罚）</t>
    <phoneticPr fontId="1" type="noConversion"/>
  </si>
  <si>
    <t>http://www.csrc.gov.cn/pub/henan/hnxzcf/</t>
    <phoneticPr fontId="1" type="noConversion"/>
  </si>
  <si>
    <t>红刊财经</t>
    <phoneticPr fontId="1" type="noConversion"/>
  </si>
  <si>
    <t>https://135869.kuaizhan.com/</t>
    <phoneticPr fontId="1" type="noConversion"/>
  </si>
  <si>
    <t>红商网（商讯）</t>
    <phoneticPr fontId="1" type="noConversion"/>
  </si>
  <si>
    <t>http://www.redsh.com/</t>
    <phoneticPr fontId="1" type="noConversion"/>
  </si>
  <si>
    <t>虎嗅网（电商消费）</t>
    <phoneticPr fontId="1" type="noConversion"/>
  </si>
  <si>
    <t>https://www.huxiu.com/channel/103.html</t>
    <phoneticPr fontId="1" type="noConversion"/>
  </si>
  <si>
    <t>华尔街见闻（资讯）</t>
    <phoneticPr fontId="1" type="noConversion"/>
  </si>
  <si>
    <t>https://wallstreetcn.com/news/global?from=navbar</t>
    <phoneticPr fontId="1" type="noConversion"/>
  </si>
  <si>
    <t>华尔街见闻（快讯）</t>
    <phoneticPr fontId="1" type="noConversion"/>
  </si>
  <si>
    <t>https://wallstreetcn.com/live/global?from=navbar</t>
    <phoneticPr fontId="1" type="noConversion"/>
  </si>
  <si>
    <t>华富财经</t>
    <phoneticPr fontId="1" type="noConversion"/>
  </si>
  <si>
    <t>http://www.quamnet.com/index.action?request_locale=ZH_CN&amp;muTabType=IDX</t>
    <phoneticPr fontId="1" type="noConversion"/>
  </si>
  <si>
    <t>华商报（经济）</t>
    <phoneticPr fontId="1" type="noConversion"/>
  </si>
  <si>
    <t>http://hsb.hsw.cn/finance/</t>
    <phoneticPr fontId="1" type="noConversion"/>
  </si>
  <si>
    <t>华商晨报（电子报）</t>
    <phoneticPr fontId="1" type="noConversion"/>
  </si>
  <si>
    <t>http://e.hsxiang.com/html/2018-07/10/node_2.htm</t>
    <phoneticPr fontId="1" type="noConversion"/>
  </si>
  <si>
    <t>华商网（新闻）</t>
    <phoneticPr fontId="1" type="noConversion"/>
  </si>
  <si>
    <t>http://news.hsw.cn/</t>
    <phoneticPr fontId="1" type="noConversion"/>
  </si>
  <si>
    <t>华声在线（湖南在线）</t>
    <phoneticPr fontId="1" type="noConversion"/>
  </si>
  <si>
    <t>http://hunan.voc.com.cn/</t>
    <phoneticPr fontId="1" type="noConversion"/>
  </si>
  <si>
    <t>华西都市报（华西新闻）</t>
    <phoneticPr fontId="1" type="noConversion"/>
  </si>
  <si>
    <t>http://news.huaxi100.com/show-227-846740-1.html</t>
    <phoneticPr fontId="1" type="noConversion"/>
  </si>
  <si>
    <r>
      <rPr>
        <sz val="11"/>
        <rFont val="宋体"/>
        <family val="3"/>
        <charset val="134"/>
      </rPr>
      <t>华夏时报（金融版）</t>
    </r>
    <r>
      <rPr>
        <sz val="11"/>
        <rFont val="Calibri"/>
        <family val="2"/>
      </rPr>
      <t>   </t>
    </r>
    <phoneticPr fontId="17" type="noConversion"/>
  </si>
  <si>
    <t>http://www.chinatimes.net.cn/finance/jinrong</t>
    <phoneticPr fontId="17" type="noConversion"/>
  </si>
  <si>
    <r>
      <rPr>
        <sz val="11"/>
        <rFont val="宋体"/>
        <family val="3"/>
        <charset val="134"/>
      </rPr>
      <t>华夏时报（证券版）</t>
    </r>
    <r>
      <rPr>
        <sz val="11"/>
        <rFont val="Calibri"/>
        <family val="2"/>
      </rPr>
      <t>   </t>
    </r>
    <phoneticPr fontId="17" type="noConversion"/>
  </si>
  <si>
    <t>http://www.chinatimes.net.cn/finance/zhengquan</t>
    <phoneticPr fontId="17" type="noConversion"/>
  </si>
  <si>
    <r>
      <rPr>
        <sz val="11"/>
        <rFont val="宋体"/>
        <family val="3"/>
        <charset val="134"/>
      </rPr>
      <t>华夏时报（政策版）</t>
    </r>
    <r>
      <rPr>
        <sz val="11"/>
        <rFont val="Calibri"/>
        <family val="2"/>
      </rPr>
      <t>   </t>
    </r>
    <phoneticPr fontId="17" type="noConversion"/>
  </si>
  <si>
    <t>http://www.chinatimes.net.cn/finance/zhengce</t>
    <phoneticPr fontId="17" type="noConversion"/>
  </si>
  <si>
    <r>
      <rPr>
        <sz val="11"/>
        <rFont val="宋体"/>
        <family val="3"/>
        <charset val="134"/>
      </rPr>
      <t>华夏时报（地产版）</t>
    </r>
    <r>
      <rPr>
        <sz val="11"/>
        <rFont val="Calibri"/>
        <family val="2"/>
      </rPr>
      <t>   </t>
    </r>
    <phoneticPr fontId="17" type="noConversion"/>
  </si>
  <si>
    <t>http://www.chinatimes.net.cn/finance/dichan</t>
    <phoneticPr fontId="17" type="noConversion"/>
  </si>
  <si>
    <r>
      <rPr>
        <sz val="11"/>
        <rFont val="宋体"/>
        <family val="3"/>
        <charset val="134"/>
      </rPr>
      <t>华夏时报（公司版）</t>
    </r>
    <r>
      <rPr>
        <sz val="11"/>
        <rFont val="Calibri"/>
        <family val="2"/>
      </rPr>
      <t>   </t>
    </r>
    <phoneticPr fontId="17" type="noConversion"/>
  </si>
  <si>
    <t>http://www.chinatimes.net.cn/finance/gongsi</t>
    <phoneticPr fontId="17" type="noConversion"/>
  </si>
  <si>
    <r>
      <rPr>
        <sz val="11"/>
        <rFont val="宋体"/>
        <family val="2"/>
      </rPr>
      <t>华讯财经（股票频道）</t>
    </r>
    <phoneticPr fontId="1" type="noConversion"/>
  </si>
  <si>
    <t>http://stock.591hx.com/</t>
    <phoneticPr fontId="1" type="noConversion"/>
  </si>
  <si>
    <r>
      <rPr>
        <sz val="11"/>
        <rFont val="宋体"/>
        <family val="2"/>
      </rPr>
      <t>环境保护部（曝光台）</t>
    </r>
    <phoneticPr fontId="1" type="noConversion"/>
  </si>
  <si>
    <t>http://www.zhb.gov.cn/home/pgt/xzcf/</t>
    <phoneticPr fontId="1" type="noConversion"/>
  </si>
  <si>
    <r>
      <rPr>
        <sz val="11"/>
        <rFont val="宋体"/>
        <family val="2"/>
      </rPr>
      <t>环球老虎财经</t>
    </r>
    <phoneticPr fontId="1" type="noConversion"/>
  </si>
  <si>
    <t>http://www.laohucaijing.com/</t>
    <phoneticPr fontId="1" type="noConversion"/>
  </si>
  <si>
    <r>
      <rPr>
        <sz val="11"/>
        <rFont val="宋体"/>
        <family val="2"/>
      </rPr>
      <t>环球外汇网（讯息）</t>
    </r>
    <phoneticPr fontId="1" type="noConversion"/>
  </si>
  <si>
    <t>http://www.cnforex.com/news/</t>
    <phoneticPr fontId="1" type="noConversion"/>
  </si>
  <si>
    <r>
      <rPr>
        <sz val="11"/>
        <rFont val="宋体"/>
        <family val="2"/>
      </rPr>
      <t>环球网（健康）</t>
    </r>
    <phoneticPr fontId="1" type="noConversion"/>
  </si>
  <si>
    <t>http://health.huanqiu.com/</t>
    <phoneticPr fontId="1" type="noConversion"/>
  </si>
  <si>
    <t>环球网（财经）</t>
    <phoneticPr fontId="1" type="noConversion"/>
  </si>
  <si>
    <t>http://finance.huanqiu.com/</t>
    <phoneticPr fontId="1" type="noConversion"/>
  </si>
  <si>
    <t>环球网（科技）</t>
    <phoneticPr fontId="1" type="noConversion"/>
  </si>
  <si>
    <t>http://tech.huanqiu.com/</t>
    <phoneticPr fontId="1" type="noConversion"/>
  </si>
  <si>
    <r>
      <rPr>
        <sz val="11"/>
        <rFont val="宋体"/>
        <family val="2"/>
      </rPr>
      <t>黄埔海关（行政处罚）</t>
    </r>
    <phoneticPr fontId="1" type="noConversion"/>
  </si>
  <si>
    <t>http://huangpu.customs.gov.cn/huangpu_customs/536775/536795/xzcf77/hgzswgxzcfajxxgk/index.html</t>
    <phoneticPr fontId="1" type="noConversion"/>
  </si>
  <si>
    <r>
      <rPr>
        <sz val="11"/>
        <rFont val="宋体"/>
        <family val="2"/>
      </rPr>
      <t>汇金网（资讯）</t>
    </r>
    <phoneticPr fontId="1" type="noConversion"/>
  </si>
  <si>
    <t>http://www.gold678.com/cnews</t>
    <phoneticPr fontId="1" type="noConversion"/>
  </si>
  <si>
    <r>
      <rPr>
        <sz val="11"/>
        <rFont val="宋体"/>
        <family val="2"/>
      </rPr>
      <t>汇通网（要闻）</t>
    </r>
    <phoneticPr fontId="1" type="noConversion"/>
  </si>
  <si>
    <t>http://news.fx678.com/</t>
    <phoneticPr fontId="1" type="noConversion"/>
  </si>
  <si>
    <t>汇通网（快讯）</t>
    <phoneticPr fontId="1" type="noConversion"/>
  </si>
  <si>
    <t>http://kx.fx678.com/</t>
    <phoneticPr fontId="1" type="noConversion"/>
  </si>
  <si>
    <r>
      <rPr>
        <sz val="11"/>
        <rFont val="宋体"/>
        <family val="2"/>
      </rPr>
      <t>慧聪网（服装）</t>
    </r>
    <phoneticPr fontId="1" type="noConversion"/>
  </si>
  <si>
    <t>http://www.cloth.hc360.com/</t>
    <phoneticPr fontId="1" type="noConversion"/>
  </si>
  <si>
    <r>
      <rPr>
        <sz val="11"/>
        <rFont val="宋体"/>
        <family val="2"/>
      </rPr>
      <t>慧聪家电网</t>
    </r>
    <phoneticPr fontId="1" type="noConversion"/>
  </si>
  <si>
    <t>http://www.homea.hc360.com/</t>
    <phoneticPr fontId="1" type="noConversion"/>
  </si>
  <si>
    <t>慧聪食品工业网</t>
    <phoneticPr fontId="1" type="noConversion"/>
  </si>
  <si>
    <t>http://www.food.hc360.com/</t>
    <phoneticPr fontId="1" type="noConversion"/>
  </si>
  <si>
    <r>
      <rPr>
        <sz val="11"/>
        <rFont val="宋体"/>
        <family val="2"/>
      </rPr>
      <t>家电网（新闻）</t>
    </r>
    <phoneticPr fontId="1" type="noConversion"/>
  </si>
  <si>
    <t>http://news.hea.cn/</t>
    <phoneticPr fontId="1" type="noConversion"/>
  </si>
  <si>
    <t>家电消费网（新闻）</t>
    <phoneticPr fontId="1" type="noConversion"/>
  </si>
  <si>
    <t>http://www.jdxfw.com/html/news/</t>
    <phoneticPr fontId="1" type="noConversion"/>
  </si>
  <si>
    <t>家电中国资讯网（曝光）</t>
    <phoneticPr fontId="1" type="noConversion"/>
  </si>
  <si>
    <t>http://www.heacn.net/baoguang/</t>
    <phoneticPr fontId="1" type="noConversion"/>
  </si>
  <si>
    <t>家电中国资讯网（行情）</t>
    <phoneticPr fontId="1" type="noConversion"/>
  </si>
  <si>
    <t>http://www.heacn.net/hangqing/</t>
    <phoneticPr fontId="1" type="noConversion"/>
  </si>
  <si>
    <t>集微网（资讯）</t>
    <phoneticPr fontId="1" type="noConversion"/>
  </si>
  <si>
    <t>http://laoyaoba.com/ss6/?action-news</t>
    <phoneticPr fontId="1" type="noConversion"/>
  </si>
  <si>
    <t>价值中国网（日志）</t>
    <phoneticPr fontId="1" type="noConversion"/>
  </si>
  <si>
    <t>http://www.chinavalue.net/Blog/</t>
    <phoneticPr fontId="1" type="noConversion"/>
  </si>
  <si>
    <t>江淮晨报（电子报）</t>
    <phoneticPr fontId="1" type="noConversion"/>
  </si>
  <si>
    <t>http://epaper.hf365.com/jhcb/html/2018-04/21/node_240.htm</t>
    <phoneticPr fontId="1" type="noConversion"/>
  </si>
  <si>
    <t>江南时报（金融产经）</t>
    <phoneticPr fontId="1" type="noConversion"/>
  </si>
  <si>
    <t>http://www.jntimes.cn/shibao/jncj/</t>
    <phoneticPr fontId="1" type="noConversion"/>
  </si>
  <si>
    <t>江西网络广播电视台（新闻）</t>
    <phoneticPr fontId="1" type="noConversion"/>
  </si>
  <si>
    <t>http://news.jxntv.cn/</t>
    <phoneticPr fontId="1" type="noConversion"/>
  </si>
  <si>
    <r>
      <rPr>
        <sz val="11"/>
        <rFont val="宋体"/>
        <family val="3"/>
        <charset val="134"/>
      </rPr>
      <t>界面（商业版）</t>
    </r>
    <r>
      <rPr>
        <sz val="11"/>
        <rFont val="Calibri"/>
        <family val="2"/>
      </rPr>
      <t>   </t>
    </r>
    <phoneticPr fontId="17" type="noConversion"/>
  </si>
  <si>
    <t>https://www.jiemian.com/lists/2.html</t>
    <phoneticPr fontId="17" type="noConversion"/>
  </si>
  <si>
    <r>
      <rPr>
        <sz val="11"/>
        <rFont val="宋体"/>
        <family val="3"/>
        <charset val="134"/>
      </rPr>
      <t>界面（金融版）</t>
    </r>
    <r>
      <rPr>
        <sz val="11"/>
        <rFont val="Calibri"/>
        <family val="2"/>
      </rPr>
      <t>   </t>
    </r>
    <phoneticPr fontId="17" type="noConversion"/>
  </si>
  <si>
    <t>https://www.jiemian.com/lists/9.html</t>
    <phoneticPr fontId="17" type="noConversion"/>
  </si>
  <si>
    <r>
      <rPr>
        <sz val="11"/>
        <rFont val="宋体"/>
        <family val="3"/>
        <charset val="134"/>
      </rPr>
      <t>界面（证券版）</t>
    </r>
    <r>
      <rPr>
        <sz val="11"/>
        <rFont val="Calibri"/>
        <family val="2"/>
      </rPr>
      <t>   </t>
    </r>
    <phoneticPr fontId="17" type="noConversion"/>
  </si>
  <si>
    <t>https://www.jiemian.com/lists/112.html</t>
    <phoneticPr fontId="17" type="noConversion"/>
  </si>
  <si>
    <r>
      <rPr>
        <sz val="11"/>
        <rFont val="宋体"/>
        <family val="3"/>
        <charset val="134"/>
      </rPr>
      <t>界面（地产版）</t>
    </r>
    <r>
      <rPr>
        <sz val="11"/>
        <rFont val="Calibri"/>
        <family val="2"/>
      </rPr>
      <t>   </t>
    </r>
    <phoneticPr fontId="17" type="noConversion"/>
  </si>
  <si>
    <t>https://www.jiemian.com/lists/62.html</t>
    <phoneticPr fontId="17" type="noConversion"/>
  </si>
  <si>
    <r>
      <rPr>
        <sz val="11"/>
        <rFont val="宋体"/>
        <family val="3"/>
        <charset val="134"/>
      </rPr>
      <t>金融投资报（电子报）</t>
    </r>
    <r>
      <rPr>
        <sz val="11"/>
        <rFont val="Calibri"/>
        <family val="2"/>
      </rPr>
      <t>   </t>
    </r>
    <phoneticPr fontId="17" type="noConversion"/>
  </si>
  <si>
    <t>http://stocknews.scol.com.cn/</t>
    <phoneticPr fontId="17" type="noConversion"/>
  </si>
  <si>
    <r>
      <rPr>
        <sz val="11"/>
        <rFont val="宋体"/>
        <family val="3"/>
        <charset val="134"/>
      </rPr>
      <t>金陵晚报（电子报）</t>
    </r>
    <r>
      <rPr>
        <sz val="11"/>
        <rFont val="Calibri"/>
        <family val="2"/>
      </rPr>
      <t>   </t>
    </r>
    <phoneticPr fontId="17" type="noConversion"/>
  </si>
  <si>
    <t>http://jlwb.njnews.cn/html/2018-07/05/node_2.htm</t>
    <phoneticPr fontId="17" type="noConversion"/>
  </si>
  <si>
    <r>
      <rPr>
        <sz val="11"/>
        <rFont val="宋体"/>
        <family val="2"/>
      </rPr>
      <t>金融时报（证券）</t>
    </r>
    <phoneticPr fontId="1" type="noConversion"/>
  </si>
  <si>
    <t>http://www.financialnews.com.cn/zq/</t>
    <phoneticPr fontId="1" type="noConversion"/>
  </si>
  <si>
    <r>
      <rPr>
        <sz val="11"/>
        <rFont val="宋体"/>
        <family val="2"/>
      </rPr>
      <t>金色光（行业新闻）</t>
    </r>
    <phoneticPr fontId="1" type="noConversion"/>
  </si>
  <si>
    <t>http://jsguang.com/index.php?s=/Home/Article/lists/category/sbzx_hyxw.html</t>
    <phoneticPr fontId="1" type="noConversion"/>
  </si>
  <si>
    <r>
      <rPr>
        <sz val="11"/>
        <rFont val="宋体"/>
        <family val="2"/>
      </rPr>
      <t>金融之家（资讯）</t>
    </r>
    <phoneticPr fontId="1" type="noConversion"/>
  </si>
  <si>
    <t>https://www.jrzj.com/zixun/</t>
    <phoneticPr fontId="1" type="noConversion"/>
  </si>
  <si>
    <r>
      <rPr>
        <sz val="11"/>
        <rFont val="宋体"/>
        <family val="2"/>
      </rPr>
      <t>金融网（银行）</t>
    </r>
    <phoneticPr fontId="1" type="noConversion"/>
  </si>
  <si>
    <t>http://www.financeun.com/articleList/2.shtml</t>
    <phoneticPr fontId="1" type="noConversion"/>
  </si>
  <si>
    <r>
      <rPr>
        <sz val="11"/>
        <rFont val="宋体"/>
        <family val="2"/>
      </rPr>
      <t>金十数据</t>
    </r>
    <phoneticPr fontId="1" type="noConversion"/>
  </si>
  <si>
    <t>https://www.jin10.com/</t>
    <phoneticPr fontId="1" type="noConversion"/>
  </si>
  <si>
    <r>
      <rPr>
        <sz val="11"/>
        <rFont val="宋体"/>
        <family val="3"/>
        <charset val="134"/>
      </rPr>
      <t>金证券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（金头条版）</t>
    </r>
    <r>
      <rPr>
        <sz val="11"/>
        <rFont val="Calibri"/>
        <family val="2"/>
      </rPr>
      <t>  </t>
    </r>
    <phoneticPr fontId="17" type="noConversion"/>
  </si>
  <si>
    <t>http://www.jinzq.cn/html/jintoutiao/index.html</t>
    <phoneticPr fontId="17" type="noConversion"/>
  </si>
  <si>
    <r>
      <rPr>
        <sz val="11"/>
        <rFont val="宋体"/>
        <family val="2"/>
      </rPr>
      <t>金投股票网（新三板）</t>
    </r>
    <phoneticPr fontId="1" type="noConversion"/>
  </si>
  <si>
    <t>https://stock.cngold.org/xinsanban/</t>
    <phoneticPr fontId="1" type="noConversion"/>
  </si>
  <si>
    <t>金投股票网（新股）</t>
    <phoneticPr fontId="1" type="noConversion"/>
  </si>
  <si>
    <t>https://stock.cngold.org/newstock/</t>
    <phoneticPr fontId="1" type="noConversion"/>
  </si>
  <si>
    <r>
      <rPr>
        <sz val="11"/>
        <rFont val="宋体"/>
        <family val="2"/>
      </rPr>
      <t>金投网（银行）</t>
    </r>
    <phoneticPr fontId="1" type="noConversion"/>
  </si>
  <si>
    <t>https://bank.cngold.org/</t>
    <phoneticPr fontId="1" type="noConversion"/>
  </si>
  <si>
    <t>金投网（保险）</t>
    <phoneticPr fontId="1" type="noConversion"/>
  </si>
  <si>
    <t>https://insurance.cngold.org/</t>
    <phoneticPr fontId="1" type="noConversion"/>
  </si>
  <si>
    <r>
      <rPr>
        <sz val="11"/>
        <rFont val="宋体"/>
        <family val="3"/>
        <charset val="134"/>
      </rPr>
      <t>经济参考报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（金融版）</t>
    </r>
    <r>
      <rPr>
        <sz val="11"/>
        <rFont val="Calibri"/>
        <family val="2"/>
      </rPr>
      <t>  </t>
    </r>
    <phoneticPr fontId="17" type="noConversion"/>
  </si>
  <si>
    <t>http://jjckb.xinhuanet.com/financial.htm</t>
    <phoneticPr fontId="17" type="noConversion"/>
  </si>
  <si>
    <r>
      <rPr>
        <sz val="11"/>
        <rFont val="宋体"/>
        <family val="3"/>
        <charset val="134"/>
      </rPr>
      <t>经济参考报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（产经融合版）</t>
    </r>
    <r>
      <rPr>
        <sz val="11"/>
        <rFont val="Calibri"/>
        <family val="2"/>
      </rPr>
      <t>  </t>
    </r>
    <phoneticPr fontId="17" type="noConversion"/>
  </si>
  <si>
    <t>http://jjckb.xinhuanet.com/cjrhindex.htm</t>
    <phoneticPr fontId="17" type="noConversion"/>
  </si>
  <si>
    <r>
      <rPr>
        <sz val="11"/>
        <rFont val="宋体"/>
        <family val="3"/>
        <charset val="134"/>
      </rPr>
      <t>经济参考报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（国资国企版）</t>
    </r>
    <r>
      <rPr>
        <sz val="11"/>
        <rFont val="Calibri"/>
        <family val="2"/>
      </rPr>
      <t>  </t>
    </r>
    <phoneticPr fontId="17" type="noConversion"/>
  </si>
  <si>
    <t>http://jjckb.xinhuanet.com/gzgqindex.htm</t>
    <phoneticPr fontId="17" type="noConversion"/>
  </si>
  <si>
    <r>
      <rPr>
        <sz val="11"/>
        <rFont val="宋体"/>
        <family val="3"/>
        <charset val="134"/>
      </rPr>
      <t>经济参考报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（思想观点版）</t>
    </r>
    <r>
      <rPr>
        <sz val="11"/>
        <rFont val="Calibri"/>
        <family val="2"/>
      </rPr>
      <t>  </t>
    </r>
    <phoneticPr fontId="17" type="noConversion"/>
  </si>
  <si>
    <t>http://jjckb.xinhuanet.com/sxgd.htm</t>
    <phoneticPr fontId="17" type="noConversion"/>
  </si>
  <si>
    <r>
      <rPr>
        <sz val="11"/>
        <rFont val="宋体"/>
        <family val="3"/>
        <charset val="134"/>
      </rPr>
      <t>经济导报（电子报）</t>
    </r>
    <r>
      <rPr>
        <sz val="11"/>
        <rFont val="Calibri"/>
        <family val="2"/>
      </rPr>
      <t>   </t>
    </r>
    <phoneticPr fontId="17" type="noConversion"/>
  </si>
  <si>
    <t>http://jjdb.sdenews.com/</t>
    <phoneticPr fontId="17" type="noConversion"/>
  </si>
  <si>
    <r>
      <rPr>
        <sz val="11"/>
        <rFont val="宋体"/>
        <family val="3"/>
        <charset val="134"/>
      </rPr>
      <t>经济观察报（证券，资本，理财版）</t>
    </r>
    <r>
      <rPr>
        <sz val="11"/>
        <rFont val="Calibri"/>
        <family val="2"/>
      </rPr>
      <t>   </t>
    </r>
    <phoneticPr fontId="17" type="noConversion"/>
  </si>
  <si>
    <t>http://www.eeo.com.cn/jinrong/</t>
    <phoneticPr fontId="17" type="noConversion"/>
  </si>
  <si>
    <r>
      <rPr>
        <sz val="11"/>
        <rFont val="宋体"/>
        <family val="3"/>
        <charset val="134"/>
      </rPr>
      <t>经济观察报（房产，汽车，消费版）</t>
    </r>
    <r>
      <rPr>
        <sz val="11"/>
        <rFont val="Calibri"/>
        <family val="2"/>
      </rPr>
      <t>   </t>
    </r>
    <phoneticPr fontId="17" type="noConversion"/>
  </si>
  <si>
    <t>http://www.eeo.com.cn/fcqcxf/</t>
    <phoneticPr fontId="17" type="noConversion"/>
  </si>
  <si>
    <r>
      <rPr>
        <sz val="11"/>
        <rFont val="宋体"/>
        <family val="3"/>
        <charset val="134"/>
      </rPr>
      <t>经济日报（新闻版）</t>
    </r>
    <r>
      <rPr>
        <sz val="11"/>
        <rFont val="Calibri"/>
        <family val="2"/>
      </rPr>
      <t>   </t>
    </r>
    <phoneticPr fontId="17" type="noConversion"/>
  </si>
  <si>
    <t>http://www.ce.cn/xwzx/</t>
    <phoneticPr fontId="17" type="noConversion"/>
  </si>
  <si>
    <r>
      <rPr>
        <sz val="11"/>
        <rFont val="宋体"/>
        <family val="2"/>
      </rPr>
      <t>九江新媒体（社会）</t>
    </r>
    <phoneticPr fontId="1" type="noConversion"/>
  </si>
  <si>
    <t>http://www.jjxmt.cn/shehui/</t>
    <phoneticPr fontId="1" type="noConversion"/>
  </si>
  <si>
    <r>
      <rPr>
        <sz val="11"/>
        <rFont val="宋体"/>
        <family val="2"/>
      </rPr>
      <t>九正建材网（行业资讯）</t>
    </r>
    <phoneticPr fontId="1" type="noConversion"/>
  </si>
  <si>
    <t>http://news.jc001.cn/cid-17/</t>
    <phoneticPr fontId="1" type="noConversion"/>
  </si>
  <si>
    <r>
      <rPr>
        <sz val="11"/>
        <rFont val="宋体"/>
        <family val="2"/>
      </rPr>
      <t>经理人分享网</t>
    </r>
    <phoneticPr fontId="1" type="noConversion"/>
  </si>
  <si>
    <t>http://www.managershare.com/</t>
    <phoneticPr fontId="1" type="noConversion"/>
  </si>
  <si>
    <r>
      <rPr>
        <sz val="11"/>
        <rFont val="宋体"/>
        <family val="3"/>
        <charset val="134"/>
      </rPr>
      <t>巨潮资讯网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（沪市公告）</t>
    </r>
    <r>
      <rPr>
        <sz val="11"/>
        <rFont val="Calibri"/>
        <family val="2"/>
      </rPr>
      <t>  </t>
    </r>
    <phoneticPr fontId="17" type="noConversion"/>
  </si>
  <si>
    <t>http://www.cninfo.com.cn/cninfo-new/disclosure/sse</t>
    <phoneticPr fontId="17" type="noConversion"/>
  </si>
  <si>
    <r>
      <rPr>
        <sz val="11"/>
        <rFont val="宋体"/>
        <family val="3"/>
        <charset val="134"/>
      </rPr>
      <t>巨潮资讯网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（深市公告）</t>
    </r>
    <r>
      <rPr>
        <sz val="11"/>
        <rFont val="Calibri"/>
        <family val="2"/>
      </rPr>
      <t>  </t>
    </r>
    <phoneticPr fontId="17" type="noConversion"/>
  </si>
  <si>
    <t>http://www.cninfo.com.cn/cninfo-new/disclosure/szse#</t>
    <phoneticPr fontId="17" type="noConversion"/>
  </si>
  <si>
    <r>
      <rPr>
        <sz val="11"/>
        <rFont val="宋体"/>
        <family val="3"/>
        <charset val="134"/>
      </rPr>
      <t>巨潮资讯网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（基金公告）</t>
    </r>
    <r>
      <rPr>
        <sz val="11"/>
        <rFont val="Calibri"/>
        <family val="2"/>
      </rPr>
      <t>  </t>
    </r>
    <phoneticPr fontId="17" type="noConversion"/>
  </si>
  <si>
    <t>http://www.cninfo.com.cn/cninfo-new/disclosure/fund</t>
    <phoneticPr fontId="17" type="noConversion"/>
  </si>
  <si>
    <r>
      <rPr>
        <sz val="11"/>
        <rFont val="宋体"/>
        <family val="3"/>
        <charset val="134"/>
      </rPr>
      <t>巨潮资讯网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（债券公告）</t>
    </r>
    <r>
      <rPr>
        <sz val="11"/>
        <rFont val="Calibri"/>
        <family val="2"/>
      </rPr>
      <t>  </t>
    </r>
    <phoneticPr fontId="17" type="noConversion"/>
  </si>
  <si>
    <t>http://www.cninfo.com.cn/cninfo-new/disclosure/bond</t>
    <phoneticPr fontId="17" type="noConversion"/>
  </si>
  <si>
    <r>
      <rPr>
        <sz val="11"/>
        <rFont val="宋体"/>
        <family val="2"/>
      </rPr>
      <t>科技日报（电子报）</t>
    </r>
    <phoneticPr fontId="1" type="noConversion"/>
  </si>
  <si>
    <t>http://digitalpaper.stdaily.com/http_www.kjrb.com/kjrb/html/2018-07/09/node_2.htm</t>
    <phoneticPr fontId="1" type="noConversion"/>
  </si>
  <si>
    <r>
      <rPr>
        <sz val="11"/>
        <rFont val="宋体"/>
        <family val="3"/>
        <charset val="134"/>
      </rPr>
      <t>快兰斯（直播版）</t>
    </r>
    <r>
      <rPr>
        <sz val="11"/>
        <rFont val="Calibri"/>
        <family val="2"/>
      </rPr>
      <t>   </t>
    </r>
    <phoneticPr fontId="17" type="noConversion"/>
  </si>
  <si>
    <t>http://m.fbecn.com/</t>
    <phoneticPr fontId="17" type="noConversion"/>
  </si>
  <si>
    <r>
      <rPr>
        <sz val="11"/>
        <rFont val="宋体"/>
        <family val="2"/>
      </rPr>
      <t>昆明日报（新闻）</t>
    </r>
    <phoneticPr fontId="1" type="noConversion"/>
  </si>
  <si>
    <t>http://news.kunming.cn/</t>
    <phoneticPr fontId="1" type="noConversion"/>
  </si>
  <si>
    <r>
      <rPr>
        <sz val="11"/>
        <rFont val="宋体"/>
        <family val="2"/>
      </rPr>
      <t>兰格钢铁网（财经）</t>
    </r>
    <phoneticPr fontId="1" type="noConversion"/>
  </si>
  <si>
    <t>http://info.lgmi.com/finance/</t>
    <phoneticPr fontId="1" type="noConversion"/>
  </si>
  <si>
    <r>
      <rPr>
        <sz val="11"/>
        <rFont val="宋体"/>
        <family val="2"/>
      </rPr>
      <t>矿业汇（资讯）</t>
    </r>
    <phoneticPr fontId="1" type="noConversion"/>
  </si>
  <si>
    <t>http://www.kuangyehui.cn/e/action/ListInfo/?classid=7</t>
    <phoneticPr fontId="1" type="noConversion"/>
  </si>
  <si>
    <r>
      <rPr>
        <sz val="11"/>
        <rFont val="宋体"/>
        <family val="2"/>
      </rPr>
      <t>蓝鲸财经</t>
    </r>
    <phoneticPr fontId="1" type="noConversion"/>
  </si>
  <si>
    <t>http://www.lanjinger.com/</t>
    <phoneticPr fontId="1" type="noConversion"/>
  </si>
  <si>
    <r>
      <rPr>
        <sz val="11"/>
        <rFont val="宋体"/>
        <family val="2"/>
      </rPr>
      <t>老虎财经（快讯）</t>
    </r>
    <phoneticPr fontId="1" type="noConversion"/>
  </si>
  <si>
    <t>http://www.laohucaijing.com/live/</t>
    <phoneticPr fontId="1" type="noConversion"/>
  </si>
  <si>
    <r>
      <rPr>
        <sz val="11"/>
        <rFont val="宋体"/>
        <family val="2"/>
      </rPr>
      <t>雷锋网（业界）</t>
    </r>
    <phoneticPr fontId="1" type="noConversion"/>
  </si>
  <si>
    <t>https://www.leiphone.com/category/sponsor</t>
    <phoneticPr fontId="1" type="noConversion"/>
  </si>
  <si>
    <r>
      <rPr>
        <sz val="11"/>
        <rFont val="宋体"/>
        <family val="2"/>
      </rPr>
      <t>联合信用评级（评级公告）</t>
    </r>
    <phoneticPr fontId="1" type="noConversion"/>
  </si>
  <si>
    <t>http://www.unitedratings.com.cn/List.aspx?m=20140627094836327647</t>
    <phoneticPr fontId="1" type="noConversion"/>
  </si>
  <si>
    <r>
      <rPr>
        <sz val="11"/>
        <rFont val="宋体"/>
        <family val="2"/>
      </rPr>
      <t>联合早报网（财经）</t>
    </r>
    <phoneticPr fontId="1" type="noConversion"/>
  </si>
  <si>
    <t>http://www.zaobao.com/finance</t>
    <phoneticPr fontId="1" type="noConversion"/>
  </si>
  <si>
    <r>
      <rPr>
        <sz val="11"/>
        <rFont val="宋体"/>
        <family val="2"/>
      </rPr>
      <t>联商网（资讯）</t>
    </r>
    <phoneticPr fontId="1" type="noConversion"/>
  </si>
  <si>
    <t>http://www.linkshop.com.cn/news/</t>
    <phoneticPr fontId="1" type="noConversion"/>
  </si>
  <si>
    <t>联商网（数据）</t>
    <phoneticPr fontId="1" type="noConversion"/>
  </si>
  <si>
    <t>http://www.linkshop.com.cn/data/</t>
    <phoneticPr fontId="1" type="noConversion"/>
  </si>
  <si>
    <r>
      <rPr>
        <sz val="11"/>
        <rFont val="宋体"/>
        <family val="2"/>
      </rPr>
      <t>零壹财经（支付）</t>
    </r>
    <phoneticPr fontId="1" type="noConversion"/>
  </si>
  <si>
    <t>http://www.01caijing.com/channel/1022.htm</t>
    <phoneticPr fontId="1" type="noConversion"/>
  </si>
  <si>
    <t>辽沈晚报（数字报）</t>
    <phoneticPr fontId="1" type="noConversion"/>
  </si>
  <si>
    <t>http://www.cnepaper.com/lswb/html/2018-07/10/node_1.htm</t>
    <phoneticPr fontId="1" type="noConversion"/>
  </si>
  <si>
    <r>
      <rPr>
        <sz val="11"/>
        <rFont val="宋体"/>
        <family val="2"/>
      </rPr>
      <t>六安热线（六安资讯）</t>
    </r>
    <phoneticPr fontId="1" type="noConversion"/>
  </si>
  <si>
    <t>http://www.luan163.com/portal.php?mod=list&amp;catid=33</t>
    <phoneticPr fontId="1" type="noConversion"/>
  </si>
  <si>
    <t>鲁网（财经频道）</t>
    <phoneticPr fontId="1" type="noConversion"/>
  </si>
  <si>
    <t>http://f.sdnews.com.cn/</t>
    <phoneticPr fontId="1" type="noConversion"/>
  </si>
  <si>
    <r>
      <rPr>
        <sz val="11"/>
        <rFont val="宋体"/>
        <family val="2"/>
      </rPr>
      <t>鲁中网（新闻）</t>
    </r>
    <phoneticPr fontId="1" type="noConversion"/>
  </si>
  <si>
    <t>http://news.lznews.cn/</t>
    <phoneticPr fontId="1" type="noConversion"/>
  </si>
  <si>
    <t>路透社中文网（财经）</t>
    <phoneticPr fontId="1" type="noConversion"/>
  </si>
  <si>
    <t>http://www.65zw.com/finance/</t>
    <phoneticPr fontId="1" type="noConversion"/>
  </si>
  <si>
    <r>
      <rPr>
        <sz val="11"/>
        <rFont val="宋体"/>
        <family val="2"/>
      </rPr>
      <t>湄洲日报（电子报）</t>
    </r>
    <phoneticPr fontId="1" type="noConversion"/>
  </si>
  <si>
    <t>http://szb.ptweb.com.cn/html/2018-07/10/node_2.htm</t>
    <phoneticPr fontId="1" type="noConversion"/>
  </si>
  <si>
    <t>贸易经济网（银行保险）</t>
    <phoneticPr fontId="1" type="noConversion"/>
  </si>
  <si>
    <t>http://www.cnfl.com.cn/yhbx/</t>
    <phoneticPr fontId="1" type="noConversion"/>
  </si>
  <si>
    <r>
      <rPr>
        <sz val="11"/>
        <rFont val="宋体"/>
        <family val="3"/>
        <charset val="134"/>
      </rPr>
      <t>每经网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（证券版）</t>
    </r>
    <r>
      <rPr>
        <sz val="11"/>
        <rFont val="Calibri"/>
        <family val="2"/>
      </rPr>
      <t>  </t>
    </r>
    <phoneticPr fontId="17" type="noConversion"/>
  </si>
  <si>
    <t>http://company.cnstock.com/</t>
    <phoneticPr fontId="17" type="noConversion"/>
  </si>
  <si>
    <r>
      <rPr>
        <sz val="11"/>
        <rFont val="宋体"/>
        <family val="3"/>
        <charset val="134"/>
      </rPr>
      <t>每经网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（金融版）</t>
    </r>
    <r>
      <rPr>
        <sz val="11"/>
        <rFont val="Calibri"/>
        <family val="2"/>
      </rPr>
      <t>  </t>
    </r>
    <phoneticPr fontId="17" type="noConversion"/>
  </si>
  <si>
    <t>http://finance.nbd.com.cn/</t>
    <phoneticPr fontId="17" type="noConversion"/>
  </si>
  <si>
    <r>
      <rPr>
        <sz val="11"/>
        <rFont val="宋体"/>
        <family val="3"/>
        <charset val="134"/>
      </rPr>
      <t>每经网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（公司版）</t>
    </r>
    <r>
      <rPr>
        <sz val="11"/>
        <rFont val="Calibri"/>
        <family val="2"/>
      </rPr>
      <t>  </t>
    </r>
    <phoneticPr fontId="17" type="noConversion"/>
  </si>
  <si>
    <t>http://industry.nbd.com.cn/</t>
    <phoneticPr fontId="17" type="noConversion"/>
  </si>
  <si>
    <r>
      <rPr>
        <sz val="11"/>
        <rFont val="宋体"/>
        <family val="3"/>
        <charset val="134"/>
      </rPr>
      <t>每经网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（房产版）</t>
    </r>
    <r>
      <rPr>
        <sz val="11"/>
        <rFont val="Calibri"/>
        <family val="2"/>
      </rPr>
      <t>  </t>
    </r>
    <phoneticPr fontId="17" type="noConversion"/>
  </si>
  <si>
    <t>http://www.nbd.com.cn/fangchan</t>
    <phoneticPr fontId="17" type="noConversion"/>
  </si>
  <si>
    <r>
      <rPr>
        <sz val="11"/>
        <rFont val="宋体"/>
        <family val="3"/>
        <charset val="134"/>
      </rPr>
      <t>每经网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（未来商业版）</t>
    </r>
    <r>
      <rPr>
        <sz val="11"/>
        <rFont val="Calibri"/>
        <family val="2"/>
      </rPr>
      <t>  </t>
    </r>
    <phoneticPr fontId="17" type="noConversion"/>
  </si>
  <si>
    <t>http://tmt.nbd.com.cn/</t>
    <phoneticPr fontId="17" type="noConversion"/>
  </si>
  <si>
    <r>
      <rPr>
        <sz val="11"/>
        <rFont val="宋体"/>
        <family val="3"/>
        <charset val="134"/>
      </rPr>
      <t>每经网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（基金版）</t>
    </r>
    <r>
      <rPr>
        <sz val="11"/>
        <rFont val="Calibri"/>
        <family val="2"/>
      </rPr>
      <t>  </t>
    </r>
    <phoneticPr fontId="17" type="noConversion"/>
  </si>
  <si>
    <t>http://money.nbd.com.cn/</t>
    <phoneticPr fontId="17" type="noConversion"/>
  </si>
  <si>
    <r>
      <rPr>
        <sz val="11"/>
        <rFont val="宋体"/>
        <family val="2"/>
      </rPr>
      <t>每日商报（电子报）</t>
    </r>
    <phoneticPr fontId="1" type="noConversion"/>
  </si>
  <si>
    <t>http://hzdaily.hangzhou.com.cn/mrsb/2018/07/10/page_detail_3_20180710A01.html</t>
    <phoneticPr fontId="1" type="noConversion"/>
  </si>
  <si>
    <r>
      <rPr>
        <sz val="11"/>
        <rFont val="宋体"/>
        <family val="2"/>
      </rPr>
      <t>每日汽车（新闻）</t>
    </r>
    <phoneticPr fontId="1" type="noConversion"/>
  </si>
  <si>
    <t>http://www.iautodaily.com/index.php?c=article&amp;a=type&amp;tid=207</t>
    <phoneticPr fontId="1" type="noConversion"/>
  </si>
  <si>
    <r>
      <rPr>
        <sz val="11"/>
        <rFont val="宋体"/>
        <family val="2"/>
      </rPr>
      <t>镁客网（行业资讯）</t>
    </r>
    <phoneticPr fontId="1" type="noConversion"/>
  </si>
  <si>
    <t>http://www.im2maker.com/fresh/</t>
    <phoneticPr fontId="1" type="noConversion"/>
  </si>
  <si>
    <t>每日新报（电子报）</t>
    <phoneticPr fontId="1" type="noConversion"/>
  </si>
  <si>
    <t>http://epaper.tianjinwe.com/mrxb/mrxb/2018-07/10/node_521.htm</t>
    <phoneticPr fontId="1" type="noConversion"/>
  </si>
  <si>
    <r>
      <rPr>
        <sz val="11"/>
        <rFont val="宋体"/>
        <family val="2"/>
      </rPr>
      <t>民航资源网</t>
    </r>
    <phoneticPr fontId="1" type="noConversion"/>
  </si>
  <si>
    <t>http://news.carnoc.com/</t>
    <phoneticPr fontId="1" type="noConversion"/>
  </si>
  <si>
    <r>
      <rPr>
        <sz val="11"/>
        <rFont val="宋体"/>
        <family val="2"/>
      </rPr>
      <t>面包财经</t>
    </r>
    <phoneticPr fontId="1" type="noConversion"/>
  </si>
  <si>
    <t>http://www.mbcaijing.com/</t>
    <phoneticPr fontId="1" type="noConversion"/>
  </si>
  <si>
    <r>
      <rPr>
        <sz val="11"/>
        <rFont val="宋体"/>
        <family val="2"/>
      </rPr>
      <t>闽南网（新闻版）</t>
    </r>
    <phoneticPr fontId="1" type="noConversion"/>
  </si>
  <si>
    <t>http://www.mnw.cn/news/</t>
    <phoneticPr fontId="1" type="noConversion"/>
  </si>
  <si>
    <r>
      <rPr>
        <sz val="11"/>
        <rFont val="宋体"/>
        <family val="2"/>
      </rPr>
      <t>南昌市环保局（公示）</t>
    </r>
    <phoneticPr fontId="1" type="noConversion"/>
  </si>
  <si>
    <t>http://www.lsnc.cn/id_tzgsgxgcs201604211240486830/Column.shtml</t>
    <phoneticPr fontId="1" type="noConversion"/>
  </si>
  <si>
    <r>
      <rPr>
        <sz val="11"/>
        <rFont val="宋体"/>
        <family val="2"/>
      </rPr>
      <t>民主与法制网（独家）</t>
    </r>
    <phoneticPr fontId="1" type="noConversion"/>
  </si>
  <si>
    <t>http://www.mzyfz.com/cms/benwangzhuanfang/xinwenzhongxin/zuixinbaodao/html/1040/</t>
    <phoneticPr fontId="1" type="noConversion"/>
  </si>
  <si>
    <r>
      <rPr>
        <sz val="11"/>
        <rFont val="宋体"/>
        <family val="2"/>
      </rPr>
      <t>明天财讯（财经）</t>
    </r>
    <phoneticPr fontId="1" type="noConversion"/>
  </si>
  <si>
    <t>http://www.myzaker.com/channel/4</t>
    <phoneticPr fontId="1" type="noConversion"/>
  </si>
  <si>
    <r>
      <rPr>
        <sz val="11"/>
        <rFont val="宋体"/>
        <family val="3"/>
        <charset val="134"/>
      </rPr>
      <t>南方都市报（经济版）</t>
    </r>
    <r>
      <rPr>
        <sz val="11"/>
        <rFont val="Calibri"/>
        <family val="2"/>
      </rPr>
      <t>   </t>
    </r>
    <phoneticPr fontId="17" type="noConversion"/>
  </si>
  <si>
    <t>http://epaper.oeeee.com/epaper/D/html/2018-07/05/node_12477.htm</t>
    <phoneticPr fontId="17" type="noConversion"/>
  </si>
  <si>
    <r>
      <rPr>
        <sz val="11"/>
        <rFont val="宋体"/>
        <family val="3"/>
        <charset val="134"/>
      </rPr>
      <t>南方日报（电子报）</t>
    </r>
    <r>
      <rPr>
        <sz val="11"/>
        <rFont val="Calibri"/>
        <family val="2"/>
      </rPr>
      <t>   </t>
    </r>
    <phoneticPr fontId="17" type="noConversion"/>
  </si>
  <si>
    <t>http://epaper.southcn.com/nfdaily/html/2018-07/03/node_581.htm</t>
    <phoneticPr fontId="17" type="noConversion"/>
  </si>
  <si>
    <r>
      <rPr>
        <sz val="11"/>
        <rFont val="宋体"/>
        <family val="2"/>
      </rPr>
      <t>南方网（经济）</t>
    </r>
    <phoneticPr fontId="1" type="noConversion"/>
  </si>
  <si>
    <t>http://economy.southcn.com/</t>
    <phoneticPr fontId="1" type="noConversion"/>
  </si>
  <si>
    <t>南方网（房产）</t>
    <phoneticPr fontId="1" type="noConversion"/>
  </si>
  <si>
    <t>http://house.southcn.com/</t>
    <phoneticPr fontId="1" type="noConversion"/>
  </si>
  <si>
    <t>南方网（南方快报）</t>
    <phoneticPr fontId="1" type="noConversion"/>
  </si>
  <si>
    <t>http://kb.southcn.com/default.htm</t>
    <phoneticPr fontId="1" type="noConversion"/>
  </si>
  <si>
    <r>
      <rPr>
        <sz val="11"/>
        <rFont val="宋体"/>
        <family val="2"/>
      </rPr>
      <t>南方周末（经济）</t>
    </r>
    <phoneticPr fontId="1" type="noConversion"/>
  </si>
  <si>
    <t>http://www.infzm.com/economy.shtml</t>
    <phoneticPr fontId="1" type="noConversion"/>
  </si>
  <si>
    <r>
      <rPr>
        <sz val="11"/>
        <rFont val="宋体"/>
        <family val="2"/>
      </rPr>
      <t>南京晨报（电子报）</t>
    </r>
    <phoneticPr fontId="1" type="noConversion"/>
  </si>
  <si>
    <t>http://njcb.jschina.com.cn/mp2/pc/layout/201807/10/lA01.html</t>
    <phoneticPr fontId="1" type="noConversion"/>
  </si>
  <si>
    <r>
      <rPr>
        <sz val="11"/>
        <rFont val="宋体"/>
        <family val="2"/>
      </rPr>
      <t>南国都市报（电子报）</t>
    </r>
    <phoneticPr fontId="1" type="noConversion"/>
  </si>
  <si>
    <t>http://ngdsb.hinews.cn/html/2018-07/10/node_1.htm</t>
    <phoneticPr fontId="1" type="noConversion"/>
  </si>
  <si>
    <r>
      <rPr>
        <sz val="11"/>
        <rFont val="宋体"/>
        <family val="2"/>
      </rPr>
      <t>宁波海关（行政处罚）</t>
    </r>
    <phoneticPr fontId="1" type="noConversion"/>
  </si>
  <si>
    <t>http://ningbo.customs.gov.cn/ningbo_customs/470752/470779/470781/470782/index.html</t>
    <phoneticPr fontId="1" type="noConversion"/>
  </si>
  <si>
    <r>
      <rPr>
        <sz val="11"/>
        <rFont val="宋体"/>
        <family val="2"/>
      </rPr>
      <t>牛车网（精华）</t>
    </r>
    <phoneticPr fontId="1" type="noConversion"/>
  </si>
  <si>
    <t>http://www.niuche.com/news</t>
    <phoneticPr fontId="1" type="noConversion"/>
  </si>
  <si>
    <r>
      <rPr>
        <sz val="11"/>
        <rFont val="宋体"/>
        <family val="2"/>
      </rPr>
      <t>南海网（新闻）</t>
    </r>
    <phoneticPr fontId="1" type="noConversion"/>
  </si>
  <si>
    <t>http://www.hinews.cn/news/</t>
    <phoneticPr fontId="1" type="noConversion"/>
  </si>
  <si>
    <r>
      <rPr>
        <sz val="11"/>
        <rFont val="宋体"/>
        <family val="2"/>
      </rPr>
      <t>欧浦钢网（行情资讯）</t>
    </r>
    <phoneticPr fontId="1" type="noConversion"/>
  </si>
  <si>
    <t>http://info.opsteel.cn/news/</t>
    <phoneticPr fontId="1" type="noConversion"/>
  </si>
  <si>
    <t>鹏元资信评估有限公司（评级公告）</t>
    <phoneticPr fontId="1" type="noConversion"/>
  </si>
  <si>
    <t>http://pyrating.cn/statement/qiyezhaiquanpingji</t>
    <phoneticPr fontId="1" type="noConversion"/>
  </si>
  <si>
    <r>
      <rPr>
        <sz val="11"/>
        <rFont val="宋体"/>
        <family val="3"/>
        <charset val="134"/>
      </rPr>
      <t>澎湃（财经版）</t>
    </r>
    <r>
      <rPr>
        <sz val="11"/>
        <rFont val="Calibri"/>
        <family val="2"/>
      </rPr>
      <t>   </t>
    </r>
    <phoneticPr fontId="17" type="noConversion"/>
  </si>
  <si>
    <t>https://www.thepaper.cn/channel_25951</t>
    <phoneticPr fontId="17" type="noConversion"/>
  </si>
  <si>
    <r>
      <rPr>
        <sz val="11"/>
        <rFont val="宋体"/>
        <family val="2"/>
      </rPr>
      <t>期货日报（电稿库）</t>
    </r>
    <phoneticPr fontId="1" type="noConversion"/>
  </si>
  <si>
    <t>http://www.qhrb.com.cn/gaoku/</t>
    <phoneticPr fontId="1" type="noConversion"/>
  </si>
  <si>
    <r>
      <rPr>
        <sz val="11"/>
        <rFont val="宋体"/>
        <family val="2"/>
      </rPr>
      <t>齐鲁晚报（财经）</t>
    </r>
    <phoneticPr fontId="1" type="noConversion"/>
  </si>
  <si>
    <t>http://caijing.qlwb.com.cn/</t>
    <phoneticPr fontId="1" type="noConversion"/>
  </si>
  <si>
    <t>齐鲁晚报（社会）</t>
    <phoneticPr fontId="1" type="noConversion"/>
  </si>
  <si>
    <t>http://www.qlwb.com.cn/news/SocialNews/</t>
    <phoneticPr fontId="1" type="noConversion"/>
  </si>
  <si>
    <t>齐鲁网（新闻）</t>
    <phoneticPr fontId="1" type="noConversion"/>
  </si>
  <si>
    <t>http://news.iqilu.com/</t>
    <phoneticPr fontId="1" type="noConversion"/>
  </si>
  <si>
    <r>
      <rPr>
        <sz val="11"/>
        <rFont val="宋体"/>
        <family val="2"/>
      </rPr>
      <t>企业观察网（市场）</t>
    </r>
    <phoneticPr fontId="1" type="noConversion"/>
  </si>
  <si>
    <t>http://www.cneo.com.cn/portal.php?mod=list&amp;catid=199</t>
    <phoneticPr fontId="1" type="noConversion"/>
  </si>
  <si>
    <r>
      <rPr>
        <sz val="11"/>
        <rFont val="宋体"/>
        <family val="2"/>
      </rPr>
      <t>汽车投诉网（资讯）</t>
    </r>
    <phoneticPr fontId="1" type="noConversion"/>
  </si>
  <si>
    <t>http://www.qctsw.com/article/information.html</t>
    <phoneticPr fontId="1" type="noConversion"/>
  </si>
  <si>
    <t>汽车头条（行业）</t>
    <phoneticPr fontId="1" type="noConversion"/>
  </si>
  <si>
    <t>https://www.qctt.cn/home/channel/0_2</t>
    <phoneticPr fontId="1" type="noConversion"/>
  </si>
  <si>
    <r>
      <rPr>
        <sz val="11"/>
        <rFont val="宋体"/>
        <family val="3"/>
        <charset val="134"/>
      </rPr>
      <t>千龙网（经济版）</t>
    </r>
    <r>
      <rPr>
        <sz val="11"/>
        <rFont val="Calibri"/>
        <family val="2"/>
      </rPr>
      <t>   </t>
    </r>
    <phoneticPr fontId="17" type="noConversion"/>
  </si>
  <si>
    <t>http://finance.qianlong.com/</t>
    <phoneticPr fontId="17" type="noConversion"/>
  </si>
  <si>
    <r>
      <rPr>
        <sz val="11"/>
        <rFont val="宋体"/>
        <family val="3"/>
        <charset val="134"/>
      </rPr>
      <t>前瞻网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（资讯版）</t>
    </r>
    <r>
      <rPr>
        <sz val="11"/>
        <rFont val="Calibri"/>
        <family val="2"/>
      </rPr>
      <t>  </t>
    </r>
    <phoneticPr fontId="17" type="noConversion"/>
  </si>
  <si>
    <t>https://t.qianzhan.com/</t>
    <phoneticPr fontId="17" type="noConversion"/>
  </si>
  <si>
    <r>
      <rPr>
        <sz val="11"/>
        <rFont val="宋体"/>
        <family val="2"/>
      </rPr>
      <t>青岛海关（行政处罚）</t>
    </r>
    <phoneticPr fontId="1" type="noConversion"/>
  </si>
  <si>
    <t>http://qingdao.customs.gov.cn/qingdao_customs/406484/406544/406553/406554/index.html</t>
    <phoneticPr fontId="1" type="noConversion"/>
  </si>
  <si>
    <r>
      <rPr>
        <sz val="11"/>
        <rFont val="宋体"/>
        <family val="2"/>
      </rPr>
      <t>钱江晚报（电子报）</t>
    </r>
    <phoneticPr fontId="1" type="noConversion"/>
  </si>
  <si>
    <t>http://qjwb.zjol.com.cn/html/2018-07/10/node_77.htm</t>
    <phoneticPr fontId="1" type="noConversion"/>
  </si>
  <si>
    <r>
      <rPr>
        <sz val="11"/>
        <rFont val="宋体"/>
        <family val="2"/>
      </rPr>
      <t>青年报（电子报）</t>
    </r>
    <phoneticPr fontId="1" type="noConversion"/>
  </si>
  <si>
    <t>http://www.why.com.cn/epaper/webpc/qnb/html/2018-07/10/node_1.html</t>
    <phoneticPr fontId="1" type="noConversion"/>
  </si>
  <si>
    <r>
      <rPr>
        <sz val="11"/>
        <rFont val="宋体"/>
        <family val="2"/>
      </rPr>
      <t>全国股转系统（信息披露）</t>
    </r>
    <phoneticPr fontId="1" type="noConversion"/>
  </si>
  <si>
    <t>http://www.neeq.com.cn/disclosure/announcement.html</t>
    <phoneticPr fontId="1" type="noConversion"/>
  </si>
  <si>
    <r>
      <rPr>
        <sz val="11"/>
        <rFont val="宋体"/>
        <family val="2"/>
      </rPr>
      <t>驱动中国（新闻）</t>
    </r>
    <phoneticPr fontId="1" type="noConversion"/>
  </si>
  <si>
    <t>http://news.qudong.com/</t>
    <phoneticPr fontId="1" type="noConversion"/>
  </si>
  <si>
    <t>清远传媒网（国内）</t>
    <phoneticPr fontId="1" type="noConversion"/>
  </si>
  <si>
    <t>http://www.gdqynews.com/guonaxinwen/</t>
    <phoneticPr fontId="1" type="noConversion"/>
  </si>
  <si>
    <r>
      <rPr>
        <sz val="11"/>
        <rFont val="宋体"/>
        <family val="3"/>
        <charset val="134"/>
      </rPr>
      <t>全景网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（路演互动版）</t>
    </r>
    <r>
      <rPr>
        <sz val="11"/>
        <rFont val="Calibri"/>
        <family val="2"/>
      </rPr>
      <t>  </t>
    </r>
    <phoneticPr fontId="17" type="noConversion"/>
  </si>
  <si>
    <t>http://rs.p5w.net/</t>
    <phoneticPr fontId="17" type="noConversion"/>
  </si>
  <si>
    <r>
      <rPr>
        <sz val="11"/>
        <rFont val="宋体"/>
        <family val="3"/>
        <charset val="134"/>
      </rPr>
      <t>全景网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（股票版）</t>
    </r>
    <r>
      <rPr>
        <sz val="11"/>
        <rFont val="Calibri"/>
        <family val="2"/>
      </rPr>
      <t>  </t>
    </r>
    <phoneticPr fontId="17" type="noConversion"/>
  </si>
  <si>
    <t>http://www.p5w.net/stock/news/zonghe/</t>
    <phoneticPr fontId="17" type="noConversion"/>
  </si>
  <si>
    <r>
      <rPr>
        <sz val="11"/>
        <rFont val="宋体"/>
        <family val="3"/>
        <charset val="134"/>
      </rPr>
      <t>全景网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（财经版）</t>
    </r>
    <r>
      <rPr>
        <sz val="11"/>
        <rFont val="Calibri"/>
        <family val="2"/>
      </rPr>
      <t>  </t>
    </r>
    <phoneticPr fontId="17" type="noConversion"/>
  </si>
  <si>
    <t>http://www.p5w.net/news/gncj/</t>
    <phoneticPr fontId="17" type="noConversion"/>
  </si>
  <si>
    <r>
      <rPr>
        <sz val="11"/>
        <rFont val="宋体"/>
        <family val="3"/>
        <charset val="134"/>
      </rPr>
      <t>全景网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（基金版）</t>
    </r>
    <r>
      <rPr>
        <sz val="11"/>
        <rFont val="Calibri"/>
        <family val="2"/>
      </rPr>
      <t>  </t>
    </r>
    <phoneticPr fontId="17" type="noConversion"/>
  </si>
  <si>
    <t>http://www.p5w.net/fund/yw/</t>
    <phoneticPr fontId="17" type="noConversion"/>
  </si>
  <si>
    <r>
      <rPr>
        <sz val="11"/>
        <rFont val="宋体"/>
        <family val="2"/>
      </rPr>
      <t>人民网（房产）</t>
    </r>
    <phoneticPr fontId="1" type="noConversion"/>
  </si>
  <si>
    <t>http://house.people.com.cn/</t>
    <phoneticPr fontId="1" type="noConversion"/>
  </si>
  <si>
    <t>人民网（金融）</t>
    <phoneticPr fontId="1" type="noConversion"/>
  </si>
  <si>
    <t>http://money.people.com.cn/</t>
    <phoneticPr fontId="1" type="noConversion"/>
  </si>
  <si>
    <r>
      <rPr>
        <sz val="11"/>
        <rFont val="宋体"/>
        <family val="2"/>
      </rPr>
      <t>人民日报（电子版）</t>
    </r>
    <phoneticPr fontId="1" type="noConversion"/>
  </si>
  <si>
    <t>http://paper.people.com.cn/rmrb/html/2018-07/10/nbs.D110000renmrb_01.htm</t>
    <phoneticPr fontId="1" type="noConversion"/>
  </si>
  <si>
    <r>
      <rPr>
        <sz val="11"/>
        <rFont val="宋体"/>
        <family val="2"/>
      </rPr>
      <t>人民网陕西</t>
    </r>
    <phoneticPr fontId="1" type="noConversion"/>
  </si>
  <si>
    <t>http://sn.people.com.cn/</t>
    <phoneticPr fontId="1" type="noConversion"/>
  </si>
  <si>
    <t>人民网深圳</t>
    <phoneticPr fontId="1" type="noConversion"/>
  </si>
  <si>
    <t>http://sz.people.com.cn/</t>
    <phoneticPr fontId="1" type="noConversion"/>
  </si>
  <si>
    <r>
      <rPr>
        <sz val="11"/>
        <rFont val="宋体"/>
        <family val="2"/>
      </rPr>
      <t>三湘都市报（财经）</t>
    </r>
    <phoneticPr fontId="1" type="noConversion"/>
  </si>
  <si>
    <t>http://sxdsb.voc.com.cn/Content/340816.html</t>
    <phoneticPr fontId="1" type="noConversion"/>
  </si>
  <si>
    <r>
      <rPr>
        <sz val="11"/>
        <rFont val="宋体"/>
        <family val="2"/>
      </rPr>
      <t>赛迪网（新闻）</t>
    </r>
    <phoneticPr fontId="1" type="noConversion"/>
  </si>
  <si>
    <t>http://www.ccidnet.com/news/</t>
    <phoneticPr fontId="1" type="noConversion"/>
  </si>
  <si>
    <r>
      <rPr>
        <sz val="11"/>
        <rFont val="宋体"/>
        <family val="2"/>
      </rPr>
      <t>三板富（资讯）</t>
    </r>
    <phoneticPr fontId="1" type="noConversion"/>
  </si>
  <si>
    <t>http://3bf.cc/top</t>
    <phoneticPr fontId="1" type="noConversion"/>
  </si>
  <si>
    <r>
      <rPr>
        <sz val="11"/>
        <rFont val="宋体"/>
        <family val="2"/>
      </rPr>
      <t>三晋都市报（电子报）</t>
    </r>
    <phoneticPr fontId="1" type="noConversion"/>
  </si>
  <si>
    <t>http://epaper.sxrb.com/index_sjdsb.shtml</t>
    <phoneticPr fontId="1" type="noConversion"/>
  </si>
  <si>
    <r>
      <rPr>
        <sz val="11"/>
        <rFont val="宋体"/>
        <family val="3"/>
        <charset val="134"/>
      </rPr>
      <t>厦门海关（信息公开）</t>
    </r>
    <r>
      <rPr>
        <sz val="11"/>
        <rFont val="Calibri"/>
        <family val="2"/>
      </rPr>
      <t>   </t>
    </r>
    <phoneticPr fontId="17" type="noConversion"/>
  </si>
  <si>
    <t>http://xiamen.customs.gov.cn/xiamen_customs/491078/491079/index.html</t>
    <phoneticPr fontId="17" type="noConversion"/>
  </si>
  <si>
    <r>
      <rPr>
        <sz val="11"/>
        <rFont val="宋体"/>
        <family val="2"/>
      </rPr>
      <t>山东商报（电子版）</t>
    </r>
    <phoneticPr fontId="1" type="noConversion"/>
  </si>
  <si>
    <t>http://124.133.252.76:99/html/2018-07/10/node_2.htm</t>
    <phoneticPr fontId="1" type="noConversion"/>
  </si>
  <si>
    <r>
      <rPr>
        <sz val="11"/>
        <rFont val="宋体"/>
        <family val="2"/>
      </rPr>
      <t>商务部（贸易摩擦应对）</t>
    </r>
    <phoneticPr fontId="1" type="noConversion"/>
  </si>
  <si>
    <t>http://gpj.mofcom.gov.cn/article/cx/</t>
    <phoneticPr fontId="1" type="noConversion"/>
  </si>
  <si>
    <t>陕西传媒网（新闻）</t>
    <phoneticPr fontId="1" type="noConversion"/>
  </si>
  <si>
    <t>http://www.sxdaily.com.cn/GB/44/index.html</t>
    <phoneticPr fontId="1" type="noConversion"/>
  </si>
  <si>
    <r>
      <rPr>
        <sz val="11"/>
        <rFont val="宋体"/>
        <family val="2"/>
      </rPr>
      <t>山西日报（电子报）</t>
    </r>
    <phoneticPr fontId="1" type="noConversion"/>
  </si>
  <si>
    <t>http://esb.sxdaily.com.cn/sxrb/20180710/html/index.htm</t>
    <phoneticPr fontId="1" type="noConversion"/>
  </si>
  <si>
    <r>
      <rPr>
        <sz val="11"/>
        <rFont val="宋体"/>
        <family val="2"/>
      </rPr>
      <t>上海海关（行政处罚）</t>
    </r>
    <phoneticPr fontId="1" type="noConversion"/>
  </si>
  <si>
    <t>http://shanghai.customs.gov.cn/shanghai_customs/423405/423510/423512/423513/index.html</t>
    <phoneticPr fontId="1" type="noConversion"/>
  </si>
  <si>
    <r>
      <rPr>
        <sz val="11"/>
        <rFont val="宋体"/>
        <family val="2"/>
      </rPr>
      <t>上海交易所（信息披露）</t>
    </r>
    <phoneticPr fontId="1" type="noConversion"/>
  </si>
  <si>
    <t>http://www.sse.com.cn/disclosure/overview/</t>
    <phoneticPr fontId="1" type="noConversion"/>
  </si>
  <si>
    <r>
      <rPr>
        <sz val="11"/>
        <rFont val="宋体"/>
        <family val="2"/>
      </rPr>
      <t>上海金融网（证券）</t>
    </r>
    <phoneticPr fontId="1" type="noConversion"/>
  </si>
  <si>
    <t>http://www.shfinancialnews.com/xww/2009jrb/node5019/node5051/node5059/index.html</t>
    <phoneticPr fontId="1" type="noConversion"/>
  </si>
  <si>
    <r>
      <rPr>
        <sz val="11"/>
        <rFont val="宋体"/>
        <family val="3"/>
        <charset val="134"/>
      </rPr>
      <t>上海清算所（信息披露）</t>
    </r>
    <r>
      <rPr>
        <sz val="11"/>
        <rFont val="Calibri"/>
        <family val="2"/>
      </rPr>
      <t>   </t>
    </r>
    <phoneticPr fontId="17" type="noConversion"/>
  </si>
  <si>
    <t>http://www.shclearing.com/xxpl/fxpl/</t>
    <phoneticPr fontId="17" type="noConversion"/>
  </si>
  <si>
    <r>
      <rPr>
        <sz val="11"/>
        <rFont val="宋体"/>
        <family val="2"/>
      </rPr>
      <t>上海热线（消费频道）</t>
    </r>
    <phoneticPr fontId="1" type="noConversion"/>
  </si>
  <si>
    <t>http://life.online.sh.cn/node/node_94576.htm</t>
    <phoneticPr fontId="1" type="noConversion"/>
  </si>
  <si>
    <r>
      <rPr>
        <sz val="11"/>
        <rFont val="宋体"/>
        <family val="2"/>
      </rPr>
      <t>上海新闻网（金融）</t>
    </r>
    <phoneticPr fontId="1" type="noConversion"/>
  </si>
  <si>
    <t>http://www.sh.chinanews.com/jinrong/index.shtml</t>
    <phoneticPr fontId="1" type="noConversion"/>
  </si>
  <si>
    <t>上海新闻网（产经）</t>
    <phoneticPr fontId="1" type="noConversion"/>
  </si>
  <si>
    <t>http://www.sh.chinanews.com/chanjing/index.shtml</t>
    <phoneticPr fontId="1" type="noConversion"/>
  </si>
  <si>
    <r>
      <rPr>
        <sz val="11"/>
        <rFont val="宋体"/>
        <family val="2"/>
      </rPr>
      <t>上海新世纪（评级公告）</t>
    </r>
    <phoneticPr fontId="1" type="noConversion"/>
  </si>
  <si>
    <t>http://www.shxsj.com/lists.php?menuid=107</t>
    <phoneticPr fontId="1" type="noConversion"/>
  </si>
  <si>
    <r>
      <rPr>
        <sz val="11"/>
        <rFont val="宋体"/>
        <family val="3"/>
        <charset val="134"/>
      </rPr>
      <t>上海证券报（要闻版）</t>
    </r>
    <r>
      <rPr>
        <sz val="11"/>
        <rFont val="Calibri"/>
        <family val="2"/>
      </rPr>
      <t>   </t>
    </r>
    <phoneticPr fontId="17" type="noConversion"/>
  </si>
  <si>
    <t>http://news.cnstock.com/</t>
    <phoneticPr fontId="17" type="noConversion"/>
  </si>
  <si>
    <r>
      <rPr>
        <sz val="11"/>
        <rFont val="宋体"/>
        <family val="3"/>
        <charset val="134"/>
      </rPr>
      <t>上海证券报（公司版）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</si>
  <si>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中国证券报（公司版）</t>
    </r>
    <r>
      <rPr>
        <sz val="11"/>
        <rFont val="Calibri"/>
        <family val="2"/>
      </rPr>
      <t>   </t>
    </r>
    <phoneticPr fontId="17" type="noConversion"/>
  </si>
  <si>
    <t>http://www.cs.com.cn/#gs</t>
    <phoneticPr fontId="17" type="noConversion"/>
  </si>
  <si>
    <r>
      <rPr>
        <sz val="11"/>
        <rFont val="宋体"/>
        <family val="3"/>
        <charset val="134"/>
      </rPr>
      <t>中国证券报（市场版）</t>
    </r>
    <r>
      <rPr>
        <sz val="11"/>
        <rFont val="Calibri"/>
        <family val="2"/>
      </rPr>
      <t>   </t>
    </r>
    <phoneticPr fontId="17" type="noConversion"/>
  </si>
  <si>
    <t>http://www.cs.com.cn/#sc</t>
    <phoneticPr fontId="17" type="noConversion"/>
  </si>
  <si>
    <r>
      <rPr>
        <sz val="11"/>
        <rFont val="宋体"/>
        <family val="3"/>
        <charset val="134"/>
      </rPr>
      <t>中国证券报（信息披露版）</t>
    </r>
    <r>
      <rPr>
        <sz val="11"/>
        <rFont val="Calibri"/>
        <family val="2"/>
      </rPr>
      <t>   </t>
    </r>
    <phoneticPr fontId="17" type="noConversion"/>
  </si>
  <si>
    <t>http://xinpi.cs.com.cn/new/</t>
    <phoneticPr fontId="17" type="noConversion"/>
  </si>
  <si>
    <r>
      <rPr>
        <sz val="11"/>
        <rFont val="宋体"/>
        <family val="3"/>
        <charset val="134"/>
      </rPr>
      <t>上证</t>
    </r>
    <r>
      <rPr>
        <sz val="11"/>
        <rFont val="Calibri"/>
        <family val="2"/>
      </rPr>
      <t>e</t>
    </r>
    <r>
      <rPr>
        <sz val="11"/>
        <rFont val="宋体"/>
        <family val="3"/>
        <charset val="134"/>
      </rPr>
      <t>互动（问答版）</t>
    </r>
    <r>
      <rPr>
        <sz val="11"/>
        <rFont val="Calibri"/>
        <family val="2"/>
      </rPr>
      <t>   </t>
    </r>
    <phoneticPr fontId="17" type="noConversion"/>
  </si>
  <si>
    <t>http://sns.sseinfo.com/qa.do</t>
    <phoneticPr fontId="17" type="noConversion"/>
  </si>
  <si>
    <r>
      <rPr>
        <sz val="11"/>
        <rFont val="宋体"/>
        <family val="3"/>
        <charset val="134"/>
      </rPr>
      <t>深交所互动易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（问答版）</t>
    </r>
    <r>
      <rPr>
        <sz val="11"/>
        <rFont val="Calibri"/>
        <family val="2"/>
      </rPr>
      <t>  </t>
    </r>
    <phoneticPr fontId="17" type="noConversion"/>
  </si>
  <si>
    <t>http://irm.cninfo.com.cn/szse/index.html</t>
    <phoneticPr fontId="17" type="noConversion"/>
  </si>
  <si>
    <r>
      <rPr>
        <sz val="11"/>
        <rFont val="宋体"/>
        <family val="3"/>
        <charset val="134"/>
      </rPr>
      <t>深交所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（信息披露）</t>
    </r>
    <r>
      <rPr>
        <sz val="11"/>
        <rFont val="Calibri"/>
        <family val="2"/>
      </rPr>
      <t>  </t>
    </r>
    <phoneticPr fontId="17" type="noConversion"/>
  </si>
  <si>
    <t>http://www.szse.cn/disclosure/index.html</t>
    <phoneticPr fontId="17" type="noConversion"/>
  </si>
  <si>
    <r>
      <rPr>
        <sz val="11"/>
        <rFont val="宋体"/>
        <family val="2"/>
      </rPr>
      <t>深圳经济网（金融）</t>
    </r>
    <phoneticPr fontId="1" type="noConversion"/>
  </si>
  <si>
    <t>http://www.ceesz.cn/Finance/sd/Index.html</t>
    <phoneticPr fontId="1" type="noConversion"/>
  </si>
  <si>
    <r>
      <rPr>
        <sz val="11"/>
        <rFont val="宋体"/>
        <family val="2"/>
      </rPr>
      <t>深圳热线（企业）</t>
    </r>
    <phoneticPr fontId="1" type="noConversion"/>
  </si>
  <si>
    <t>http://qiye.szonline.net/</t>
    <phoneticPr fontId="1" type="noConversion"/>
  </si>
  <si>
    <r>
      <rPr>
        <sz val="11"/>
        <rFont val="宋体"/>
        <family val="3"/>
        <charset val="134"/>
      </rPr>
      <t>深圳商报（要闻）</t>
    </r>
    <r>
      <rPr>
        <sz val="11"/>
        <rFont val="Calibri"/>
        <family val="2"/>
      </rPr>
      <t>   </t>
    </r>
    <phoneticPr fontId="17" type="noConversion"/>
  </si>
  <si>
    <t>http://szsb.sznews.com/PC/layout/201807/05/node_A02.html</t>
    <phoneticPr fontId="17" type="noConversion"/>
  </si>
  <si>
    <r>
      <rPr>
        <sz val="11"/>
        <rFont val="宋体"/>
        <family val="3"/>
        <charset val="134"/>
      </rPr>
      <t>深圳商报（财经）</t>
    </r>
    <r>
      <rPr>
        <sz val="11"/>
        <rFont val="Calibri"/>
        <family val="2"/>
      </rPr>
      <t>   </t>
    </r>
    <phoneticPr fontId="17" type="noConversion"/>
  </si>
  <si>
    <t>http://szsb.sznews.com/PC/layout/201807/05/node_B01.html</t>
    <phoneticPr fontId="17" type="noConversion"/>
  </si>
  <si>
    <r>
      <rPr>
        <sz val="11"/>
        <rFont val="宋体"/>
        <family val="3"/>
        <charset val="134"/>
      </rPr>
      <t>深圳商报（上市公司）</t>
    </r>
    <r>
      <rPr>
        <sz val="11"/>
        <rFont val="Calibri"/>
        <family val="2"/>
      </rPr>
      <t>   </t>
    </r>
    <phoneticPr fontId="17" type="noConversion"/>
  </si>
  <si>
    <t>http://szsb.sznews.com/PC/layout/201807/05/node_B02.html</t>
    <phoneticPr fontId="17" type="noConversion"/>
  </si>
  <si>
    <r>
      <rPr>
        <sz val="11"/>
        <rFont val="宋体"/>
        <family val="3"/>
        <charset val="134"/>
      </rPr>
      <t>深圳商报（证券，金融）</t>
    </r>
    <r>
      <rPr>
        <sz val="11"/>
        <rFont val="Calibri"/>
        <family val="2"/>
      </rPr>
      <t>   </t>
    </r>
    <phoneticPr fontId="17" type="noConversion"/>
  </si>
  <si>
    <t>http://szsb.sznews.com/PC/layout/201807/05/node_B03.html</t>
    <phoneticPr fontId="17" type="noConversion"/>
  </si>
  <si>
    <r>
      <rPr>
        <sz val="11"/>
        <rFont val="宋体"/>
        <family val="2"/>
      </rPr>
      <t>深圳特区报（电子报）</t>
    </r>
    <phoneticPr fontId="1" type="noConversion"/>
  </si>
  <si>
    <t>http://sztqb.sznews.com/PC/layout/201807/12/node_A01.html</t>
    <phoneticPr fontId="1" type="noConversion"/>
  </si>
  <si>
    <r>
      <rPr>
        <sz val="11"/>
        <rFont val="宋体"/>
        <family val="2"/>
      </rPr>
      <t>审计署（公告报告）</t>
    </r>
    <phoneticPr fontId="1" type="noConversion"/>
  </si>
  <si>
    <t>http://www.audit.gov.cn/n5/index.html</t>
    <phoneticPr fontId="1" type="noConversion"/>
  </si>
  <si>
    <r>
      <rPr>
        <sz val="11"/>
        <rFont val="宋体"/>
        <family val="2"/>
      </rPr>
      <t>生活报（资讯）</t>
    </r>
    <phoneticPr fontId="1" type="noConversion"/>
  </si>
  <si>
    <t>http://www.shzhidao.cn/jrgz/shzx/index.shtml</t>
    <phoneticPr fontId="1" type="noConversion"/>
  </si>
  <si>
    <r>
      <rPr>
        <sz val="11"/>
        <rFont val="宋体"/>
        <family val="2"/>
      </rPr>
      <t>时代财经（股市）</t>
    </r>
    <phoneticPr fontId="1" type="noConversion"/>
  </si>
  <si>
    <t>http://www.timenews.cn/finance/stock/</t>
    <phoneticPr fontId="1" type="noConversion"/>
  </si>
  <si>
    <r>
      <rPr>
        <sz val="11"/>
        <rFont val="宋体"/>
        <family val="3"/>
        <charset val="134"/>
      </rPr>
      <t>时代周报（财经版）</t>
    </r>
    <r>
      <rPr>
        <sz val="11"/>
        <rFont val="Calibri"/>
        <family val="2"/>
      </rPr>
      <t>   </t>
    </r>
    <phoneticPr fontId="17" type="noConversion"/>
  </si>
  <si>
    <t>http://www.time-weekly.com/html/caijing/</t>
    <phoneticPr fontId="17" type="noConversion"/>
  </si>
  <si>
    <r>
      <rPr>
        <sz val="11"/>
        <rFont val="宋体"/>
        <family val="3"/>
        <charset val="134"/>
      </rPr>
      <t>时代周报（公司版）</t>
    </r>
    <r>
      <rPr>
        <sz val="11"/>
        <rFont val="Calibri"/>
        <family val="2"/>
      </rPr>
      <t>   </t>
    </r>
    <phoneticPr fontId="17" type="noConversion"/>
  </si>
  <si>
    <t>http://www.time-weekly.com/html/gongsi/</t>
    <phoneticPr fontId="17" type="noConversion"/>
  </si>
  <si>
    <r>
      <rPr>
        <sz val="11"/>
        <rFont val="宋体"/>
        <family val="3"/>
        <charset val="134"/>
      </rPr>
      <t>时代周报（地产版）</t>
    </r>
    <r>
      <rPr>
        <sz val="11"/>
        <rFont val="Calibri"/>
        <family val="2"/>
      </rPr>
      <t>   </t>
    </r>
    <phoneticPr fontId="17" type="noConversion"/>
  </si>
  <si>
    <t>http://www.time-weekly.com/html/dichan/</t>
    <phoneticPr fontId="17" type="noConversion"/>
  </si>
  <si>
    <r>
      <rPr>
        <sz val="11"/>
        <rFont val="宋体"/>
        <family val="3"/>
        <charset val="134"/>
      </rPr>
      <t>时代周报（金融版）</t>
    </r>
    <r>
      <rPr>
        <sz val="11"/>
        <rFont val="Calibri"/>
        <family val="2"/>
      </rPr>
      <t>   </t>
    </r>
    <phoneticPr fontId="17" type="noConversion"/>
  </si>
  <si>
    <t>http://www.time-weekly.com/html/jinrong/</t>
    <phoneticPr fontId="17" type="noConversion"/>
  </si>
  <si>
    <r>
      <rPr>
        <sz val="11"/>
        <rFont val="宋体"/>
        <family val="2"/>
      </rPr>
      <t>时讯网（财经）</t>
    </r>
    <phoneticPr fontId="1" type="noConversion"/>
  </si>
  <si>
    <t>http://www.shixunwang.net/caijing/</t>
    <phoneticPr fontId="1" type="noConversion"/>
  </si>
  <si>
    <r>
      <rPr>
        <sz val="11"/>
        <rFont val="宋体"/>
        <family val="2"/>
      </rPr>
      <t>食品伙伴网（资讯）</t>
    </r>
    <phoneticPr fontId="1" type="noConversion"/>
  </si>
  <si>
    <t>http://news.foodmate.net/</t>
    <phoneticPr fontId="1" type="noConversion"/>
  </si>
  <si>
    <r>
      <rPr>
        <sz val="11"/>
        <rFont val="宋体"/>
        <family val="2"/>
      </rPr>
      <t>食药监总局网（媒体报道）</t>
    </r>
    <phoneticPr fontId="1" type="noConversion"/>
  </si>
  <si>
    <t>http://samr.cfda.gov.cn/WS01/CL1747/</t>
    <phoneticPr fontId="1" type="noConversion"/>
  </si>
  <si>
    <r>
      <rPr>
        <sz val="11"/>
        <rFont val="宋体"/>
        <family val="2"/>
      </rPr>
      <t>世纪新能源网（光伏）</t>
    </r>
    <phoneticPr fontId="1" type="noConversion"/>
  </si>
  <si>
    <t>http://www.ne21.com/news/</t>
    <phoneticPr fontId="1" type="noConversion"/>
  </si>
  <si>
    <r>
      <rPr>
        <sz val="11"/>
        <rFont val="宋体"/>
        <family val="2"/>
      </rPr>
      <t>世界服装鞋帽网</t>
    </r>
    <phoneticPr fontId="1" type="noConversion"/>
  </si>
  <si>
    <t>http://www.sjfzxm.com/news/index.html</t>
    <phoneticPr fontId="1" type="noConversion"/>
  </si>
  <si>
    <r>
      <rPr>
        <sz val="11"/>
        <rFont val="宋体"/>
        <family val="2"/>
      </rPr>
      <t>四川在线（四川新闻）</t>
    </r>
    <phoneticPr fontId="1" type="noConversion"/>
  </si>
  <si>
    <t>https://sichuan.scol.com.cn/</t>
    <phoneticPr fontId="1" type="noConversion"/>
  </si>
  <si>
    <r>
      <rPr>
        <sz val="11"/>
        <rFont val="宋体"/>
        <family val="2"/>
      </rPr>
      <t>舜网（新闻）</t>
    </r>
    <phoneticPr fontId="1" type="noConversion"/>
  </si>
  <si>
    <t>http://news.e23.cn/</t>
    <phoneticPr fontId="1" type="noConversion"/>
  </si>
  <si>
    <t>舜网（财经）</t>
    <phoneticPr fontId="1" type="noConversion"/>
  </si>
  <si>
    <t>http://money.e23.cn/</t>
    <phoneticPr fontId="1" type="noConversion"/>
  </si>
  <si>
    <r>
      <rPr>
        <sz val="11"/>
        <rFont val="宋体"/>
        <family val="2"/>
      </rPr>
      <t>搜狗搜索（新闻）</t>
    </r>
    <phoneticPr fontId="1" type="noConversion"/>
  </si>
  <si>
    <t>http://news.sogou.com/</t>
    <phoneticPr fontId="1" type="noConversion"/>
  </si>
  <si>
    <r>
      <rPr>
        <sz val="11"/>
        <rFont val="宋体"/>
        <family val="2"/>
      </rPr>
      <t>搜狐财经</t>
    </r>
    <phoneticPr fontId="1" type="noConversion"/>
  </si>
  <si>
    <t>http://business.sohu.com/</t>
    <phoneticPr fontId="1" type="noConversion"/>
  </si>
  <si>
    <r>
      <rPr>
        <sz val="11"/>
        <rFont val="宋体"/>
        <family val="2"/>
      </rPr>
      <t>搜狐科技</t>
    </r>
    <phoneticPr fontId="1" type="noConversion"/>
  </si>
  <si>
    <t>http://it.sohu.com/</t>
    <phoneticPr fontId="1" type="noConversion"/>
  </si>
  <si>
    <r>
      <rPr>
        <sz val="11"/>
        <rFont val="宋体"/>
        <family val="2"/>
      </rPr>
      <t>苏州都市网（资讯）</t>
    </r>
    <phoneticPr fontId="1" type="noConversion"/>
  </si>
  <si>
    <t>http://www.szdushi.com.cn/news/</t>
    <phoneticPr fontId="1" type="noConversion"/>
  </si>
  <si>
    <r>
      <rPr>
        <sz val="11"/>
        <rFont val="宋体"/>
        <family val="2"/>
      </rPr>
      <t>索比太阳能光伏网（资讯）</t>
    </r>
    <phoneticPr fontId="1" type="noConversion"/>
  </si>
  <si>
    <t>https://news.solarbe.com/</t>
    <phoneticPr fontId="1" type="noConversion"/>
  </si>
  <si>
    <r>
      <rPr>
        <sz val="11"/>
        <rFont val="宋体"/>
        <family val="2"/>
      </rPr>
      <t>太平洋电脑网（资讯）</t>
    </r>
    <phoneticPr fontId="1" type="noConversion"/>
  </si>
  <si>
    <t>http://news.pconline.com.cn/</t>
    <phoneticPr fontId="1" type="noConversion"/>
  </si>
  <si>
    <r>
      <rPr>
        <sz val="11"/>
        <rFont val="宋体"/>
        <family val="2"/>
      </rPr>
      <t>钛媒体</t>
    </r>
    <phoneticPr fontId="1" type="noConversion"/>
  </si>
  <si>
    <t>http://www.tmtpost.com/</t>
    <phoneticPr fontId="1" type="noConversion"/>
  </si>
  <si>
    <r>
      <rPr>
        <sz val="11"/>
        <rFont val="宋体"/>
        <family val="2"/>
      </rPr>
      <t>糖酒快讯网（资讯）</t>
    </r>
    <phoneticPr fontId="1" type="noConversion"/>
  </si>
  <si>
    <t>http://info.tjkx.com/</t>
    <phoneticPr fontId="1" type="noConversion"/>
  </si>
  <si>
    <r>
      <rPr>
        <sz val="11"/>
        <rFont val="宋体"/>
        <family val="2"/>
      </rPr>
      <t>腾讯财经</t>
    </r>
    <phoneticPr fontId="1" type="noConversion"/>
  </si>
  <si>
    <t>http://finance.qq.com/</t>
    <phoneticPr fontId="1" type="noConversion"/>
  </si>
  <si>
    <r>
      <rPr>
        <sz val="11"/>
        <rFont val="宋体"/>
        <family val="2"/>
      </rPr>
      <t>腾讯大渝网</t>
    </r>
    <phoneticPr fontId="1" type="noConversion"/>
  </si>
  <si>
    <t>http://cq.qq.com/</t>
    <phoneticPr fontId="1" type="noConversion"/>
  </si>
  <si>
    <r>
      <rPr>
        <sz val="11"/>
        <rFont val="宋体"/>
        <family val="2"/>
      </rPr>
      <t>腾讯科技</t>
    </r>
    <phoneticPr fontId="1" type="noConversion"/>
  </si>
  <si>
    <t>https://new.qq.com/ch/tech/</t>
    <phoneticPr fontId="1" type="noConversion"/>
  </si>
  <si>
    <r>
      <rPr>
        <sz val="11"/>
        <rFont val="宋体"/>
        <family val="2"/>
      </rPr>
      <t>腾讯证券</t>
    </r>
    <phoneticPr fontId="1" type="noConversion"/>
  </si>
  <si>
    <t>http://stock.qq.com/</t>
    <phoneticPr fontId="1" type="noConversion"/>
  </si>
  <si>
    <r>
      <rPr>
        <sz val="11"/>
        <rFont val="宋体"/>
        <family val="2"/>
      </rPr>
      <t>天津网</t>
    </r>
    <phoneticPr fontId="1" type="noConversion"/>
  </si>
  <si>
    <t>http://tianjinwe.enorth.com.cn/</t>
    <phoneticPr fontId="1" type="noConversion"/>
  </si>
  <si>
    <r>
      <rPr>
        <sz val="11"/>
        <rFont val="宋体"/>
        <family val="2"/>
      </rPr>
      <t>天极网（新闻）</t>
    </r>
    <phoneticPr fontId="1" type="noConversion"/>
  </si>
  <si>
    <t>http://news.yesky.com/</t>
    <phoneticPr fontId="1" type="noConversion"/>
  </si>
  <si>
    <r>
      <rPr>
        <sz val="11"/>
        <rFont val="宋体"/>
        <family val="2"/>
      </rPr>
      <t>览富财经（上市公司）</t>
    </r>
    <phoneticPr fontId="1" type="noConversion"/>
  </si>
  <si>
    <t>https://www.lanfucaijing.com/tiantian/listing/</t>
    <phoneticPr fontId="1" type="noConversion"/>
  </si>
  <si>
    <r>
      <rPr>
        <sz val="11"/>
        <rFont val="宋体"/>
        <family val="2"/>
      </rPr>
      <t>天山网（新疆新闻）</t>
    </r>
    <phoneticPr fontId="1" type="noConversion"/>
  </si>
  <si>
    <t>http://dizhou.ts.cn/index.shtml</t>
    <phoneticPr fontId="1" type="noConversion"/>
  </si>
  <si>
    <r>
      <rPr>
        <sz val="11"/>
        <rFont val="宋体"/>
        <family val="2"/>
      </rPr>
      <t>天天基金网（新闻）</t>
    </r>
    <phoneticPr fontId="1" type="noConversion"/>
  </si>
  <si>
    <t>http://roll.eastmoney.com/fund.html</t>
    <phoneticPr fontId="1" type="noConversion"/>
  </si>
  <si>
    <r>
      <rPr>
        <sz val="11"/>
        <rFont val="宋体"/>
        <family val="2"/>
      </rPr>
      <t>通信世界网（互联网）</t>
    </r>
    <phoneticPr fontId="1" type="noConversion"/>
  </si>
  <si>
    <t>http://www.cww.net.cn/subjects/nav/rollList/2633</t>
    <phoneticPr fontId="1" type="noConversion"/>
  </si>
  <si>
    <t>通信世界网（产业）</t>
    <phoneticPr fontId="1" type="noConversion"/>
  </si>
  <si>
    <t>http://www.cww.net.cn/subjects/nav/rollList/12372</t>
    <phoneticPr fontId="1" type="noConversion"/>
  </si>
  <si>
    <r>
      <rPr>
        <sz val="11"/>
        <rFont val="宋体"/>
        <family val="2"/>
      </rPr>
      <t>同花顺财经</t>
    </r>
    <phoneticPr fontId="1" type="noConversion"/>
  </si>
  <si>
    <t>http://www.10jqka.com.cn/</t>
    <phoneticPr fontId="1" type="noConversion"/>
  </si>
  <si>
    <r>
      <rPr>
        <sz val="11"/>
        <rFont val="宋体"/>
        <family val="2"/>
      </rPr>
      <t>同花顺金融网</t>
    </r>
    <phoneticPr fontId="1" type="noConversion"/>
  </si>
  <si>
    <t>http://data.10jqka.com.cn/</t>
    <phoneticPr fontId="1" type="noConversion"/>
  </si>
  <si>
    <r>
      <rPr>
        <sz val="11"/>
        <rFont val="宋体"/>
        <family val="2"/>
      </rPr>
      <t>投中网（锐公司）</t>
    </r>
    <phoneticPr fontId="1" type="noConversion"/>
  </si>
  <si>
    <t>https://www.chinaventure.com.cn/</t>
    <phoneticPr fontId="1" type="noConversion"/>
  </si>
  <si>
    <r>
      <rPr>
        <sz val="11"/>
        <rFont val="宋体"/>
        <family val="2"/>
      </rPr>
      <t>投资潮</t>
    </r>
    <phoneticPr fontId="1" type="noConversion"/>
  </si>
  <si>
    <t>http://www.investide.cn/</t>
    <phoneticPr fontId="1" type="noConversion"/>
  </si>
  <si>
    <r>
      <rPr>
        <sz val="11"/>
        <rFont val="宋体"/>
        <family val="2"/>
      </rPr>
      <t>投实</t>
    </r>
    <phoneticPr fontId="1" type="noConversion"/>
  </si>
  <si>
    <t>http://www.toushijinfu.com/</t>
    <phoneticPr fontId="1" type="noConversion"/>
  </si>
  <si>
    <r>
      <rPr>
        <sz val="11"/>
        <rFont val="宋体"/>
        <family val="3"/>
        <charset val="134"/>
      </rPr>
      <t>投资界（资讯版）</t>
    </r>
    <r>
      <rPr>
        <sz val="11"/>
        <rFont val="Calibri"/>
        <family val="2"/>
      </rPr>
      <t>   </t>
    </r>
    <phoneticPr fontId="17" type="noConversion"/>
  </si>
  <si>
    <t>http://www.pedaily.cn/all</t>
    <phoneticPr fontId="17" type="noConversion"/>
  </si>
  <si>
    <r>
      <rPr>
        <sz val="11"/>
        <rFont val="宋体"/>
        <family val="3"/>
        <charset val="134"/>
      </rPr>
      <t>投资快报（财经版）</t>
    </r>
    <r>
      <rPr>
        <sz val="11"/>
        <rFont val="Calibri"/>
        <family val="2"/>
      </rPr>
      <t>   </t>
    </r>
    <phoneticPr fontId="17" type="noConversion"/>
  </si>
  <si>
    <t>http://www.927953.com/cj</t>
    <phoneticPr fontId="17" type="noConversion"/>
  </si>
  <si>
    <r>
      <rPr>
        <sz val="11"/>
        <rFont val="宋体"/>
        <family val="2"/>
      </rPr>
      <t>投资时报（政策分析）</t>
    </r>
    <phoneticPr fontId="1" type="noConversion"/>
  </si>
  <si>
    <t>http://www.zmoney.com.cn/zhengcefenxi/</t>
    <phoneticPr fontId="1" type="noConversion"/>
  </si>
  <si>
    <t>投资时报（投资机构）</t>
    <phoneticPr fontId="1" type="noConversion"/>
  </si>
  <si>
    <t>http://www.zmoney.com.cn/touzi/</t>
    <phoneticPr fontId="1" type="noConversion"/>
  </si>
  <si>
    <t>投资时报（上市公司）</t>
    <phoneticPr fontId="1" type="noConversion"/>
  </si>
  <si>
    <t>http://www.zmoney.com.cn/shangshi/</t>
    <phoneticPr fontId="1" type="noConversion"/>
  </si>
  <si>
    <t>投资者报（证券）</t>
    <phoneticPr fontId="1" type="noConversion"/>
  </si>
  <si>
    <t>http://www.investorchina.com.cn/article/type/4-1.html</t>
    <phoneticPr fontId="1" type="noConversion"/>
  </si>
  <si>
    <t>投资者报（公司）</t>
    <phoneticPr fontId="1" type="noConversion"/>
  </si>
  <si>
    <t>http://www.investorchina.com.cn/article/type/7-1.html</t>
    <phoneticPr fontId="1" type="noConversion"/>
  </si>
  <si>
    <t>投资者报（银行保险）</t>
    <phoneticPr fontId="1" type="noConversion"/>
  </si>
  <si>
    <t>http://www.investorchina.com.cn/article/type/3-1.html</t>
    <phoneticPr fontId="1" type="noConversion"/>
  </si>
  <si>
    <t>投资者报（新三板）</t>
    <phoneticPr fontId="1" type="noConversion"/>
  </si>
  <si>
    <t>http://www.investorchina.com.cn/article/type/9-1.html</t>
    <phoneticPr fontId="1" type="noConversion"/>
  </si>
  <si>
    <t>投资者关系互动平台</t>
    <phoneticPr fontId="1" type="noConversion"/>
  </si>
  <si>
    <t>http://rs.p5w.net/question/</t>
    <phoneticPr fontId="1" type="noConversion"/>
  </si>
  <si>
    <r>
      <rPr>
        <sz val="11"/>
        <rFont val="宋体"/>
        <family val="3"/>
        <charset val="134"/>
      </rPr>
      <t>挖贝网（快讯）</t>
    </r>
    <r>
      <rPr>
        <sz val="11"/>
        <rFont val="Calibri"/>
        <family val="2"/>
      </rPr>
      <t>   </t>
    </r>
    <phoneticPr fontId="17" type="noConversion"/>
  </si>
  <si>
    <t>http://www.wabei.cn/kx/</t>
    <phoneticPr fontId="17" type="noConversion"/>
  </si>
  <si>
    <t>万家热线（理财）</t>
    <phoneticPr fontId="1" type="noConversion"/>
  </si>
  <si>
    <t>http://money.365jia.cn/</t>
    <phoneticPr fontId="1" type="noConversion"/>
  </si>
  <si>
    <t>网通社（厂商要闻）</t>
    <phoneticPr fontId="1" type="noConversion"/>
  </si>
  <si>
    <t>http://auto.news18a.com/news/more_list_column_68_1.html</t>
    <phoneticPr fontId="1" type="noConversion"/>
  </si>
  <si>
    <t>网易财经</t>
    <phoneticPr fontId="1" type="noConversion"/>
  </si>
  <si>
    <t>http://money.163.com/</t>
    <phoneticPr fontId="1" type="noConversion"/>
  </si>
  <si>
    <t>网易科技</t>
    <phoneticPr fontId="1" type="noConversion"/>
  </si>
  <si>
    <t>http://tech.163.com/</t>
    <phoneticPr fontId="1" type="noConversion"/>
  </si>
  <si>
    <t>网易汽车</t>
    <phoneticPr fontId="1" type="noConversion"/>
  </si>
  <si>
    <t>http://auto.163.com/</t>
    <phoneticPr fontId="1" type="noConversion"/>
  </si>
  <si>
    <r>
      <rPr>
        <sz val="11"/>
        <rFont val="宋体"/>
        <family val="3"/>
        <charset val="134"/>
      </rPr>
      <t>文汇网（内地版）</t>
    </r>
    <r>
      <rPr>
        <sz val="11"/>
        <rFont val="Calibri"/>
        <family val="2"/>
      </rPr>
      <t>  </t>
    </r>
    <phoneticPr fontId="17" type="noConversion"/>
  </si>
  <si>
    <t>http://news.wenweipo.com/list_news.php?cat=000IN&amp;instantCat=china</t>
    <phoneticPr fontId="17" type="noConversion"/>
  </si>
  <si>
    <t>无时尚中文网（产业）</t>
    <phoneticPr fontId="1" type="noConversion"/>
  </si>
  <si>
    <t>http://www.nofashion.cn/c/1345544899339.html</t>
    <phoneticPr fontId="1" type="noConversion"/>
  </si>
  <si>
    <t>武汉海关（行政处罚）</t>
    <phoneticPr fontId="1" type="noConversion"/>
  </si>
  <si>
    <t>http://wuhan.customs.gov.cn/wuhan_customs/506378/506396/506398/506399/index.html</t>
    <phoneticPr fontId="1" type="noConversion"/>
  </si>
  <si>
    <t>西部网（新闻）</t>
    <phoneticPr fontId="1" type="noConversion"/>
  </si>
  <si>
    <t>http://news.cnwest.com/</t>
    <phoneticPr fontId="1" type="noConversion"/>
  </si>
  <si>
    <t>犀牛之星（资讯）</t>
    <phoneticPr fontId="1" type="noConversion"/>
  </si>
  <si>
    <t>https://www.ipo3.com/newsflash-lists.html</t>
    <phoneticPr fontId="1" type="noConversion"/>
  </si>
  <si>
    <t>西盟科技资讯（新闻）</t>
    <phoneticPr fontId="1" type="noConversion"/>
  </si>
  <si>
    <t>http://www.zmke.com/news/</t>
    <phoneticPr fontId="1" type="noConversion"/>
  </si>
  <si>
    <r>
      <rPr>
        <sz val="11"/>
        <rFont val="宋体"/>
        <family val="3"/>
        <charset val="134"/>
      </rPr>
      <t>现代快报</t>
    </r>
    <r>
      <rPr>
        <sz val="11"/>
        <rFont val="Calibri"/>
        <family val="2"/>
      </rPr>
      <t>   </t>
    </r>
    <r>
      <rPr>
        <sz val="11"/>
        <rFont val="宋体"/>
        <family val="3"/>
        <charset val="134"/>
      </rPr>
      <t>（江苏版）</t>
    </r>
    <phoneticPr fontId="17" type="noConversion"/>
  </si>
  <si>
    <t>http://news.xdkb.net/node_6683.htm</t>
    <phoneticPr fontId="17" type="noConversion"/>
  </si>
  <si>
    <t>香港经济日报（地产）</t>
    <phoneticPr fontId="1" type="noConversion"/>
  </si>
  <si>
    <t>https://ps.hket.com/</t>
    <phoneticPr fontId="1" type="noConversion"/>
  </si>
  <si>
    <t>香港明报（财经）</t>
    <phoneticPr fontId="1" type="noConversion"/>
  </si>
  <si>
    <t>http://www.qingyaju.net/news/sc/</t>
    <phoneticPr fontId="1" type="noConversion"/>
  </si>
  <si>
    <t>潇湘晨报（经济）</t>
    <phoneticPr fontId="1" type="noConversion"/>
  </si>
  <si>
    <t>http://www.xxcb.cn/event/caijing/</t>
    <phoneticPr fontId="1" type="noConversion"/>
  </si>
  <si>
    <t>消费日报网（产经）</t>
    <phoneticPr fontId="1" type="noConversion"/>
  </si>
  <si>
    <t>http://www.xfrb.com.cn/html/chanyejiqun/</t>
    <phoneticPr fontId="1" type="noConversion"/>
  </si>
  <si>
    <t>新安晚报（新闻）</t>
    <phoneticPr fontId="1" type="noConversion"/>
  </si>
  <si>
    <t>新财富（研究）</t>
    <phoneticPr fontId="1" type="noConversion"/>
  </si>
  <si>
    <t>http://xcf.ikuyu.cn/yc/</t>
    <phoneticPr fontId="1" type="noConversion"/>
  </si>
  <si>
    <t>新华报业网（江苏房产）</t>
    <phoneticPr fontId="1" type="noConversion"/>
  </si>
  <si>
    <t>http://js.xhby.net/jsfc/</t>
    <phoneticPr fontId="1" type="noConversion"/>
  </si>
  <si>
    <t>新华日报（电子报）</t>
    <phoneticPr fontId="1" type="noConversion"/>
  </si>
  <si>
    <t>http://xh.xhby.net/mp3/pc/layout/201807/12/l1.html</t>
    <phoneticPr fontId="1" type="noConversion"/>
  </si>
  <si>
    <r>
      <rPr>
        <sz val="11"/>
        <rFont val="宋体"/>
        <family val="3"/>
        <charset val="134"/>
      </rPr>
      <t>新华</t>
    </r>
    <r>
      <rPr>
        <sz val="11"/>
        <rFont val="Calibri"/>
        <family val="2"/>
      </rPr>
      <t>08</t>
    </r>
    <r>
      <rPr>
        <sz val="11"/>
        <rFont val="宋体"/>
        <family val="3"/>
        <charset val="134"/>
      </rPr>
      <t>网（证券版）</t>
    </r>
    <r>
      <rPr>
        <sz val="11"/>
        <rFont val="Calibri"/>
        <family val="2"/>
      </rPr>
      <t>   </t>
    </r>
    <phoneticPr fontId="17" type="noConversion"/>
  </si>
  <si>
    <t>http://stock.xinhua08.com/</t>
    <phoneticPr fontId="17" type="noConversion"/>
  </si>
  <si>
    <t>新华社（地方）</t>
    <phoneticPr fontId="1" type="noConversion"/>
  </si>
  <si>
    <t>http://www.xinhuanet.com/local/index.htm</t>
    <phoneticPr fontId="1" type="noConversion"/>
  </si>
  <si>
    <r>
      <rPr>
        <sz val="11"/>
        <rFont val="宋体"/>
        <family val="3"/>
        <charset val="134"/>
      </rPr>
      <t>新华网（财经版）</t>
    </r>
    <r>
      <rPr>
        <sz val="11"/>
        <rFont val="Calibri"/>
        <family val="2"/>
      </rPr>
      <t>   </t>
    </r>
    <phoneticPr fontId="17" type="noConversion"/>
  </si>
  <si>
    <t>http://www.xinhuanet.com/fortune/</t>
    <phoneticPr fontId="17" type="noConversion"/>
  </si>
  <si>
    <t>新华网广东频道</t>
    <phoneticPr fontId="1" type="noConversion"/>
  </si>
  <si>
    <t>http://www.gd.xinhuanet.com/</t>
    <phoneticPr fontId="1" type="noConversion"/>
  </si>
  <si>
    <r>
      <rPr>
        <sz val="11"/>
        <rFont val="宋体"/>
        <family val="2"/>
      </rPr>
      <t>新华月报（公司</t>
    </r>
    <r>
      <rPr>
        <sz val="11"/>
        <rFont val="Calibri"/>
        <family val="2"/>
      </rPr>
      <t>)</t>
    </r>
    <phoneticPr fontId="1" type="noConversion"/>
  </si>
  <si>
    <t>http://www.xinhuayuebao.com/company/</t>
    <phoneticPr fontId="1" type="noConversion"/>
  </si>
  <si>
    <r>
      <rPr>
        <sz val="11"/>
        <rFont val="宋体"/>
        <family val="3"/>
        <charset val="134"/>
      </rPr>
      <t>新金融观察报（电子报）</t>
    </r>
    <r>
      <rPr>
        <sz val="11"/>
        <rFont val="Calibri"/>
        <family val="2"/>
      </rPr>
      <t>   </t>
    </r>
    <phoneticPr fontId="17" type="noConversion"/>
  </si>
  <si>
    <t>http://epaper.tianjinwe.com/xjrgcb/xjrgcb/2018-07/02/node_548.htm</t>
    <phoneticPr fontId="17" type="noConversion"/>
  </si>
  <si>
    <r>
      <rPr>
        <sz val="11"/>
        <rFont val="宋体"/>
        <family val="3"/>
        <charset val="134"/>
      </rPr>
      <t>新京报（财经版）</t>
    </r>
    <r>
      <rPr>
        <sz val="11"/>
        <rFont val="Calibri"/>
        <family val="2"/>
      </rPr>
      <t>   </t>
    </r>
    <phoneticPr fontId="17" type="noConversion"/>
  </si>
  <si>
    <t>http://www.bjnews.com.cn/finance/</t>
    <phoneticPr fontId="17" type="noConversion"/>
  </si>
  <si>
    <r>
      <rPr>
        <sz val="11"/>
        <rFont val="宋体"/>
        <family val="2"/>
      </rPr>
      <t>新快报（财经）</t>
    </r>
    <phoneticPr fontId="1" type="noConversion"/>
  </si>
  <si>
    <t>http://news.xkb.com.cn/caijing/</t>
    <phoneticPr fontId="1" type="noConversion"/>
  </si>
  <si>
    <r>
      <rPr>
        <sz val="11"/>
        <rFont val="宋体"/>
        <family val="2"/>
      </rPr>
      <t>新浪财经</t>
    </r>
    <phoneticPr fontId="1" type="noConversion"/>
  </si>
  <si>
    <t>https://finance.sina.com.cn/</t>
    <phoneticPr fontId="1" type="noConversion"/>
  </si>
  <si>
    <t>新浪地产</t>
    <phoneticPr fontId="1" type="noConversion"/>
  </si>
  <si>
    <t>http://dichan.sina.com.cn/</t>
    <phoneticPr fontId="1" type="noConversion"/>
  </si>
  <si>
    <r>
      <rPr>
        <sz val="11"/>
        <rFont val="宋体"/>
        <family val="2"/>
      </rPr>
      <t>新浪港股</t>
    </r>
    <phoneticPr fontId="1" type="noConversion"/>
  </si>
  <si>
    <t>http://finance.sina.com.cn/stock/hkstock/index.shtml</t>
    <phoneticPr fontId="1" type="noConversion"/>
  </si>
  <si>
    <t>新浪科技</t>
    <phoneticPr fontId="1" type="noConversion"/>
  </si>
  <si>
    <t>http://tech.sina.com.cn/</t>
    <phoneticPr fontId="1" type="noConversion"/>
  </si>
  <si>
    <t xml:space="preserve">新浪汽车 </t>
    <phoneticPr fontId="1" type="noConversion"/>
  </si>
  <si>
    <t>http://auto.sina.com.cn/</t>
    <phoneticPr fontId="1" type="noConversion"/>
  </si>
  <si>
    <t>新浪新闻</t>
    <phoneticPr fontId="1" type="noConversion"/>
  </si>
  <si>
    <t>http://news.sina.com.cn/</t>
    <phoneticPr fontId="1" type="noConversion"/>
  </si>
  <si>
    <t>新浪微博</t>
    <phoneticPr fontId="1" type="noConversion"/>
  </si>
  <si>
    <t>https://weibo.com/</t>
    <phoneticPr fontId="1" type="noConversion"/>
  </si>
  <si>
    <t>新浪综合</t>
    <phoneticPr fontId="1" type="noConversion"/>
  </si>
  <si>
    <t>http://www.sina.com.cn/</t>
    <phoneticPr fontId="1" type="noConversion"/>
  </si>
  <si>
    <t>新浪安徽</t>
    <phoneticPr fontId="1" type="noConversion"/>
  </si>
  <si>
    <t>http://ah.sina.com.cn/</t>
    <phoneticPr fontId="1" type="noConversion"/>
  </si>
  <si>
    <t>新浪上海</t>
    <phoneticPr fontId="1" type="noConversion"/>
  </si>
  <si>
    <t>http://sh.sina.com.cn/</t>
    <phoneticPr fontId="1" type="noConversion"/>
  </si>
  <si>
    <t>新浪四川</t>
    <phoneticPr fontId="1" type="noConversion"/>
  </si>
  <si>
    <t>http://sc.sina.com.cn/</t>
    <phoneticPr fontId="1" type="noConversion"/>
  </si>
  <si>
    <t>新民晚报（电子报）</t>
    <phoneticPr fontId="1" type="noConversion"/>
  </si>
  <si>
    <t>http://xmwb.xinmin.cn/html/2018-07/11/node_1.htm</t>
    <phoneticPr fontId="1" type="noConversion"/>
  </si>
  <si>
    <t>新民网（头条）</t>
    <phoneticPr fontId="1" type="noConversion"/>
  </si>
  <si>
    <t>http://shanghai.xinmin.cn/t/gdbd/</t>
    <phoneticPr fontId="1" type="noConversion"/>
  </si>
  <si>
    <t>新三板府（新闻）</t>
    <phoneticPr fontId="1" type="noConversion"/>
  </si>
  <si>
    <t>http://www.x3bf.com/essay/articleLists/21</t>
    <phoneticPr fontId="1" type="noConversion"/>
  </si>
  <si>
    <t>新三板在线（公司）</t>
    <phoneticPr fontId="1" type="noConversion"/>
  </si>
  <si>
    <t>http://www.chinaipo.com/news/</t>
    <phoneticPr fontId="1" type="noConversion"/>
  </si>
  <si>
    <t>新三板在线（行业）</t>
    <phoneticPr fontId="1" type="noConversion"/>
  </si>
  <si>
    <t>http://www.chinaipo.com/Industry/</t>
    <phoneticPr fontId="1" type="noConversion"/>
  </si>
  <si>
    <t>新三板在线（信息披露）</t>
    <phoneticPr fontId="1" type="noConversion"/>
  </si>
  <si>
    <t>http://www.chinaipo.com/notice/</t>
    <phoneticPr fontId="1" type="noConversion"/>
  </si>
  <si>
    <t>新三板智库</t>
    <phoneticPr fontId="1" type="noConversion"/>
  </si>
  <si>
    <t>http://www.xsbzhiku.com/</t>
    <phoneticPr fontId="1" type="noConversion"/>
  </si>
  <si>
    <t>新闻晨报（电子报）</t>
    <phoneticPr fontId="1" type="noConversion"/>
  </si>
  <si>
    <t>http://newspaper.jfdaily.com/xwcb/html/2018-07/12/node_2.htm</t>
    <phoneticPr fontId="1" type="noConversion"/>
  </si>
  <si>
    <t>新文化报（数字报）</t>
    <phoneticPr fontId="1" type="noConversion"/>
  </si>
  <si>
    <t>http://enews.xwh.cn/</t>
    <phoneticPr fontId="1" type="noConversion"/>
  </si>
  <si>
    <t>信息时报（财经版）</t>
    <phoneticPr fontId="1" type="noConversion"/>
  </si>
  <si>
    <t>http://www.xxsb.com/findMenu/feelread.html</t>
    <phoneticPr fontId="1" type="noConversion"/>
  </si>
  <si>
    <t>信息早报（财经）</t>
    <phoneticPr fontId="1" type="noConversion"/>
  </si>
  <si>
    <t>http://www.infomorning.com/home/Integrate/finance/cid/2.html</t>
    <phoneticPr fontId="1" type="noConversion"/>
  </si>
  <si>
    <t>信网（民生）</t>
    <phoneticPr fontId="1" type="noConversion"/>
  </si>
  <si>
    <t>http://www.qdxin.cn/qingdao/szms-index.html</t>
    <phoneticPr fontId="1" type="noConversion"/>
  </si>
  <si>
    <t>信用中国（信用动态）</t>
    <phoneticPr fontId="1" type="noConversion"/>
  </si>
  <si>
    <t>https://www.creditchina.gov.cn/xinyongdongtai/?navPage=1</t>
    <phoneticPr fontId="1" type="noConversion"/>
  </si>
  <si>
    <t>信用中国（河南）</t>
    <phoneticPr fontId="1" type="noConversion"/>
  </si>
  <si>
    <t>http://www.xyhn.gov.cn/</t>
    <phoneticPr fontId="1" type="noConversion"/>
  </si>
  <si>
    <t>信用中国（贵州）</t>
    <phoneticPr fontId="1" type="noConversion"/>
  </si>
  <si>
    <t>http://www.gzcx.gov.cn/</t>
    <phoneticPr fontId="1" type="noConversion"/>
  </si>
  <si>
    <t>信用中国（重庆）</t>
    <phoneticPr fontId="1" type="noConversion"/>
  </si>
  <si>
    <t>http://www.xycq.gov.cn/</t>
    <phoneticPr fontId="1" type="noConversion"/>
  </si>
  <si>
    <r>
      <rPr>
        <sz val="11"/>
        <rFont val="宋体"/>
        <family val="3"/>
        <charset val="134"/>
      </rPr>
      <t>雪球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（今日话题）</t>
    </r>
    <r>
      <rPr>
        <sz val="11"/>
        <rFont val="Calibri"/>
        <family val="2"/>
      </rPr>
      <t>  </t>
    </r>
    <phoneticPr fontId="17" type="noConversion"/>
  </si>
  <si>
    <t>https://xueqiu.com/today</t>
    <phoneticPr fontId="17" type="noConversion"/>
  </si>
  <si>
    <t>燕赵晚报（电子报）</t>
    <phoneticPr fontId="1" type="noConversion"/>
  </si>
  <si>
    <t>http://yzwb.sjzdaily.com.cn/html/2018-07/12/node_29.htm</t>
    <phoneticPr fontId="1" type="noConversion"/>
  </si>
  <si>
    <t>央广网（健康）</t>
    <phoneticPr fontId="1" type="noConversion"/>
  </si>
  <si>
    <t>http://health.cnr.cn/</t>
    <phoneticPr fontId="1" type="noConversion"/>
  </si>
  <si>
    <t>央广网（汽车）</t>
    <phoneticPr fontId="1" type="noConversion"/>
  </si>
  <si>
    <t>http://auto.cnr.cn/</t>
    <phoneticPr fontId="1" type="noConversion"/>
  </si>
  <si>
    <t>央视新闻</t>
    <phoneticPr fontId="1" type="noConversion"/>
  </si>
  <si>
    <t>http://news.cctv.com/</t>
    <phoneticPr fontId="1" type="noConversion"/>
  </si>
  <si>
    <t>央视网（经济）</t>
    <phoneticPr fontId="1" type="noConversion"/>
  </si>
  <si>
    <t>http://jingji.cctv.com/</t>
    <phoneticPr fontId="1" type="noConversion"/>
  </si>
  <si>
    <t>羊城晚报（财富）</t>
    <phoneticPr fontId="1" type="noConversion"/>
  </si>
  <si>
    <t>http://money.ycwb.com/</t>
    <phoneticPr fontId="1" type="noConversion"/>
  </si>
  <si>
    <t>扬子晚报（社会）</t>
    <phoneticPr fontId="1" type="noConversion"/>
  </si>
  <si>
    <t>http://www.yangtse.com/app/qinggan/</t>
    <phoneticPr fontId="1" type="noConversion"/>
  </si>
  <si>
    <t>扬子晚报（要闻）</t>
    <phoneticPr fontId="1" type="noConversion"/>
  </si>
  <si>
    <t>http://www.yangtse.com/app/politics/</t>
    <phoneticPr fontId="1" type="noConversion"/>
  </si>
  <si>
    <t>扬州网（新闻）</t>
    <phoneticPr fontId="1" type="noConversion"/>
  </si>
  <si>
    <t>http://news.yznews.com.cn/</t>
    <phoneticPr fontId="1" type="noConversion"/>
  </si>
  <si>
    <t>野马财经</t>
    <phoneticPr fontId="1" type="noConversion"/>
  </si>
  <si>
    <t>https://www.yemacaijing.com/</t>
    <phoneticPr fontId="1" type="noConversion"/>
  </si>
  <si>
    <r>
      <rPr>
        <sz val="11"/>
        <rFont val="宋体"/>
        <family val="3"/>
        <charset val="134"/>
      </rPr>
      <t>一财网（新闻版）</t>
    </r>
    <r>
      <rPr>
        <sz val="11"/>
        <rFont val="Calibri"/>
        <family val="2"/>
      </rPr>
      <t>   </t>
    </r>
    <phoneticPr fontId="17" type="noConversion"/>
  </si>
  <si>
    <t>医药慧（资讯）</t>
    <phoneticPr fontId="1" type="noConversion"/>
  </si>
  <si>
    <t>http://www.yygcj.com/news.html</t>
    <phoneticPr fontId="1" type="noConversion"/>
  </si>
  <si>
    <t>亿邦动力网（电商数据）</t>
    <phoneticPr fontId="1" type="noConversion"/>
  </si>
  <si>
    <t>http://www.ebrun.com/data/</t>
    <phoneticPr fontId="1" type="noConversion"/>
  </si>
  <si>
    <t>易车网（易车号）</t>
    <phoneticPr fontId="1" type="noConversion"/>
  </si>
  <si>
    <t>http://hao.yiche.com/</t>
    <phoneticPr fontId="1" type="noConversion"/>
  </si>
  <si>
    <t>易三板</t>
    <phoneticPr fontId="1" type="noConversion"/>
  </si>
  <si>
    <t>http://www.yisanban.com/</t>
    <phoneticPr fontId="1" type="noConversion"/>
  </si>
  <si>
    <t>银行界（业界动态）</t>
    <phoneticPr fontId="1" type="noConversion"/>
  </si>
  <si>
    <t>http://www.tbankw.com/news/</t>
    <phoneticPr fontId="1" type="noConversion"/>
  </si>
  <si>
    <r>
      <rPr>
        <sz val="11"/>
        <rFont val="宋体"/>
        <family val="3"/>
        <charset val="134"/>
      </rPr>
      <t>银监会（行政处罚）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</si>
  <si>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元器件交易网（资讯版）</t>
    </r>
    <r>
      <rPr>
        <sz val="11"/>
        <rFont val="Calibri"/>
        <family val="2"/>
      </rPr>
      <t>   </t>
    </r>
    <phoneticPr fontId="17" type="noConversion"/>
  </si>
  <si>
    <t>http://news.cecb2b.com/</t>
    <phoneticPr fontId="17" type="noConversion"/>
  </si>
  <si>
    <t>映像网（消费）</t>
    <phoneticPr fontId="1" type="noConversion"/>
  </si>
  <si>
    <t>http://xiaofei.hnr.cn/</t>
    <phoneticPr fontId="1" type="noConversion"/>
  </si>
  <si>
    <t>赢商网（新闻）</t>
    <phoneticPr fontId="1" type="noConversion"/>
  </si>
  <si>
    <t>http://news.winshang.com/index.html</t>
    <phoneticPr fontId="1" type="noConversion"/>
  </si>
  <si>
    <t>与非网（大事要闻）</t>
    <phoneticPr fontId="1" type="noConversion"/>
  </si>
  <si>
    <t>http://www.eefocus.com/article</t>
    <phoneticPr fontId="1" type="noConversion"/>
  </si>
  <si>
    <t>运营商世界网（文章）</t>
    <phoneticPr fontId="1" type="noConversion"/>
  </si>
  <si>
    <t>http://www.telworld.com.cn/list-113.html</t>
    <phoneticPr fontId="1" type="noConversion"/>
  </si>
  <si>
    <t>云南糖网（资讯）</t>
    <phoneticPr fontId="1" type="noConversion"/>
  </si>
  <si>
    <t>http://www.ynsugar.com/Article/</t>
    <phoneticPr fontId="1" type="noConversion"/>
  </si>
  <si>
    <t>云南网（新闻）</t>
    <phoneticPr fontId="1" type="noConversion"/>
  </si>
  <si>
    <t>http://news.yunnan.cn/</t>
    <phoneticPr fontId="1" type="noConversion"/>
  </si>
  <si>
    <t>云财经（快讯）</t>
    <phoneticPr fontId="1" type="noConversion"/>
  </si>
  <si>
    <t>http://www.yuncaijing.com/insider/main.html</t>
    <phoneticPr fontId="1" type="noConversion"/>
  </si>
  <si>
    <t>长江日报（电子报）</t>
    <phoneticPr fontId="1" type="noConversion"/>
  </si>
  <si>
    <t>http://cjrb.cjn.cn/html/2018-07/12/node_1.htm</t>
    <phoneticPr fontId="1" type="noConversion"/>
  </si>
  <si>
    <t>湛江新闻网</t>
    <phoneticPr fontId="1" type="noConversion"/>
  </si>
  <si>
    <t>http://news.gdzjdaily.com.cn/</t>
    <phoneticPr fontId="1" type="noConversion"/>
  </si>
  <si>
    <r>
      <rPr>
        <sz val="11"/>
        <rFont val="宋体"/>
        <family val="3"/>
        <charset val="134"/>
      </rPr>
      <t>长江商报（财经版）</t>
    </r>
    <r>
      <rPr>
        <sz val="11"/>
        <rFont val="Calibri"/>
        <family val="2"/>
      </rPr>
      <t>   </t>
    </r>
    <phoneticPr fontId="17" type="noConversion"/>
  </si>
  <si>
    <t>http://www.changjiangtimes.com/c/fin/</t>
    <phoneticPr fontId="17" type="noConversion"/>
  </si>
  <si>
    <t>长沙海关（行政处罚）</t>
    <phoneticPr fontId="1" type="noConversion"/>
  </si>
  <si>
    <t>http://changsha.customs.gov.cn/changsha_customs/508922/508939/508941/508942/index.html</t>
    <phoneticPr fontId="1" type="noConversion"/>
  </si>
  <si>
    <t>浙江在线（理财）</t>
    <phoneticPr fontId="1" type="noConversion"/>
  </si>
  <si>
    <t>http://money.zjol.com.cn/</t>
    <phoneticPr fontId="1" type="noConversion"/>
  </si>
  <si>
    <t>浙江在线（汽车）</t>
    <phoneticPr fontId="1" type="noConversion"/>
  </si>
  <si>
    <t>http://auto.zjol.com.cn/</t>
    <phoneticPr fontId="1" type="noConversion"/>
  </si>
  <si>
    <t>浙商网（经济）</t>
    <phoneticPr fontId="1" type="noConversion"/>
  </si>
  <si>
    <t>http://biz.zjol.com.cn/zjjjbd/</t>
    <phoneticPr fontId="1" type="noConversion"/>
  </si>
  <si>
    <t>正义网（影视中心）</t>
    <phoneticPr fontId="1" type="noConversion"/>
  </si>
  <si>
    <t>http://www.jcrb.com/yszx/</t>
    <phoneticPr fontId="1" type="noConversion"/>
  </si>
  <si>
    <r>
      <rPr>
        <sz val="11"/>
        <rFont val="宋体"/>
        <family val="3"/>
        <charset val="134"/>
      </rPr>
      <t>证监会</t>
    </r>
    <r>
      <rPr>
        <sz val="11"/>
        <rFont val="Calibri"/>
        <family val="2"/>
      </rPr>
      <t>   </t>
    </r>
    <r>
      <rPr>
        <sz val="11"/>
        <rFont val="宋体"/>
        <family val="3"/>
        <charset val="134"/>
      </rPr>
      <t>（行政处罚）</t>
    </r>
    <phoneticPr fontId="17" type="noConversion"/>
  </si>
  <si>
    <t>http://www.csrc.gov.cn/pub/zjhpublic/index.htm?channel=3300/3313</t>
    <phoneticPr fontId="17" type="noConversion"/>
  </si>
  <si>
    <r>
      <rPr>
        <sz val="11"/>
        <rFont val="宋体"/>
        <family val="3"/>
        <charset val="134"/>
      </rPr>
      <t>证券导报（电子报）</t>
    </r>
    <r>
      <rPr>
        <sz val="11"/>
        <rFont val="Calibri"/>
        <family val="2"/>
      </rPr>
      <t>   </t>
    </r>
    <phoneticPr fontId="17" type="noConversion"/>
  </si>
  <si>
    <t>http://zqdb.hinews.cn/html/2018-06/28/node_1.htm</t>
    <phoneticPr fontId="17" type="noConversion"/>
  </si>
  <si>
    <r>
      <rPr>
        <sz val="11"/>
        <rFont val="宋体"/>
        <family val="3"/>
        <charset val="134"/>
      </rPr>
      <t>证券日报（财经版）</t>
    </r>
    <r>
      <rPr>
        <sz val="11"/>
        <rFont val="Calibri"/>
        <family val="2"/>
      </rPr>
      <t>   </t>
    </r>
    <phoneticPr fontId="17" type="noConversion"/>
  </si>
  <si>
    <t>http://www.zqrb.cn/finance/index.html</t>
    <phoneticPr fontId="17" type="noConversion"/>
  </si>
  <si>
    <r>
      <rPr>
        <sz val="11"/>
        <rFont val="宋体"/>
        <family val="3"/>
        <charset val="134"/>
      </rPr>
      <t>证券日报（地产版）</t>
    </r>
    <r>
      <rPr>
        <sz val="11"/>
        <rFont val="Calibri"/>
        <family val="2"/>
      </rPr>
      <t>   </t>
    </r>
    <phoneticPr fontId="17" type="noConversion"/>
  </si>
  <si>
    <t>http://www.zqrb.cn/house/index.html</t>
    <phoneticPr fontId="17" type="noConversion"/>
  </si>
  <si>
    <r>
      <rPr>
        <sz val="11"/>
        <rFont val="宋体"/>
        <family val="3"/>
        <charset val="134"/>
      </rPr>
      <t>证券日报（股票市场版）</t>
    </r>
    <r>
      <rPr>
        <sz val="11"/>
        <rFont val="Calibri"/>
        <family val="2"/>
      </rPr>
      <t>   </t>
    </r>
    <phoneticPr fontId="17" type="noConversion"/>
  </si>
  <si>
    <t>http://www.zqrb.cn/stock/index.html</t>
    <phoneticPr fontId="17" type="noConversion"/>
  </si>
  <si>
    <r>
      <rPr>
        <sz val="11"/>
        <rFont val="宋体"/>
        <family val="3"/>
        <charset val="134"/>
      </rPr>
      <t>证券日报（金融机构版）</t>
    </r>
    <r>
      <rPr>
        <sz val="11"/>
        <rFont val="Calibri"/>
        <family val="2"/>
      </rPr>
      <t>   </t>
    </r>
    <phoneticPr fontId="17" type="noConversion"/>
  </si>
  <si>
    <t>http://www.zqrb.cn/jrjg/index.html</t>
    <phoneticPr fontId="17" type="noConversion"/>
  </si>
  <si>
    <r>
      <rPr>
        <sz val="11"/>
        <rFont val="宋体"/>
        <family val="3"/>
        <charset val="134"/>
      </rPr>
      <t>证券日报（创业版）</t>
    </r>
    <r>
      <rPr>
        <sz val="11"/>
        <rFont val="Calibri"/>
        <family val="2"/>
      </rPr>
      <t>   </t>
    </r>
    <phoneticPr fontId="17" type="noConversion"/>
  </si>
  <si>
    <t>http://chinext.zqrb.cn/</t>
    <phoneticPr fontId="17" type="noConversion"/>
  </si>
  <si>
    <r>
      <rPr>
        <sz val="11"/>
        <rFont val="宋体"/>
        <family val="3"/>
        <charset val="134"/>
      </rPr>
      <t>证券时报（要闻版）</t>
    </r>
    <r>
      <rPr>
        <sz val="11"/>
        <rFont val="Calibri"/>
        <family val="2"/>
      </rPr>
      <t>   </t>
    </r>
    <phoneticPr fontId="17" type="noConversion"/>
  </si>
  <si>
    <t>http://news.stcn.com/</t>
    <phoneticPr fontId="17" type="noConversion"/>
  </si>
  <si>
    <r>
      <rPr>
        <sz val="11"/>
        <rFont val="宋体"/>
        <family val="3"/>
        <charset val="134"/>
      </rPr>
      <t>证券时报（公司版）</t>
    </r>
    <r>
      <rPr>
        <sz val="11"/>
        <rFont val="Calibri"/>
        <family val="2"/>
      </rPr>
      <t>   </t>
    </r>
    <phoneticPr fontId="17" type="noConversion"/>
  </si>
  <si>
    <t>http://company.stcn.com/</t>
    <phoneticPr fontId="17" type="noConversion"/>
  </si>
  <si>
    <r>
      <rPr>
        <sz val="11"/>
        <rFont val="宋体"/>
        <family val="3"/>
        <charset val="134"/>
      </rPr>
      <t>证券时报（股市版）</t>
    </r>
    <r>
      <rPr>
        <sz val="11"/>
        <rFont val="Calibri"/>
        <family val="2"/>
      </rPr>
      <t>   </t>
    </r>
    <phoneticPr fontId="17" type="noConversion"/>
  </si>
  <si>
    <t>http://stock.stcn.com/</t>
    <phoneticPr fontId="17" type="noConversion"/>
  </si>
  <si>
    <r>
      <rPr>
        <sz val="11"/>
        <rFont val="宋体"/>
        <family val="2"/>
      </rPr>
      <t>证券市场红周刊（要闻）</t>
    </r>
    <phoneticPr fontId="1" type="noConversion"/>
  </si>
  <si>
    <t>http://news.hongzhoukan.com/article_list.php?id=336</t>
    <phoneticPr fontId="1" type="noConversion"/>
  </si>
  <si>
    <r>
      <rPr>
        <sz val="11"/>
        <rFont val="宋体"/>
        <family val="2"/>
      </rPr>
      <t>证券市场周刊（公司）</t>
    </r>
    <phoneticPr fontId="1" type="noConversion"/>
  </si>
  <si>
    <t>http://www.capitalweek.com.cn/small_article_list/3</t>
    <phoneticPr fontId="1" type="noConversion"/>
  </si>
  <si>
    <t>证券市场周刊（金融）</t>
    <phoneticPr fontId="1" type="noConversion"/>
  </si>
  <si>
    <t>http://www.capitalweek.com.cn/small_article_list/2</t>
    <phoneticPr fontId="1" type="noConversion"/>
  </si>
  <si>
    <r>
      <rPr>
        <sz val="11"/>
        <rFont val="宋体"/>
        <family val="2"/>
      </rPr>
      <t>直通新三板（资讯）</t>
    </r>
    <phoneticPr fontId="1" type="noConversion"/>
  </si>
  <si>
    <t>http://www.ztxsb.com/News/nlist.html</t>
    <phoneticPr fontId="1" type="noConversion"/>
  </si>
  <si>
    <r>
      <rPr>
        <sz val="11"/>
        <rFont val="宋体"/>
        <family val="2"/>
      </rPr>
      <t>质监局（通告）</t>
    </r>
    <phoneticPr fontId="1" type="noConversion"/>
  </si>
  <si>
    <r>
      <rPr>
        <sz val="11"/>
        <rFont val="宋体"/>
        <family val="2"/>
      </rPr>
      <t>证券之星（股票）</t>
    </r>
    <phoneticPr fontId="1" type="noConversion"/>
  </si>
  <si>
    <t>http://stock.stockstar.com/</t>
    <phoneticPr fontId="1" type="noConversion"/>
  </si>
  <si>
    <r>
      <rPr>
        <sz val="11"/>
        <rFont val="宋体"/>
        <family val="2"/>
      </rPr>
      <t>郑州晚报（社会）</t>
    </r>
    <phoneticPr fontId="1" type="noConversion"/>
  </si>
  <si>
    <t>http://www.zzwb.cn/list_6</t>
    <phoneticPr fontId="1" type="noConversion"/>
  </si>
  <si>
    <r>
      <rPr>
        <sz val="11"/>
        <rFont val="宋体"/>
        <family val="2"/>
      </rPr>
      <t>智东西（头条）</t>
    </r>
    <phoneticPr fontId="1" type="noConversion"/>
  </si>
  <si>
    <t>http://zhidx.com/p/category/topnews</t>
    <phoneticPr fontId="1" type="noConversion"/>
  </si>
  <si>
    <r>
      <rPr>
        <sz val="11"/>
        <rFont val="宋体"/>
        <family val="2"/>
      </rPr>
      <t>直面传媒</t>
    </r>
    <phoneticPr fontId="1" type="noConversion"/>
  </si>
  <si>
    <t>https://506393.kuaizhan.com/</t>
    <phoneticPr fontId="1" type="noConversion"/>
  </si>
  <si>
    <r>
      <rPr>
        <sz val="11"/>
        <rFont val="宋体"/>
        <family val="3"/>
        <charset val="134"/>
      </rPr>
      <t>智通财经（资讯版）</t>
    </r>
    <r>
      <rPr>
        <sz val="11"/>
        <rFont val="Calibri"/>
        <family val="2"/>
      </rPr>
      <t>   </t>
    </r>
    <phoneticPr fontId="17" type="noConversion"/>
  </si>
  <si>
    <t>https://www.zhitongcaijing.com/content/recommend.html</t>
    <phoneticPr fontId="17" type="noConversion"/>
  </si>
  <si>
    <r>
      <rPr>
        <sz val="11"/>
        <rFont val="宋体"/>
        <family val="3"/>
        <charset val="134"/>
      </rPr>
      <t>智通财经（快讯版）</t>
    </r>
    <r>
      <rPr>
        <sz val="11"/>
        <rFont val="Calibri"/>
        <family val="2"/>
      </rPr>
      <t>   </t>
    </r>
    <phoneticPr fontId="17" type="noConversion"/>
  </si>
  <si>
    <t>https://www.zhitongcaijing.com/immediately.html</t>
    <phoneticPr fontId="17" type="noConversion"/>
  </si>
  <si>
    <r>
      <rPr>
        <sz val="11"/>
        <rFont val="宋体"/>
        <family val="2"/>
      </rPr>
      <t>智门财经</t>
    </r>
    <phoneticPr fontId="1" type="noConversion"/>
  </si>
  <si>
    <t>http://www.zhimen.com/</t>
    <phoneticPr fontId="1" type="noConversion"/>
  </si>
  <si>
    <r>
      <rPr>
        <sz val="11"/>
        <rFont val="宋体"/>
        <family val="2"/>
      </rPr>
      <t>中安在线（新闻）</t>
    </r>
    <phoneticPr fontId="1" type="noConversion"/>
  </si>
  <si>
    <t>http://news.anhuinews.com/</t>
    <phoneticPr fontId="1" type="noConversion"/>
  </si>
  <si>
    <r>
      <rPr>
        <sz val="11"/>
        <rFont val="宋体"/>
        <family val="2"/>
      </rPr>
      <t>中财网（原材料</t>
    </r>
    <r>
      <rPr>
        <sz val="11"/>
        <rFont val="Calibri"/>
        <family val="2"/>
      </rPr>
      <t>)</t>
    </r>
    <phoneticPr fontId="1" type="noConversion"/>
  </si>
  <si>
    <t>http://industry.cfi.cn/BCA0A4127A4128A4140.html</t>
    <phoneticPr fontId="1" type="noConversion"/>
  </si>
  <si>
    <r>
      <rPr>
        <sz val="11"/>
        <rFont val="宋体"/>
        <family val="3"/>
        <charset val="134"/>
      </rPr>
      <t>中诚信国际（公告版）</t>
    </r>
    <r>
      <rPr>
        <sz val="11"/>
        <rFont val="Calibri"/>
        <family val="2"/>
      </rPr>
      <t>   </t>
    </r>
    <phoneticPr fontId="17" type="noConversion"/>
  </si>
  <si>
    <t>http://www.ccxi.com.cn/cn/Init/follow/258</t>
    <phoneticPr fontId="17" type="noConversion"/>
  </si>
  <si>
    <r>
      <rPr>
        <sz val="11"/>
        <rFont val="宋体"/>
        <family val="3"/>
        <charset val="134"/>
      </rPr>
      <t>中诚信证券评估有限公司（重要公告）</t>
    </r>
    <r>
      <rPr>
        <sz val="11"/>
        <rFont val="Calibri"/>
        <family val="2"/>
      </rPr>
      <t>   </t>
    </r>
    <phoneticPr fontId="17" type="noConversion"/>
  </si>
  <si>
    <t>http://www.ccxr.com.cn/notice.asp?link=34</t>
    <phoneticPr fontId="17" type="noConversion"/>
  </si>
  <si>
    <r>
      <rPr>
        <sz val="11"/>
        <rFont val="宋体"/>
        <family val="2"/>
      </rPr>
      <t>中房网（新闻资讯</t>
    </r>
    <r>
      <rPr>
        <sz val="11"/>
        <rFont val="Calibri"/>
        <family val="2"/>
      </rPr>
      <t>)</t>
    </r>
    <phoneticPr fontId="1" type="noConversion"/>
  </si>
  <si>
    <t>http://www.fangchan.com/news/</t>
    <phoneticPr fontId="1" type="noConversion"/>
  </si>
  <si>
    <r>
      <rPr>
        <sz val="11"/>
        <rFont val="宋体"/>
        <family val="2"/>
      </rPr>
      <t>中访网（财经新观察）</t>
    </r>
    <phoneticPr fontId="1" type="noConversion"/>
  </si>
  <si>
    <t>http://www.fangtanchina.com/article/index/1.html</t>
    <phoneticPr fontId="1" type="noConversion"/>
  </si>
  <si>
    <r>
      <rPr>
        <sz val="11"/>
        <rFont val="宋体"/>
        <family val="2"/>
      </rPr>
      <t>中国</t>
    </r>
    <r>
      <rPr>
        <sz val="11"/>
        <rFont val="Calibri"/>
        <family val="2"/>
      </rPr>
      <t>LED</t>
    </r>
    <r>
      <rPr>
        <sz val="11"/>
        <rFont val="宋体"/>
        <family val="2"/>
      </rPr>
      <t>在线</t>
    </r>
    <phoneticPr fontId="1" type="noConversion"/>
  </si>
  <si>
    <t>https://www.ledinside.cn/news.html</t>
    <phoneticPr fontId="1" type="noConversion"/>
  </si>
  <si>
    <r>
      <rPr>
        <sz val="11"/>
        <rFont val="宋体"/>
        <family val="2"/>
      </rPr>
      <t>中国</t>
    </r>
    <r>
      <rPr>
        <sz val="11"/>
        <rFont val="Calibri"/>
        <family val="2"/>
      </rPr>
      <t>IDC</t>
    </r>
    <r>
      <rPr>
        <sz val="11"/>
        <rFont val="宋体"/>
        <family val="2"/>
      </rPr>
      <t>圈（新闻）</t>
    </r>
    <phoneticPr fontId="1" type="noConversion"/>
  </si>
  <si>
    <t>http://news.idcquan.com/</t>
    <phoneticPr fontId="1" type="noConversion"/>
  </si>
  <si>
    <r>
      <rPr>
        <sz val="11"/>
        <rFont val="宋体"/>
        <family val="2"/>
      </rPr>
      <t>中国保险网（资讯）</t>
    </r>
    <phoneticPr fontId="1" type="noConversion"/>
  </si>
  <si>
    <t>http://www.china-insurance.com/news-center/</t>
    <phoneticPr fontId="1" type="noConversion"/>
  </si>
  <si>
    <r>
      <rPr>
        <sz val="11"/>
        <rFont val="宋体"/>
        <family val="3"/>
        <charset val="134"/>
      </rPr>
      <t>中国财经（金融版）</t>
    </r>
    <r>
      <rPr>
        <sz val="11"/>
        <rFont val="Calibri"/>
        <family val="2"/>
      </rPr>
      <t>   </t>
    </r>
    <phoneticPr fontId="17" type="noConversion"/>
  </si>
  <si>
    <t>http://finance.china.com.cn/money/</t>
    <phoneticPr fontId="17" type="noConversion"/>
  </si>
  <si>
    <r>
      <rPr>
        <sz val="11"/>
        <rFont val="宋体"/>
        <family val="3"/>
        <charset val="134"/>
      </rPr>
      <t>中国财经（证券版）</t>
    </r>
    <r>
      <rPr>
        <sz val="11"/>
        <rFont val="Calibri"/>
        <family val="2"/>
      </rPr>
      <t>   </t>
    </r>
    <phoneticPr fontId="17" type="noConversion"/>
  </si>
  <si>
    <t>http://finance.china.com.cn/stock/</t>
    <phoneticPr fontId="17" type="noConversion"/>
  </si>
  <si>
    <r>
      <rPr>
        <sz val="11"/>
        <rFont val="宋体"/>
        <family val="3"/>
        <charset val="134"/>
      </rPr>
      <t>中国财经（房产版）</t>
    </r>
    <r>
      <rPr>
        <sz val="11"/>
        <rFont val="Calibri"/>
        <family val="2"/>
      </rPr>
      <t>   </t>
    </r>
    <phoneticPr fontId="17" type="noConversion"/>
  </si>
  <si>
    <t>http://finance.china.com.cn/industry/estate/index.shtml</t>
    <phoneticPr fontId="17" type="noConversion"/>
  </si>
  <si>
    <r>
      <rPr>
        <sz val="11"/>
        <rFont val="宋体"/>
        <family val="3"/>
        <charset val="134"/>
      </rPr>
      <t>中国财经（新三板版）</t>
    </r>
    <r>
      <rPr>
        <sz val="11"/>
        <rFont val="Calibri"/>
        <family val="2"/>
      </rPr>
      <t>   </t>
    </r>
    <phoneticPr fontId="17" type="noConversion"/>
  </si>
  <si>
    <t>http://finance.china.com.cn/stock/xsb/index.shtml</t>
    <phoneticPr fontId="17" type="noConversion"/>
  </si>
  <si>
    <r>
      <rPr>
        <sz val="11"/>
        <rFont val="宋体"/>
        <family val="2"/>
      </rPr>
      <t>中国财经观察报（金融）</t>
    </r>
    <phoneticPr fontId="1" type="noConversion"/>
  </si>
  <si>
    <t>https://www.xsgou.com/finance/</t>
    <phoneticPr fontId="1" type="noConversion"/>
  </si>
  <si>
    <r>
      <rPr>
        <sz val="11"/>
        <rFont val="宋体"/>
        <family val="2"/>
      </rPr>
      <t>中国财经网（股票）</t>
    </r>
    <phoneticPr fontId="1" type="noConversion"/>
  </si>
  <si>
    <t>http://finance.fecn.net/gupiao/</t>
    <phoneticPr fontId="1" type="noConversion"/>
  </si>
  <si>
    <r>
      <rPr>
        <sz val="11"/>
        <rFont val="宋体"/>
        <family val="2"/>
      </rPr>
      <t>中国产经新闻（股票）</t>
    </r>
    <phoneticPr fontId="1" type="noConversion"/>
  </si>
  <si>
    <t>http://www.cien.com.cn/gupiao/</t>
    <phoneticPr fontId="1" type="noConversion"/>
  </si>
  <si>
    <r>
      <rPr>
        <sz val="11"/>
        <rFont val="宋体"/>
        <family val="2"/>
      </rPr>
      <t>中国财经新闻网（财经频道）</t>
    </r>
    <phoneticPr fontId="1" type="noConversion"/>
  </si>
  <si>
    <t>http://finance.prcfe.com/</t>
    <phoneticPr fontId="1" type="noConversion"/>
  </si>
  <si>
    <r>
      <rPr>
        <sz val="11"/>
        <rFont val="宋体"/>
        <family val="2"/>
      </rPr>
      <t>中国房地产报（公司）</t>
    </r>
    <phoneticPr fontId="1" type="noConversion"/>
  </si>
  <si>
    <t>http://www.creb.com.cn/index.php?m=content&amp;c=index&amp;a=lists&amp;catid=10</t>
    <phoneticPr fontId="1" type="noConversion"/>
  </si>
  <si>
    <r>
      <rPr>
        <sz val="11"/>
        <rFont val="宋体"/>
        <family val="2"/>
      </rPr>
      <t>中国纺织网（资讯）</t>
    </r>
    <phoneticPr fontId="1" type="noConversion"/>
  </si>
  <si>
    <t>http://info.texnet.com.cn/</t>
    <phoneticPr fontId="1" type="noConversion"/>
  </si>
  <si>
    <r>
      <rPr>
        <sz val="11"/>
        <rFont val="宋体"/>
        <family val="2"/>
      </rPr>
      <t>中国甘肃网（甘肃）</t>
    </r>
    <phoneticPr fontId="1" type="noConversion"/>
  </si>
  <si>
    <t>http://gansu.gscn.com.cn/</t>
    <phoneticPr fontId="1" type="noConversion"/>
  </si>
  <si>
    <r>
      <rPr>
        <sz val="11"/>
        <rFont val="宋体"/>
        <family val="2"/>
      </rPr>
      <t>中国妇女报（电子报）</t>
    </r>
    <phoneticPr fontId="1" type="noConversion"/>
  </si>
  <si>
    <t>http://paper.cnwomen.com.cn/</t>
    <phoneticPr fontId="1" type="noConversion"/>
  </si>
  <si>
    <t>中国发展门户网（新闻）</t>
    <phoneticPr fontId="1" type="noConversion"/>
  </si>
  <si>
    <t>http://cn.chinagate.cn/news/node_7242417.htm</t>
    <phoneticPr fontId="1" type="noConversion"/>
  </si>
  <si>
    <r>
      <rPr>
        <sz val="11"/>
        <rFont val="宋体"/>
        <family val="2"/>
      </rPr>
      <t>中国畜牧网（资讯）</t>
    </r>
    <phoneticPr fontId="1" type="noConversion"/>
  </si>
  <si>
    <t>http://www.chinafarming.com/news/</t>
    <phoneticPr fontId="1" type="noConversion"/>
  </si>
  <si>
    <r>
      <rPr>
        <sz val="11"/>
        <rFont val="宋体"/>
        <family val="2"/>
      </rPr>
      <t>中国创新网</t>
    </r>
    <phoneticPr fontId="1" type="noConversion"/>
  </si>
  <si>
    <t>http://www.chinahightech.com/html/Info/</t>
    <phoneticPr fontId="1" type="noConversion"/>
  </si>
  <si>
    <t>中国服装网（新闻）</t>
    <phoneticPr fontId="1" type="noConversion"/>
  </si>
  <si>
    <t>http://news.efu.com.cn/</t>
    <phoneticPr fontId="1" type="noConversion"/>
  </si>
  <si>
    <r>
      <rPr>
        <sz val="11"/>
        <rFont val="宋体"/>
        <family val="2"/>
      </rPr>
      <t>中国电池网（行业资讯）</t>
    </r>
    <phoneticPr fontId="1" type="noConversion"/>
  </si>
  <si>
    <t>http://www.itdcw.com/news/hyzx/</t>
    <phoneticPr fontId="1" type="noConversion"/>
  </si>
  <si>
    <r>
      <rPr>
        <sz val="11"/>
        <rFont val="宋体"/>
        <family val="2"/>
      </rPr>
      <t>中国产业经济信息网（新闻）</t>
    </r>
    <phoneticPr fontId="1" type="noConversion"/>
  </si>
  <si>
    <t>http://www.cinic.org.cn/xw/</t>
    <phoneticPr fontId="1" type="noConversion"/>
  </si>
  <si>
    <r>
      <rPr>
        <sz val="11"/>
        <rFont val="宋体"/>
        <family val="2"/>
      </rPr>
      <t>中国城市建设网（新闻）</t>
    </r>
    <phoneticPr fontId="1" type="noConversion"/>
  </si>
  <si>
    <t>http://www.zgcsjs.org.cn/News-news_t.aspx</t>
    <phoneticPr fontId="1" type="noConversion"/>
  </si>
  <si>
    <r>
      <rPr>
        <sz val="11"/>
        <rFont val="宋体"/>
        <family val="2"/>
      </rPr>
      <t>中国广播网（要闻）</t>
    </r>
    <phoneticPr fontId="1" type="noConversion"/>
  </si>
  <si>
    <t>http://news.cnr.cn/</t>
    <phoneticPr fontId="1" type="noConversion"/>
  </si>
  <si>
    <t>中国广播网（财经）</t>
    <phoneticPr fontId="1" type="noConversion"/>
  </si>
  <si>
    <t>http://finance.cnr.cn/</t>
    <phoneticPr fontId="1" type="noConversion"/>
  </si>
  <si>
    <r>
      <rPr>
        <sz val="11"/>
        <rFont val="宋体"/>
        <family val="2"/>
      </rPr>
      <t>中国混凝土网（资讯）</t>
    </r>
    <phoneticPr fontId="1" type="noConversion"/>
  </si>
  <si>
    <t>http://www.cnrmc.com/news/</t>
    <phoneticPr fontId="1" type="noConversion"/>
  </si>
  <si>
    <r>
      <rPr>
        <sz val="11"/>
        <rFont val="宋体"/>
        <family val="2"/>
      </rPr>
      <t>中国环保部（信息公开）</t>
    </r>
    <phoneticPr fontId="1" type="noConversion"/>
  </si>
  <si>
    <t>http://www.zhb.gov.cn/xxgk/</t>
    <phoneticPr fontId="1" type="noConversion"/>
  </si>
  <si>
    <r>
      <rPr>
        <sz val="11"/>
        <rFont val="宋体"/>
        <family val="2"/>
      </rPr>
      <t>中国国际啤酒网（行业资讯）</t>
    </r>
    <phoneticPr fontId="1" type="noConversion"/>
  </si>
  <si>
    <t>http://www.haicent.com/class.asp?id=11</t>
    <phoneticPr fontId="1" type="noConversion"/>
  </si>
  <si>
    <r>
      <rPr>
        <sz val="11"/>
        <rFont val="宋体"/>
        <family val="2"/>
      </rPr>
      <t>中国会计视野（职场）</t>
    </r>
    <phoneticPr fontId="1" type="noConversion"/>
  </si>
  <si>
    <t>http://news.esnai.com/39/</t>
    <phoneticPr fontId="1" type="noConversion"/>
  </si>
  <si>
    <r>
      <rPr>
        <sz val="11"/>
        <rFont val="宋体"/>
        <family val="2"/>
      </rPr>
      <t>中国化工网（电子报）</t>
    </r>
    <phoneticPr fontId="1" type="noConversion"/>
  </si>
  <si>
    <t>http://ipaper.ccin.com.cn/papers/ccin/index.html</t>
    <phoneticPr fontId="1" type="noConversion"/>
  </si>
  <si>
    <r>
      <rPr>
        <sz val="11"/>
        <rFont val="宋体"/>
        <family val="3"/>
        <charset val="134"/>
      </rPr>
      <t>中国货币网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（信息披露版）</t>
    </r>
    <phoneticPr fontId="17" type="noConversion"/>
  </si>
  <si>
    <t>http://www.chinamoney.com.cn/fe/Channel/45436112</t>
    <phoneticPr fontId="17" type="noConversion"/>
  </si>
  <si>
    <r>
      <rPr>
        <sz val="11"/>
        <rFont val="宋体"/>
        <family val="3"/>
        <charset val="134"/>
      </rPr>
      <t>中国货币网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（市场公告版）</t>
    </r>
    <phoneticPr fontId="17" type="noConversion"/>
  </si>
  <si>
    <t>http://www.chinamoney.com.cn/fe/Channel/45434444</t>
    <phoneticPr fontId="17" type="noConversion"/>
  </si>
  <si>
    <r>
      <rPr>
        <sz val="11"/>
        <rFont val="宋体"/>
        <family val="2"/>
      </rPr>
      <t>中国基金报（公司）</t>
    </r>
    <phoneticPr fontId="1" type="noConversion"/>
  </si>
  <si>
    <t>http://www.chnfund.com/company</t>
    <phoneticPr fontId="1" type="noConversion"/>
  </si>
  <si>
    <r>
      <rPr>
        <sz val="11"/>
        <rFont val="宋体"/>
        <family val="2"/>
      </rPr>
      <t>中国基金网（公司动态）</t>
    </r>
    <phoneticPr fontId="1" type="noConversion"/>
  </si>
  <si>
    <t>http://www.chinafund.cn/tree/yjbg/jjdt_1.html</t>
    <phoneticPr fontId="1" type="noConversion"/>
  </si>
  <si>
    <t>中国机床商务网（资讯）</t>
    <phoneticPr fontId="1" type="noConversion"/>
  </si>
  <si>
    <t>http://www.jc35.com/news/</t>
    <phoneticPr fontId="1" type="noConversion"/>
  </si>
  <si>
    <r>
      <rPr>
        <sz val="11"/>
        <rFont val="宋体"/>
        <family val="2"/>
      </rPr>
      <t>中国家电网（新闻）</t>
    </r>
    <phoneticPr fontId="1" type="noConversion"/>
  </si>
  <si>
    <t>http://news.cheaa.com/</t>
    <phoneticPr fontId="1" type="noConversion"/>
  </si>
  <si>
    <r>
      <rPr>
        <sz val="11"/>
        <rFont val="宋体"/>
        <family val="2"/>
      </rPr>
      <t>中国家电在线（新闻）</t>
    </r>
    <phoneticPr fontId="1" type="noConversion"/>
  </si>
  <si>
    <t>http://www.eaonline.com.cn/news.dll</t>
    <phoneticPr fontId="1" type="noConversion"/>
  </si>
  <si>
    <r>
      <rPr>
        <sz val="11"/>
        <rFont val="宋体"/>
        <family val="2"/>
      </rPr>
      <t>中国江苏网（江苏）</t>
    </r>
    <phoneticPr fontId="1" type="noConversion"/>
  </si>
  <si>
    <t>http://jsnews.jschina.com.cn/</t>
    <phoneticPr fontId="1" type="noConversion"/>
  </si>
  <si>
    <t>中国江西网（江西新闻）</t>
    <phoneticPr fontId="1" type="noConversion"/>
  </si>
  <si>
    <t>http://jiangxi.jxnews.com.cn/</t>
    <phoneticPr fontId="1" type="noConversion"/>
  </si>
  <si>
    <r>
      <rPr>
        <sz val="11"/>
        <rFont val="宋体"/>
        <family val="2"/>
      </rPr>
      <t>中国家纺产业网（行业声音）</t>
    </r>
    <phoneticPr fontId="1" type="noConversion"/>
  </si>
  <si>
    <t>http://www.chinahti.com/scsy/</t>
    <phoneticPr fontId="1" type="noConversion"/>
  </si>
  <si>
    <r>
      <rPr>
        <sz val="11"/>
        <rFont val="宋体"/>
        <family val="2"/>
      </rPr>
      <t>中国金融商报网（新闻）</t>
    </r>
    <phoneticPr fontId="1" type="noConversion"/>
  </si>
  <si>
    <t>http://china.prcfe.com/global/</t>
    <phoneticPr fontId="1" type="noConversion"/>
  </si>
  <si>
    <t>中国金融观察网（新三板）</t>
    <phoneticPr fontId="1" type="noConversion"/>
  </si>
  <si>
    <t>http://www.chinaesm.com/neeq/</t>
    <phoneticPr fontId="1" type="noConversion"/>
  </si>
  <si>
    <t>中国金融观察网（资讯）</t>
    <phoneticPr fontId="1" type="noConversion"/>
  </si>
  <si>
    <t>http://www.chinaesm.com/jinrong/</t>
    <phoneticPr fontId="1" type="noConversion"/>
  </si>
  <si>
    <t>中国金属网（行业资讯）</t>
    <phoneticPr fontId="1" type="noConversion"/>
  </si>
  <si>
    <t>http://www.metalchina.com/pub/jskx.php</t>
    <phoneticPr fontId="1" type="noConversion"/>
  </si>
  <si>
    <t>中国经济报（电子报财经版）</t>
    <phoneticPr fontId="1" type="noConversion"/>
  </si>
  <si>
    <t>http://jjsb.cet.com.cn/szb_12673_A03.html</t>
    <phoneticPr fontId="1" type="noConversion"/>
  </si>
  <si>
    <r>
      <rPr>
        <sz val="11"/>
        <rFont val="宋体"/>
        <family val="3"/>
        <charset val="134"/>
      </rPr>
      <t>中国经济导报（产经频道）</t>
    </r>
    <r>
      <rPr>
        <sz val="11"/>
        <rFont val="Calibri"/>
        <family val="2"/>
      </rPr>
      <t>   </t>
    </r>
    <phoneticPr fontId="17" type="noConversion"/>
  </si>
  <si>
    <t>http://www.ceh.com.cn/cjpd/index.shtml</t>
    <phoneticPr fontId="17" type="noConversion"/>
  </si>
  <si>
    <r>
      <rPr>
        <sz val="11"/>
        <rFont val="宋体"/>
        <family val="3"/>
        <charset val="134"/>
      </rPr>
      <t>中国经济时报（财经版）</t>
    </r>
    <r>
      <rPr>
        <sz val="11"/>
        <rFont val="Calibri"/>
        <family val="2"/>
      </rPr>
      <t>   </t>
    </r>
    <phoneticPr fontId="17" type="noConversion"/>
  </si>
  <si>
    <t>http://jjsb.cet.com.cn/szb_12668_A03.html</t>
    <phoneticPr fontId="17" type="noConversion"/>
  </si>
  <si>
    <r>
      <rPr>
        <sz val="11"/>
        <rFont val="宋体"/>
        <family val="3"/>
        <charset val="134"/>
      </rPr>
      <t>中国经济时报（产业版）</t>
    </r>
    <r>
      <rPr>
        <sz val="11"/>
        <rFont val="Calibri"/>
        <family val="2"/>
      </rPr>
      <t>   </t>
    </r>
    <phoneticPr fontId="17" type="noConversion"/>
  </si>
  <si>
    <t>http://jjsb.cet.com.cn/szb_12668_A06.html</t>
    <phoneticPr fontId="17" type="noConversion"/>
  </si>
  <si>
    <r>
      <rPr>
        <sz val="11"/>
        <rFont val="宋体"/>
        <family val="3"/>
        <charset val="134"/>
      </rPr>
      <t>中国经济网（金融证券）</t>
    </r>
    <r>
      <rPr>
        <sz val="11"/>
        <rFont val="Calibri"/>
        <family val="2"/>
      </rPr>
      <t>   </t>
    </r>
    <phoneticPr fontId="17" type="noConversion"/>
  </si>
  <si>
    <t>http://finance.ce.cn/</t>
    <phoneticPr fontId="17" type="noConversion"/>
  </si>
  <si>
    <r>
      <rPr>
        <sz val="11"/>
        <rFont val="宋体"/>
        <family val="3"/>
        <charset val="134"/>
      </rPr>
      <t>中国经济网（产业市场）</t>
    </r>
    <r>
      <rPr>
        <sz val="11"/>
        <rFont val="Calibri"/>
        <family val="2"/>
      </rPr>
      <t>   </t>
    </r>
    <phoneticPr fontId="17" type="noConversion"/>
  </si>
  <si>
    <t>http://www.ce.cn/cysc/</t>
    <phoneticPr fontId="17" type="noConversion"/>
  </si>
  <si>
    <r>
      <rPr>
        <sz val="11"/>
        <rFont val="宋体"/>
        <family val="2"/>
      </rPr>
      <t>中国经济周刊（数字报）</t>
    </r>
    <phoneticPr fontId="1" type="noConversion"/>
  </si>
  <si>
    <t>http://paper.people.com.cn/zgjjzk/html/2018-04/16/node_1422.htm</t>
    <phoneticPr fontId="1" type="noConversion"/>
  </si>
  <si>
    <r>
      <rPr>
        <sz val="11"/>
        <rFont val="宋体"/>
        <family val="3"/>
        <charset val="134"/>
      </rPr>
      <t>中国经营报（公司版）</t>
    </r>
    <r>
      <rPr>
        <sz val="11"/>
        <rFont val="Calibri"/>
        <family val="2"/>
      </rPr>
      <t>   </t>
    </r>
    <phoneticPr fontId="17" type="noConversion"/>
  </si>
  <si>
    <t>http://www.cb.com.cn/gongsi/</t>
    <phoneticPr fontId="17" type="noConversion"/>
  </si>
  <si>
    <r>
      <rPr>
        <sz val="11"/>
        <rFont val="宋体"/>
        <family val="3"/>
        <charset val="134"/>
      </rPr>
      <t>中国经营报（经济版）</t>
    </r>
    <r>
      <rPr>
        <sz val="11"/>
        <rFont val="Calibri"/>
        <family val="2"/>
      </rPr>
      <t>   </t>
    </r>
    <phoneticPr fontId="17" type="noConversion"/>
  </si>
  <si>
    <t>http://www.cb.com.cn/jing_ji/</t>
    <phoneticPr fontId="17" type="noConversion"/>
  </si>
  <si>
    <r>
      <rPr>
        <sz val="11"/>
        <rFont val="宋体"/>
        <family val="3"/>
        <charset val="134"/>
      </rPr>
      <t>中国经营报（金融版）</t>
    </r>
    <r>
      <rPr>
        <sz val="11"/>
        <rFont val="Calibri"/>
        <family val="2"/>
      </rPr>
      <t>   </t>
    </r>
    <phoneticPr fontId="17" type="noConversion"/>
  </si>
  <si>
    <t>http://www.cb.com.cn/zjjinrong/</t>
    <phoneticPr fontId="17" type="noConversion"/>
  </si>
  <si>
    <r>
      <rPr>
        <sz val="11"/>
        <rFont val="宋体"/>
        <family val="3"/>
        <charset val="134"/>
      </rPr>
      <t>中国煤炭市场网（煤炭资讯）</t>
    </r>
    <r>
      <rPr>
        <sz val="11"/>
        <rFont val="Calibri"/>
        <family val="2"/>
      </rPr>
      <t>   </t>
    </r>
    <phoneticPr fontId="17" type="noConversion"/>
  </si>
  <si>
    <t>http://www.cctd.com.cn/list-353-1.html</t>
    <phoneticPr fontId="17" type="noConversion"/>
  </si>
  <si>
    <r>
      <rPr>
        <sz val="11"/>
        <rFont val="宋体"/>
        <family val="3"/>
        <charset val="134"/>
      </rPr>
      <t>中国煤炭资源网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（资讯版）</t>
    </r>
    <r>
      <rPr>
        <sz val="11"/>
        <rFont val="Calibri"/>
        <family val="2"/>
      </rPr>
      <t>  </t>
    </r>
    <phoneticPr fontId="17" type="noConversion"/>
  </si>
  <si>
    <t>http://www.sxcoal.com/news/index</t>
    <phoneticPr fontId="17" type="noConversion"/>
  </si>
  <si>
    <r>
      <rPr>
        <sz val="11"/>
        <rFont val="宋体"/>
        <family val="2"/>
      </rPr>
      <t>中国酒业新闻网（深度）</t>
    </r>
    <phoneticPr fontId="1" type="noConversion"/>
  </si>
  <si>
    <t>http://www.cnwinenews.com/html/shendu/</t>
    <phoneticPr fontId="1" type="noConversion"/>
  </si>
  <si>
    <r>
      <rPr>
        <sz val="11"/>
        <rFont val="宋体"/>
        <family val="2"/>
      </rPr>
      <t>中国联合钢铁网（财经）</t>
    </r>
    <phoneticPr fontId="1" type="noConversion"/>
  </si>
  <si>
    <t>http://www.custeel.com/reform/caijing.shtml</t>
    <phoneticPr fontId="1" type="noConversion"/>
  </si>
  <si>
    <r>
      <rPr>
        <sz val="11"/>
        <rFont val="宋体"/>
        <family val="2"/>
      </rPr>
      <t>中国贸易金融网（咨询中心）</t>
    </r>
    <phoneticPr fontId="1" type="noConversion"/>
  </si>
  <si>
    <t>http://www.sinotf.com/GB/News/</t>
    <phoneticPr fontId="1" type="noConversion"/>
  </si>
  <si>
    <r>
      <rPr>
        <sz val="11"/>
        <rFont val="宋体"/>
        <family val="2"/>
      </rPr>
      <t>中国民航网（新闻）</t>
    </r>
    <phoneticPr fontId="1" type="noConversion"/>
  </si>
  <si>
    <t>http://www.caacnews.com.cn/#</t>
    <phoneticPr fontId="1" type="noConversion"/>
  </si>
  <si>
    <r>
      <rPr>
        <sz val="11"/>
        <rFont val="宋体"/>
        <family val="2"/>
      </rPr>
      <t>中国铝业网（行业资讯）</t>
    </r>
    <phoneticPr fontId="1" type="noConversion"/>
  </si>
  <si>
    <t>http://www.chalco.com.cn/chalco/xwdt/hyzx/A120204web_1.htm</t>
    <phoneticPr fontId="1" type="noConversion"/>
  </si>
  <si>
    <r>
      <rPr>
        <sz val="11"/>
        <rFont val="宋体"/>
        <family val="2"/>
      </rPr>
      <t>中国能源报（国内）</t>
    </r>
    <phoneticPr fontId="1" type="noConversion"/>
  </si>
  <si>
    <t>http://www.cnenergy.org/yw/</t>
    <phoneticPr fontId="1" type="noConversion"/>
  </si>
  <si>
    <r>
      <rPr>
        <sz val="11"/>
        <rFont val="宋体"/>
        <family val="2"/>
      </rPr>
      <t>中国酿酒网（资讯）</t>
    </r>
    <phoneticPr fontId="1" type="noConversion"/>
  </si>
  <si>
    <t>http://www.zgnj.org/news/</t>
    <phoneticPr fontId="1" type="noConversion"/>
  </si>
  <si>
    <r>
      <rPr>
        <sz val="11"/>
        <rFont val="宋体"/>
        <family val="2"/>
      </rPr>
      <t>中国汽车消费网（资讯）</t>
    </r>
    <phoneticPr fontId="1" type="noConversion"/>
  </si>
  <si>
    <t>http://inf.315che.com/</t>
    <phoneticPr fontId="1" type="noConversion"/>
  </si>
  <si>
    <t>车质网（行业版）</t>
    <phoneticPr fontId="17" type="noConversion"/>
  </si>
  <si>
    <t>http://www.12365auto.com/news/index.shtml</t>
    <phoneticPr fontId="17" type="noConversion"/>
  </si>
  <si>
    <t>中国企业报（电子报）</t>
    <phoneticPr fontId="1" type="noConversion"/>
  </si>
  <si>
    <t>http://epaper.zqcn.com.cn/content/2018-07/10/node_2.htm</t>
    <phoneticPr fontId="1" type="noConversion"/>
  </si>
  <si>
    <r>
      <rPr>
        <sz val="11"/>
        <rFont val="宋体"/>
        <family val="2"/>
      </rPr>
      <t>中国企业家（人物）</t>
    </r>
    <phoneticPr fontId="1" type="noConversion"/>
  </si>
  <si>
    <t>http://www.iceo.com.cn/renwu2013/</t>
    <phoneticPr fontId="1" type="noConversion"/>
  </si>
  <si>
    <r>
      <rPr>
        <sz val="11"/>
        <rFont val="宋体"/>
        <family val="2"/>
      </rPr>
      <t>中国青年网（财经）</t>
    </r>
    <phoneticPr fontId="1" type="noConversion"/>
  </si>
  <si>
    <t>http://finance.youth.cn/</t>
    <phoneticPr fontId="1" type="noConversion"/>
  </si>
  <si>
    <t>中国青年网（新闻）</t>
    <phoneticPr fontId="1" type="noConversion"/>
  </si>
  <si>
    <t>http://news.youth.cn/</t>
    <phoneticPr fontId="1" type="noConversion"/>
  </si>
  <si>
    <t>中国青年报（电子报）</t>
    <phoneticPr fontId="1" type="noConversion"/>
  </si>
  <si>
    <t>http://zqb.cyol.com/html/2018-07/13/nbs.D110000zgqnb_01.htm</t>
    <phoneticPr fontId="1" type="noConversion"/>
  </si>
  <si>
    <t>中国山东网（新闻）</t>
    <phoneticPr fontId="1" type="noConversion"/>
  </si>
  <si>
    <t>http://news.sdchina.com/</t>
    <phoneticPr fontId="1" type="noConversion"/>
  </si>
  <si>
    <t>中国商网（产经）</t>
    <phoneticPr fontId="1" type="noConversion"/>
  </si>
  <si>
    <t>http://news.zgswcn.com/industry/</t>
    <phoneticPr fontId="1" type="noConversion"/>
  </si>
  <si>
    <t>中国饲料行业信息网（新闻）</t>
    <phoneticPr fontId="1" type="noConversion"/>
  </si>
  <si>
    <t>http://www.feedtrade.com.cn/news/</t>
    <phoneticPr fontId="1" type="noConversion"/>
  </si>
  <si>
    <t>中国水产养殖网（资讯）</t>
    <phoneticPr fontId="1" type="noConversion"/>
  </si>
  <si>
    <t>http://www.shuichan.cc/news.asp</t>
    <phoneticPr fontId="1" type="noConversion"/>
  </si>
  <si>
    <t>中国软件网（资讯）</t>
    <phoneticPr fontId="1" type="noConversion"/>
  </si>
  <si>
    <t>http://news.soft6.com/</t>
    <phoneticPr fontId="1" type="noConversion"/>
  </si>
  <si>
    <r>
      <rPr>
        <sz val="11"/>
        <rFont val="宋体"/>
        <family val="3"/>
        <charset val="134"/>
      </rPr>
      <t>中国消费网（消费要闻）</t>
    </r>
    <r>
      <rPr>
        <sz val="11"/>
        <rFont val="Calibri"/>
        <family val="2"/>
      </rPr>
      <t>   </t>
    </r>
    <phoneticPr fontId="17" type="noConversion"/>
  </si>
  <si>
    <t>http://www.ccn.com.cn/html/news/xiaofeiyaowen/</t>
    <phoneticPr fontId="17" type="noConversion"/>
  </si>
  <si>
    <t>中国物流与采购网（资讯）</t>
    <phoneticPr fontId="1" type="noConversion"/>
  </si>
  <si>
    <t>http://www.chinawuliu.com.cn/zixun/</t>
    <phoneticPr fontId="1" type="noConversion"/>
  </si>
  <si>
    <t>中国橡胶网（新闻）</t>
    <phoneticPr fontId="1" type="noConversion"/>
  </si>
  <si>
    <t>http://www.cria.org.cn/news</t>
    <phoneticPr fontId="1" type="noConversion"/>
  </si>
  <si>
    <t>中国通信网（新闻）</t>
    <phoneticPr fontId="1" type="noConversion"/>
  </si>
  <si>
    <t>http://www.c114.com.cn/news/</t>
    <phoneticPr fontId="1" type="noConversion"/>
  </si>
  <si>
    <t>中国台湾网（经贸）</t>
    <phoneticPr fontId="1" type="noConversion"/>
  </si>
  <si>
    <t>http://econ.taiwan.cn/</t>
    <phoneticPr fontId="1" type="noConversion"/>
  </si>
  <si>
    <r>
      <rPr>
        <sz val="11"/>
        <rFont val="宋体"/>
        <family val="3"/>
        <charset val="134"/>
      </rPr>
      <t>中国网（新闻版）</t>
    </r>
    <r>
      <rPr>
        <sz val="11"/>
        <rFont val="Calibri"/>
        <family val="2"/>
      </rPr>
      <t>   </t>
    </r>
    <phoneticPr fontId="17" type="noConversion"/>
  </si>
  <si>
    <t>http://news.china.com.cn/</t>
    <phoneticPr fontId="17" type="noConversion"/>
  </si>
  <si>
    <r>
      <rPr>
        <sz val="11"/>
        <rFont val="宋体"/>
        <family val="3"/>
        <charset val="134"/>
      </rPr>
      <t>中国网（财经版）</t>
    </r>
    <r>
      <rPr>
        <sz val="11"/>
        <rFont val="Calibri"/>
        <family val="2"/>
      </rPr>
      <t>   </t>
    </r>
    <phoneticPr fontId="17" type="noConversion"/>
  </si>
  <si>
    <t>http://finance.china.com.cn/</t>
    <phoneticPr fontId="17" type="noConversion"/>
  </si>
  <si>
    <r>
      <rPr>
        <sz val="11"/>
        <rFont val="宋体"/>
        <family val="3"/>
        <charset val="134"/>
      </rPr>
      <t>中国网（健康版）</t>
    </r>
    <r>
      <rPr>
        <sz val="11"/>
        <rFont val="Calibri"/>
        <family val="2"/>
      </rPr>
      <t>   </t>
    </r>
    <phoneticPr fontId="17" type="noConversion"/>
  </si>
  <si>
    <t>http://health.china.com.cn/</t>
    <phoneticPr fontId="17" type="noConversion"/>
  </si>
  <si>
    <r>
      <rPr>
        <sz val="11"/>
        <rFont val="宋体"/>
        <family val="2"/>
      </rPr>
      <t>中国信托网（信托资讯）</t>
    </r>
    <phoneticPr fontId="1" type="noConversion"/>
  </si>
  <si>
    <t>http://www.suobuy.com/news/</t>
    <phoneticPr fontId="1" type="noConversion"/>
  </si>
  <si>
    <r>
      <rPr>
        <sz val="11"/>
        <rFont val="宋体"/>
        <family val="2"/>
      </rPr>
      <t>中国新闻网（社会）</t>
    </r>
    <phoneticPr fontId="1" type="noConversion"/>
  </si>
  <si>
    <t>http://www.chinanews.com/society/</t>
    <phoneticPr fontId="1" type="noConversion"/>
  </si>
  <si>
    <t>中国新闻网（金融）</t>
    <phoneticPr fontId="1" type="noConversion"/>
  </si>
  <si>
    <t>http://fortune.chinanews.com/</t>
    <phoneticPr fontId="1" type="noConversion"/>
  </si>
  <si>
    <t>中国新闻网（产经）</t>
    <phoneticPr fontId="1" type="noConversion"/>
  </si>
  <si>
    <t>http://business.chinanews.com/</t>
    <phoneticPr fontId="1" type="noConversion"/>
  </si>
  <si>
    <t>中国新闻网（财经）</t>
    <phoneticPr fontId="1" type="noConversion"/>
  </si>
  <si>
    <t>http://finance.chinanews.com/</t>
    <phoneticPr fontId="1" type="noConversion"/>
  </si>
  <si>
    <t>中国选矿技术网（新闻）</t>
    <phoneticPr fontId="1" type="noConversion"/>
  </si>
  <si>
    <t>https://www.mining120.com/news/</t>
    <phoneticPr fontId="1" type="noConversion"/>
  </si>
  <si>
    <t>中国新闻出版网（综合新闻）</t>
    <phoneticPr fontId="1" type="noConversion"/>
  </si>
  <si>
    <t>http://www.chinaxwcb.com/zonghe/xinwen/node_88.htm</t>
    <phoneticPr fontId="1" type="noConversion"/>
  </si>
  <si>
    <t>中国债券信息网（公告通知）</t>
    <phoneticPr fontId="1" type="noConversion"/>
  </si>
  <si>
    <t>http://www.chinabond.com.cn/cb/cn/xwgg/ggtz/zyjsgs/zytz/list.shtml</t>
    <phoneticPr fontId="1" type="noConversion"/>
  </si>
  <si>
    <t>中国娱乐网（电影资讯）</t>
    <phoneticPr fontId="1" type="noConversion"/>
  </si>
  <si>
    <t>http://movie.67.com/</t>
    <phoneticPr fontId="1" type="noConversion"/>
  </si>
  <si>
    <t>中国有色网（新闻）</t>
    <phoneticPr fontId="1" type="noConversion"/>
  </si>
  <si>
    <t>http://www.cnmn.com.cn/metal.aspx?id=1</t>
    <phoneticPr fontId="1" type="noConversion"/>
  </si>
  <si>
    <r>
      <rPr>
        <sz val="11"/>
        <rFont val="宋体"/>
        <family val="3"/>
        <charset val="134"/>
      </rPr>
      <t>中国证券网（公司版）</t>
    </r>
    <r>
      <rPr>
        <sz val="11"/>
        <rFont val="Calibri"/>
        <family val="2"/>
      </rPr>
      <t>   </t>
    </r>
    <phoneticPr fontId="17" type="noConversion"/>
  </si>
  <si>
    <t>http://www.cnstock.com/</t>
    <phoneticPr fontId="17" type="noConversion"/>
  </si>
  <si>
    <r>
      <rPr>
        <sz val="11"/>
        <rFont val="宋体"/>
        <family val="3"/>
        <charset val="134"/>
      </rPr>
      <t>中国证券网（要闻版）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</si>
  <si>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中国证券网（市场版）</t>
    </r>
    <r>
      <rPr>
        <sz val="11"/>
        <rFont val="Calibri"/>
        <family val="2"/>
      </rPr>
      <t>   </t>
    </r>
    <phoneticPr fontId="17" type="noConversion"/>
  </si>
  <si>
    <t>http://stock.cnstock.com/</t>
    <phoneticPr fontId="17" type="noConversion"/>
  </si>
  <si>
    <r>
      <rPr>
        <sz val="11"/>
        <rFont val="宋体"/>
        <family val="2"/>
      </rPr>
      <t>中国证券业协会（通知公告）</t>
    </r>
    <phoneticPr fontId="1" type="noConversion"/>
  </si>
  <si>
    <t>http://www.sac.net.cn/tzgg/</t>
    <phoneticPr fontId="1" type="noConversion"/>
  </si>
  <si>
    <r>
      <rPr>
        <sz val="11"/>
        <rFont val="宋体"/>
        <family val="2"/>
      </rPr>
      <t>中国纸业网（新闻）</t>
    </r>
    <phoneticPr fontId="1" type="noConversion"/>
  </si>
  <si>
    <t>http://www.chinapaper.net/news/</t>
    <phoneticPr fontId="1" type="noConversion"/>
  </si>
  <si>
    <r>
      <rPr>
        <sz val="11"/>
        <rFont val="宋体"/>
        <family val="2"/>
      </rPr>
      <t>中国纸网（新闻中心）</t>
    </r>
    <phoneticPr fontId="1" type="noConversion"/>
  </si>
  <si>
    <t>http://www.paper.com.cn/news/</t>
    <phoneticPr fontId="1" type="noConversion"/>
  </si>
  <si>
    <r>
      <rPr>
        <sz val="11"/>
        <rFont val="宋体"/>
        <family val="2"/>
      </rPr>
      <t>中国支付网（资讯）</t>
    </r>
    <phoneticPr fontId="1" type="noConversion"/>
  </si>
  <si>
    <t>http://paynews.net/news/</t>
    <phoneticPr fontId="1" type="noConversion"/>
  </si>
  <si>
    <r>
      <rPr>
        <sz val="11"/>
        <rFont val="宋体"/>
        <family val="2"/>
      </rPr>
      <t>中国政府网（新闻）</t>
    </r>
    <phoneticPr fontId="1" type="noConversion"/>
  </si>
  <si>
    <t>http://www.gov.cn/xinwen/index.htm</t>
    <phoneticPr fontId="1" type="noConversion"/>
  </si>
  <si>
    <r>
      <rPr>
        <sz val="11"/>
        <rFont val="宋体"/>
        <family val="2"/>
      </rPr>
      <t>中国质量新闻网（民生）</t>
    </r>
    <phoneticPr fontId="1" type="noConversion"/>
  </si>
  <si>
    <t>http://www.cqn.com.cn/ms/</t>
    <phoneticPr fontId="1" type="noConversion"/>
  </si>
  <si>
    <r>
      <rPr>
        <sz val="11"/>
        <rFont val="宋体"/>
        <family val="2"/>
      </rPr>
      <t>中国制药网（新闻）</t>
    </r>
    <phoneticPr fontId="1" type="noConversion"/>
  </si>
  <si>
    <t>http://www.zyzhan.com/news/</t>
    <phoneticPr fontId="1" type="noConversion"/>
  </si>
  <si>
    <r>
      <rPr>
        <sz val="11"/>
        <rFont val="宋体"/>
        <family val="2"/>
      </rPr>
      <t>中宏网（财经）</t>
    </r>
    <phoneticPr fontId="1" type="noConversion"/>
  </si>
  <si>
    <t>http://www.zhonghongwang.com/list-257-1.html</t>
    <phoneticPr fontId="1" type="noConversion"/>
  </si>
  <si>
    <r>
      <rPr>
        <sz val="11"/>
        <rFont val="宋体"/>
        <family val="2"/>
      </rPr>
      <t>中华地板网（新闻）</t>
    </r>
    <phoneticPr fontId="1" type="noConversion"/>
  </si>
  <si>
    <t>http://m.chinafloor.cn/news/</t>
    <phoneticPr fontId="1" type="noConversion"/>
  </si>
  <si>
    <r>
      <rPr>
        <sz val="11"/>
        <rFont val="宋体"/>
        <family val="2"/>
      </rPr>
      <t>中华工商时报（企业）</t>
    </r>
    <phoneticPr fontId="1" type="noConversion"/>
  </si>
  <si>
    <t>http://www.cbt.com.cn/cjrw/</t>
    <phoneticPr fontId="1" type="noConversion"/>
  </si>
  <si>
    <r>
      <rPr>
        <sz val="11"/>
        <rFont val="宋体"/>
        <family val="2"/>
      </rPr>
      <t>中华建材网（新闻）</t>
    </r>
    <phoneticPr fontId="1" type="noConversion"/>
  </si>
  <si>
    <t>http://news.chinabm.cn/</t>
    <phoneticPr fontId="1" type="noConversion"/>
  </si>
  <si>
    <r>
      <rPr>
        <sz val="11"/>
        <rFont val="宋体"/>
        <family val="2"/>
      </rPr>
      <t>中华网（新闻频道）</t>
    </r>
    <phoneticPr fontId="1" type="noConversion"/>
  </si>
  <si>
    <t>https://news.china.com/</t>
    <phoneticPr fontId="1" type="noConversion"/>
  </si>
  <si>
    <t>中华网（经济频道）</t>
    <phoneticPr fontId="1" type="noConversion"/>
  </si>
  <si>
    <t>https://finance.china.com/</t>
    <phoneticPr fontId="1" type="noConversion"/>
  </si>
  <si>
    <r>
      <rPr>
        <sz val="11"/>
        <rFont val="宋体"/>
        <family val="2"/>
      </rPr>
      <t>中融网（金融通讯）</t>
    </r>
    <phoneticPr fontId="1" type="noConversion"/>
  </si>
  <si>
    <t>http://www.jrjg.com/news/</t>
    <phoneticPr fontId="1" type="noConversion"/>
  </si>
  <si>
    <r>
      <rPr>
        <sz val="11"/>
        <rFont val="宋体"/>
        <family val="2"/>
      </rPr>
      <t>中商情报网（观产业）</t>
    </r>
    <phoneticPr fontId="1" type="noConversion"/>
  </si>
  <si>
    <t>http://www.askci.com/news/chanye/</t>
    <phoneticPr fontId="1" type="noConversion"/>
  </si>
  <si>
    <t>中企网（企业）</t>
    <phoneticPr fontId="1" type="noConversion"/>
  </si>
  <si>
    <t>http://www.qiye.gov.cn/news/qiye/</t>
    <phoneticPr fontId="1" type="noConversion"/>
  </si>
  <si>
    <r>
      <rPr>
        <sz val="11"/>
        <rFont val="宋体"/>
        <family val="2"/>
      </rPr>
      <t>中金在线（港股）</t>
    </r>
    <phoneticPr fontId="1" type="noConversion"/>
  </si>
  <si>
    <t>http://www.cnfol.hk/</t>
    <phoneticPr fontId="1" type="noConversion"/>
  </si>
  <si>
    <r>
      <rPr>
        <sz val="11"/>
        <rFont val="宋体"/>
        <family val="2"/>
      </rPr>
      <t>中金网（财经观察）</t>
    </r>
    <phoneticPr fontId="1" type="noConversion"/>
  </si>
  <si>
    <t>http://www.cngold.com.cn/zjs/cjgc.html</t>
    <phoneticPr fontId="1" type="noConversion"/>
  </si>
  <si>
    <r>
      <rPr>
        <sz val="11"/>
        <rFont val="宋体"/>
        <family val="2"/>
      </rPr>
      <t>中外玩具网（资讯）</t>
    </r>
    <phoneticPr fontId="1" type="noConversion"/>
  </si>
  <si>
    <t>https://news.ctoy.com.cn/</t>
    <phoneticPr fontId="1" type="noConversion"/>
  </si>
  <si>
    <r>
      <rPr>
        <sz val="11"/>
        <rFont val="宋体"/>
        <family val="2"/>
      </rPr>
      <t>中证网（公司）</t>
    </r>
    <phoneticPr fontId="1" type="noConversion"/>
  </si>
  <si>
    <t>http://www.cs.com.cn/ssgs/</t>
    <phoneticPr fontId="1" type="noConversion"/>
  </si>
  <si>
    <t>中证网（港股）</t>
    <phoneticPr fontId="1" type="noConversion"/>
  </si>
  <si>
    <t>http://www.cs.com.cn/gg/</t>
    <phoneticPr fontId="1" type="noConversion"/>
  </si>
  <si>
    <r>
      <rPr>
        <sz val="11"/>
        <rFont val="宋体"/>
        <family val="3"/>
        <charset val="134"/>
      </rPr>
      <t>重庆商报（电子报）</t>
    </r>
    <r>
      <rPr>
        <sz val="11"/>
        <rFont val="Calibri"/>
        <family val="2"/>
      </rPr>
      <t>   </t>
    </r>
    <phoneticPr fontId="17" type="noConversion"/>
  </si>
  <si>
    <t>http://e.chinacqsb.com/html/201807/03/node_001.html</t>
    <phoneticPr fontId="17" type="noConversion"/>
  </si>
  <si>
    <r>
      <rPr>
        <sz val="11"/>
        <rFont val="宋体"/>
        <family val="2"/>
      </rPr>
      <t>中央纪委监察部（审查调查）</t>
    </r>
    <phoneticPr fontId="1" type="noConversion"/>
  </si>
  <si>
    <t>http://www.ccdi.gov.cn/scdc/</t>
    <phoneticPr fontId="1" type="noConversion"/>
  </si>
  <si>
    <r>
      <rPr>
        <sz val="11"/>
        <rFont val="宋体"/>
        <family val="2"/>
      </rPr>
      <t>中研网（资讯）</t>
    </r>
    <phoneticPr fontId="1" type="noConversion"/>
  </si>
  <si>
    <t>http://www.chinairn.com/hyzx/</t>
    <phoneticPr fontId="1" type="noConversion"/>
  </si>
  <si>
    <t>财经网（证券）</t>
    <phoneticPr fontId="1" type="noConversion"/>
  </si>
  <si>
    <t>http://stock.caijing.com.cn/index.html</t>
    <phoneticPr fontId="1" type="noConversion"/>
  </si>
  <si>
    <t>A智慧保</t>
    <phoneticPr fontId="1" type="noConversion"/>
  </si>
  <si>
    <t>https://610932.kuaizhan.com/</t>
    <phoneticPr fontId="1" type="noConversion"/>
  </si>
  <si>
    <r>
      <rPr>
        <sz val="11"/>
        <rFont val="宋体"/>
        <family val="2"/>
      </rPr>
      <t>北极星环保网</t>
    </r>
    <phoneticPr fontId="1" type="noConversion"/>
  </si>
  <si>
    <t>http://huanbao.bjx.com.cn/</t>
    <phoneticPr fontId="1" type="noConversion"/>
  </si>
  <si>
    <t>财华智库网（资讯）</t>
    <phoneticPr fontId="1" type="noConversion"/>
  </si>
  <si>
    <t>http://www.finet.com.cn/news/</t>
    <phoneticPr fontId="1" type="noConversion"/>
  </si>
  <si>
    <r>
      <rPr>
        <sz val="11"/>
        <rFont val="宋体"/>
        <family val="3"/>
        <charset val="134"/>
      </rPr>
      <t>大公网（财经版）</t>
    </r>
    <r>
      <rPr>
        <sz val="11"/>
        <rFont val="Calibri"/>
        <family val="2"/>
      </rPr>
      <t>   </t>
    </r>
    <phoneticPr fontId="17" type="noConversion"/>
  </si>
  <si>
    <t>http://www.takungpao.com/finance/index.html</t>
    <phoneticPr fontId="17" type="noConversion"/>
  </si>
  <si>
    <r>
      <rPr>
        <sz val="11"/>
        <rFont val="宋体"/>
        <family val="2"/>
      </rPr>
      <t>顶点财经（头条）</t>
    </r>
    <phoneticPr fontId="1" type="noConversion"/>
  </si>
  <si>
    <t>http://www.topcj.com/html/2/WEB_JRTT/</t>
    <phoneticPr fontId="1" type="noConversion"/>
  </si>
  <si>
    <r>
      <rPr>
        <sz val="11"/>
        <rFont val="宋体"/>
        <family val="2"/>
      </rPr>
      <t>东方今报（社会）</t>
    </r>
    <phoneticPr fontId="1" type="noConversion"/>
  </si>
  <si>
    <t>http://www.jinbw.com.cn/news/shehui/</t>
    <phoneticPr fontId="1" type="noConversion"/>
  </si>
  <si>
    <r>
      <rPr>
        <sz val="11"/>
        <rFont val="宋体"/>
        <family val="2"/>
      </rPr>
      <t>二牛网（每日一推）</t>
    </r>
    <phoneticPr fontId="1" type="noConversion"/>
  </si>
  <si>
    <t>http://www.2news.cn/first_1065.html</t>
    <phoneticPr fontId="1" type="noConversion"/>
  </si>
  <si>
    <t>法人网（资本法治）</t>
    <phoneticPr fontId="1" type="noConversion"/>
  </si>
  <si>
    <t>http://www.farennews.com/fz/</t>
    <phoneticPr fontId="1" type="noConversion"/>
  </si>
  <si>
    <t>法制网（要闻）</t>
    <phoneticPr fontId="1" type="noConversion"/>
  </si>
  <si>
    <t>http://www.legaldaily.com.cn/index_article/node_5955.htm</t>
    <phoneticPr fontId="1" type="noConversion"/>
  </si>
  <si>
    <t>法制网（财经）</t>
    <phoneticPr fontId="1" type="noConversion"/>
  </si>
  <si>
    <t>凤凰网（资讯）</t>
    <phoneticPr fontId="1" type="noConversion"/>
  </si>
  <si>
    <t>http://news.ifeng.com/</t>
    <phoneticPr fontId="1" type="noConversion"/>
  </si>
  <si>
    <t>凤凰网（房产）</t>
    <phoneticPr fontId="1" type="noConversion"/>
  </si>
  <si>
    <t>http://house.ifeng.com/</t>
    <phoneticPr fontId="1" type="noConversion"/>
  </si>
  <si>
    <t>钢之家（资讯）</t>
    <phoneticPr fontId="1" type="noConversion"/>
  </si>
  <si>
    <t>http://news.steelhome.cn/mcindex.shtml</t>
    <phoneticPr fontId="1" type="noConversion"/>
  </si>
  <si>
    <t>光明网（新闻）</t>
    <phoneticPr fontId="1" type="noConversion"/>
  </si>
  <si>
    <t>http://news.gmw.cn/</t>
    <phoneticPr fontId="1" type="noConversion"/>
  </si>
  <si>
    <t>光明网（法治）</t>
    <phoneticPr fontId="1" type="noConversion"/>
  </si>
  <si>
    <t>http://legal.gmw.cn/</t>
    <phoneticPr fontId="1" type="noConversion"/>
  </si>
  <si>
    <t>光明网（经济）</t>
    <phoneticPr fontId="1" type="noConversion"/>
  </si>
  <si>
    <t>http://economy.gmw.cn/</t>
    <phoneticPr fontId="1" type="noConversion"/>
  </si>
  <si>
    <t>广东省纪委（通知公告）</t>
    <phoneticPr fontId="1" type="noConversion"/>
  </si>
  <si>
    <t>http://www.gdjct.gd.gov.cn/zxgg/index.jhtml</t>
    <phoneticPr fontId="1" type="noConversion"/>
  </si>
  <si>
    <t>贵州都市报（数字报）</t>
    <phoneticPr fontId="1" type="noConversion"/>
  </si>
  <si>
    <t>http://dsb.gzdsw.com/html/2018-07/13/node_1.htm</t>
    <phoneticPr fontId="1" type="noConversion"/>
  </si>
  <si>
    <t>国际船舶网（新闻）</t>
    <phoneticPr fontId="1" type="noConversion"/>
  </si>
  <si>
    <t>http://www.eworldship.com/html/</t>
    <phoneticPr fontId="1" type="noConversion"/>
  </si>
  <si>
    <t>贵阳晚报（电子报）</t>
    <phoneticPr fontId="1" type="noConversion"/>
  </si>
  <si>
    <t>http://wb.gywb.cn/epaper/gywb/html/2018-07/13/node_4770.htm</t>
    <phoneticPr fontId="1" type="noConversion"/>
  </si>
  <si>
    <t>国家石油和化工网（资讯）</t>
    <phoneticPr fontId="1" type="noConversion"/>
  </si>
  <si>
    <t>http://www.cpcia.org.cn/info/</t>
    <phoneticPr fontId="1" type="noConversion"/>
  </si>
  <si>
    <t>国际新能源网（财经）</t>
    <phoneticPr fontId="1" type="noConversion"/>
  </si>
  <si>
    <t>http://newenergy.in-en.com/finance/</t>
    <phoneticPr fontId="1" type="noConversion"/>
  </si>
  <si>
    <t>人民检察院（重要案件信息）</t>
    <phoneticPr fontId="1" type="noConversion"/>
  </si>
  <si>
    <t>http://www.ajxxgk.jcy.gov.cn/html/zdajxx/</t>
    <phoneticPr fontId="1" type="noConversion"/>
  </si>
  <si>
    <t>国家外汇管理局（要闻）</t>
    <phoneticPr fontId="1" type="noConversion"/>
  </si>
  <si>
    <t>http://www.safe.gov.cn/wps/portal/sy/news_ywfb</t>
    <phoneticPr fontId="1" type="noConversion"/>
  </si>
  <si>
    <t>国务院安委会办公室（动态）</t>
    <phoneticPr fontId="1" type="noConversion"/>
  </si>
  <si>
    <t>http://tv.chinasafety.gov.cn/newpage/awhdt/awhdt.htm</t>
    <phoneticPr fontId="1" type="noConversion"/>
  </si>
  <si>
    <t>河北省纪委（通报曝光）</t>
    <phoneticPr fontId="1" type="noConversion"/>
  </si>
  <si>
    <t>http://www.hebcdi.gov.cn/node_137704.htm</t>
    <phoneticPr fontId="1" type="noConversion"/>
  </si>
  <si>
    <t>湖北新闻网（国内新闻）</t>
    <phoneticPr fontId="1" type="noConversion"/>
  </si>
  <si>
    <t>http://www.hb.chinanews.com/gnxw.html</t>
    <phoneticPr fontId="1" type="noConversion"/>
  </si>
  <si>
    <t>湖北省纪委（通报曝光）</t>
    <phoneticPr fontId="1" type="noConversion"/>
  </si>
  <si>
    <t>http://www.hbjwjc.gov.cn/info/iList.jsp?cat_id=10008</t>
    <phoneticPr fontId="1" type="noConversion"/>
  </si>
  <si>
    <t>湖南省安全生产监督管理局（要闻）</t>
    <phoneticPr fontId="1" type="noConversion"/>
  </si>
  <si>
    <t>http://www.hunansafety.gov.cn/xxgk/gzdt/ajyw/</t>
    <phoneticPr fontId="1" type="noConversion"/>
  </si>
  <si>
    <t>华龙网（新闻）</t>
    <phoneticPr fontId="1" type="noConversion"/>
  </si>
  <si>
    <t>http://news.cqnews.net/</t>
    <phoneticPr fontId="1" type="noConversion"/>
  </si>
  <si>
    <r>
      <rPr>
        <sz val="11"/>
        <rFont val="宋体"/>
        <family val="2"/>
      </rPr>
      <t>淮北矿业外网（新闻）</t>
    </r>
    <phoneticPr fontId="1" type="noConversion"/>
  </si>
  <si>
    <t>http://ahchas.com/xwdt.htm</t>
    <phoneticPr fontId="1" type="noConversion"/>
  </si>
  <si>
    <t>江南都市报（江西新闻）</t>
    <phoneticPr fontId="1" type="noConversion"/>
  </si>
  <si>
    <t>http://www.jnds.com.cn/jxxw/index.shtml</t>
    <phoneticPr fontId="1" type="noConversion"/>
  </si>
  <si>
    <t>交易商协会（公告）</t>
    <phoneticPr fontId="1" type="noConversion"/>
  </si>
  <si>
    <t>http://www.nafmii.org.cn/ggtz/gg/</t>
    <phoneticPr fontId="1" type="noConversion"/>
  </si>
  <si>
    <r>
      <rPr>
        <sz val="11"/>
        <rFont val="宋体"/>
        <family val="2"/>
      </rPr>
      <t>金华新闻网（新闻）</t>
    </r>
    <phoneticPr fontId="1" type="noConversion"/>
  </si>
  <si>
    <t>http://www.jhnews.com.cn/news/</t>
    <phoneticPr fontId="1" type="noConversion"/>
  </si>
  <si>
    <r>
      <rPr>
        <sz val="11"/>
        <rFont val="宋体"/>
        <family val="2"/>
      </rPr>
      <t>九正建材网（新闻资讯）</t>
    </r>
    <phoneticPr fontId="1" type="noConversion"/>
  </si>
  <si>
    <t>http://news.jc001.cn/</t>
    <phoneticPr fontId="1" type="noConversion"/>
  </si>
  <si>
    <r>
      <rPr>
        <sz val="11"/>
        <rFont val="宋体"/>
        <family val="2"/>
      </rPr>
      <t>廊坊日报（电子报）</t>
    </r>
    <phoneticPr fontId="1" type="noConversion"/>
  </si>
  <si>
    <t>http://video.lfcmw.com/html/2018-07/16/node_2.htm</t>
    <phoneticPr fontId="1" type="noConversion"/>
  </si>
  <si>
    <r>
      <rPr>
        <sz val="11"/>
        <rFont val="宋体"/>
        <family val="3"/>
        <charset val="134"/>
      </rPr>
      <t>煤炭信息交易网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（煤炭新闻）</t>
    </r>
    <r>
      <rPr>
        <sz val="11"/>
        <rFont val="Calibri"/>
        <family val="2"/>
      </rPr>
      <t>  </t>
    </r>
    <phoneticPr fontId="17" type="noConversion"/>
  </si>
  <si>
    <t>http://www.meitanwang.com/meitan/MeiTanXinWen/</t>
    <phoneticPr fontId="17" type="noConversion"/>
  </si>
  <si>
    <r>
      <rPr>
        <sz val="11"/>
        <rFont val="宋体"/>
        <family val="2"/>
      </rPr>
      <t>闽南网（财经）</t>
    </r>
    <phoneticPr fontId="1" type="noConversion"/>
  </si>
  <si>
    <t>http://caijing.mnw.cn/</t>
    <phoneticPr fontId="1" type="noConversion"/>
  </si>
  <si>
    <r>
      <rPr>
        <sz val="11"/>
        <rFont val="宋体"/>
        <family val="2"/>
      </rPr>
      <t>南京日报（电子报）</t>
    </r>
    <phoneticPr fontId="1" type="noConversion"/>
  </si>
  <si>
    <t>http://njrb.njdaily.cn/njrb/html/2018-07/16/node_1.htm</t>
    <phoneticPr fontId="1" type="noConversion"/>
  </si>
  <si>
    <t>齐鲁壹点（财经）</t>
    <phoneticPr fontId="1" type="noConversion"/>
  </si>
  <si>
    <t>http://www.ql1d.com/index/index/channel_id/90.html</t>
    <phoneticPr fontId="1" type="noConversion"/>
  </si>
  <si>
    <r>
      <rPr>
        <sz val="11"/>
        <rFont val="宋体"/>
        <family val="2"/>
      </rPr>
      <t>山东新闻网（财经）</t>
    </r>
    <phoneticPr fontId="1" type="noConversion"/>
  </si>
  <si>
    <t>http://news.sd.cn/html/caijing/</t>
    <phoneticPr fontId="1" type="noConversion"/>
  </si>
  <si>
    <r>
      <rPr>
        <sz val="11"/>
        <rFont val="宋体"/>
        <family val="2"/>
      </rPr>
      <t>陕西日报（数字报）</t>
    </r>
    <phoneticPr fontId="1" type="noConversion"/>
  </si>
  <si>
    <t>http://esb.sxdaily.com.cn/sxrb/20180716/html/index.htm</t>
    <phoneticPr fontId="1" type="noConversion"/>
  </si>
  <si>
    <r>
      <rPr>
        <sz val="11"/>
        <rFont val="宋体"/>
        <family val="2"/>
      </rPr>
      <t>石家庄海关（处罚公告）</t>
    </r>
    <phoneticPr fontId="1" type="noConversion"/>
  </si>
  <si>
    <t>http://shijiazhuang.customs.gov.cn/shijiazhuang_customs/456977/457003/457005/457006/index.html</t>
    <phoneticPr fontId="1" type="noConversion"/>
  </si>
  <si>
    <r>
      <rPr>
        <sz val="11"/>
        <rFont val="宋体"/>
        <family val="2"/>
      </rPr>
      <t>搜狐汽车</t>
    </r>
    <phoneticPr fontId="1" type="noConversion"/>
  </si>
  <si>
    <t>http://auto.sohu.com/</t>
    <phoneticPr fontId="1" type="noConversion"/>
  </si>
  <si>
    <r>
      <rPr>
        <sz val="11"/>
        <rFont val="宋体"/>
        <family val="2"/>
      </rPr>
      <t>太平洋汽车网（新车频道）</t>
    </r>
    <phoneticPr fontId="1" type="noConversion"/>
  </si>
  <si>
    <t>http://www.pcauto.com.cn/nation/</t>
    <phoneticPr fontId="1" type="noConversion"/>
  </si>
  <si>
    <r>
      <rPr>
        <sz val="11"/>
        <rFont val="宋体"/>
        <family val="2"/>
      </rPr>
      <t>太原晚报</t>
    </r>
    <phoneticPr fontId="1" type="noConversion"/>
  </si>
  <si>
    <t>http://paper.tywbw.com/#</t>
    <phoneticPr fontId="1" type="noConversion"/>
  </si>
  <si>
    <r>
      <rPr>
        <sz val="11"/>
        <rFont val="宋体"/>
        <family val="2"/>
      </rPr>
      <t>天津北方网（新闻）</t>
    </r>
    <phoneticPr fontId="1" type="noConversion"/>
  </si>
  <si>
    <t>http://news.enorth.com.cn/</t>
    <phoneticPr fontId="1" type="noConversion"/>
  </si>
  <si>
    <t>网贷之家（资讯）</t>
    <phoneticPr fontId="1" type="noConversion"/>
  </si>
  <si>
    <t>https://www.wdzj.com/news/</t>
    <phoneticPr fontId="1" type="noConversion"/>
  </si>
  <si>
    <r>
      <rPr>
        <sz val="11"/>
        <rFont val="宋体"/>
        <family val="2"/>
      </rPr>
      <t>文涛宏观债券研究</t>
    </r>
    <phoneticPr fontId="1" type="noConversion"/>
  </si>
  <si>
    <t>http://mp.sohu.com/profile?xpt=Z2hfYTdkZTEwMTM4ZjlkQHNvaHUuY29t</t>
    <phoneticPr fontId="1" type="noConversion"/>
  </si>
  <si>
    <r>
      <rPr>
        <sz val="11"/>
        <rFont val="宋体"/>
        <family val="2"/>
      </rPr>
      <t>中新经纬（产经）</t>
    </r>
    <phoneticPr fontId="1" type="noConversion"/>
  </si>
  <si>
    <t>http://www.jwview.com/sc.html</t>
    <phoneticPr fontId="1" type="noConversion"/>
  </si>
  <si>
    <t>信用中国（湖南）</t>
    <phoneticPr fontId="1" type="noConversion"/>
  </si>
  <si>
    <t>http://www.credithunan.gov.cn/</t>
    <phoneticPr fontId="1" type="noConversion"/>
  </si>
  <si>
    <t>羊城地铁报（数字报）</t>
    <phoneticPr fontId="1" type="noConversion"/>
  </si>
  <si>
    <t>http://ycdtb.dayoo.com/pc/html/2018-07/16/node_1.htm?v=1</t>
    <phoneticPr fontId="1" type="noConversion"/>
  </si>
  <si>
    <t>云南房网（资讯）</t>
    <phoneticPr fontId="1" type="noConversion"/>
  </si>
  <si>
    <t>http://www.ynhouse.com/news/</t>
    <phoneticPr fontId="1" type="noConversion"/>
  </si>
  <si>
    <t>长沙晚报（长沙）</t>
    <phoneticPr fontId="1" type="noConversion"/>
  </si>
  <si>
    <t>https://www.icswb.com/channel-list-channel-161.html</t>
    <phoneticPr fontId="1" type="noConversion"/>
  </si>
  <si>
    <r>
      <rPr>
        <sz val="11"/>
        <rFont val="宋体"/>
        <family val="2"/>
      </rPr>
      <t>中关村在线（新闻）</t>
    </r>
    <phoneticPr fontId="1" type="noConversion"/>
  </si>
  <si>
    <t>http://news.zol.com.cn/</t>
    <phoneticPr fontId="1" type="noConversion"/>
  </si>
  <si>
    <t>中钢网（资讯）</t>
    <phoneticPr fontId="1" type="noConversion"/>
  </si>
  <si>
    <t>http://news.zgw.com/</t>
    <phoneticPr fontId="1" type="noConversion"/>
  </si>
  <si>
    <r>
      <rPr>
        <sz val="11"/>
        <rFont val="宋体"/>
        <family val="2"/>
      </rPr>
      <t>中国涪陵网（财经）</t>
    </r>
    <phoneticPr fontId="1" type="noConversion"/>
  </si>
  <si>
    <t>http://info.cnfl.com.cn/cj05/</t>
    <phoneticPr fontId="1" type="noConversion"/>
  </si>
  <si>
    <r>
      <rPr>
        <sz val="11"/>
        <rFont val="宋体"/>
        <family val="2"/>
      </rPr>
      <t>中国钢铁新闻网（新闻）</t>
    </r>
    <phoneticPr fontId="1" type="noConversion"/>
  </si>
  <si>
    <t>http://www.csteelnews.com/xwzx/</t>
    <phoneticPr fontId="1" type="noConversion"/>
  </si>
  <si>
    <r>
      <rPr>
        <sz val="11"/>
        <rFont val="宋体"/>
        <family val="2"/>
      </rPr>
      <t>中国公路网（新闻）</t>
    </r>
    <phoneticPr fontId="1" type="noConversion"/>
  </si>
  <si>
    <t>http://www.chinahighway.com/xw/xw_index.php</t>
    <phoneticPr fontId="1" type="noConversion"/>
  </si>
  <si>
    <r>
      <rPr>
        <sz val="11"/>
        <rFont val="宋体"/>
        <family val="2"/>
      </rPr>
      <t>中国工商报（工商新闻）</t>
    </r>
    <phoneticPr fontId="1" type="noConversion"/>
  </si>
  <si>
    <t>http://www.cicn.com.cn/zggsb/gsxw.shtml</t>
    <phoneticPr fontId="1" type="noConversion"/>
  </si>
  <si>
    <r>
      <rPr>
        <sz val="11"/>
        <rFont val="宋体"/>
        <family val="2"/>
      </rPr>
      <t>中国纪检监察报（电子报）</t>
    </r>
    <phoneticPr fontId="1" type="noConversion"/>
  </si>
  <si>
    <t>http://csr.mos.gov.cn/content/2018-07/16/node_2.htm</t>
    <phoneticPr fontId="1" type="noConversion"/>
  </si>
  <si>
    <r>
      <rPr>
        <sz val="11"/>
        <rFont val="宋体"/>
        <family val="2"/>
      </rPr>
      <t>中国煤炭新闻网（要闻）</t>
    </r>
    <phoneticPr fontId="1" type="noConversion"/>
  </si>
  <si>
    <t>http://www.cwestc.com/MroeNews.aspx?gd=2</t>
    <phoneticPr fontId="1" type="noConversion"/>
  </si>
  <si>
    <r>
      <rPr>
        <sz val="11"/>
        <rFont val="宋体"/>
        <family val="2"/>
      </rPr>
      <t>中国煤炭网（新闻）</t>
    </r>
    <phoneticPr fontId="1" type="noConversion"/>
  </si>
  <si>
    <r>
      <rPr>
        <sz val="11"/>
        <rFont val="宋体"/>
        <family val="2"/>
      </rPr>
      <t>中国能源网（煤炭）</t>
    </r>
    <phoneticPr fontId="1" type="noConversion"/>
  </si>
  <si>
    <t>中国能源网（电力）</t>
    <phoneticPr fontId="1" type="noConversion"/>
  </si>
  <si>
    <t>https://www.china5e.com/power/</t>
    <phoneticPr fontId="1" type="noConversion"/>
  </si>
  <si>
    <t>中国医药报（电子报）</t>
    <phoneticPr fontId="1" type="noConversion"/>
  </si>
  <si>
    <t>http://epaper.cnpharm.com/zgyyb/html/2018-07/16/node_21.htm</t>
    <phoneticPr fontId="1" type="noConversion"/>
  </si>
  <si>
    <r>
      <rPr>
        <sz val="11"/>
        <rFont val="宋体"/>
        <family val="2"/>
      </rPr>
      <t>中国银行间市场交易商协会（自律处分）</t>
    </r>
    <phoneticPr fontId="1" type="noConversion"/>
  </si>
  <si>
    <t>http://www.nafmii.org.cn/zlgl/zwrz/zlcf/</t>
    <phoneticPr fontId="1" type="noConversion"/>
  </si>
  <si>
    <r>
      <rPr>
        <sz val="11"/>
        <rFont val="宋体"/>
        <family val="2"/>
      </rPr>
      <t>中化新网（新闻）</t>
    </r>
    <phoneticPr fontId="1" type="noConversion"/>
  </si>
  <si>
    <t>http://www.ccin.com.cn/ccin/news/index.shtml</t>
    <phoneticPr fontId="1" type="noConversion"/>
  </si>
  <si>
    <r>
      <rPr>
        <sz val="11"/>
        <rFont val="宋体"/>
        <family val="2"/>
      </rPr>
      <t>中青在线（滚动报道）</t>
    </r>
    <phoneticPr fontId="1" type="noConversion"/>
  </si>
  <si>
    <t>http://news.cyol.com/node_44682.htm</t>
    <phoneticPr fontId="1" type="noConversion"/>
  </si>
  <si>
    <r>
      <rPr>
        <sz val="11"/>
        <rFont val="宋体"/>
        <family val="2"/>
      </rPr>
      <t>中山商报（电子报）</t>
    </r>
    <phoneticPr fontId="1" type="noConversion"/>
  </si>
  <si>
    <t>http://epaper.zsnews.cn/epaper/zssb/html/2018-07/13/node_1.htm?v=1</t>
    <phoneticPr fontId="1" type="noConversion"/>
  </si>
  <si>
    <r>
      <rPr>
        <sz val="11"/>
        <rFont val="宋体"/>
        <family val="2"/>
      </rPr>
      <t>中时电子报</t>
    </r>
    <phoneticPr fontId="1" type="noConversion"/>
  </si>
  <si>
    <t>http://www.chinatimes.com/cn/</t>
    <phoneticPr fontId="1" type="noConversion"/>
  </si>
  <si>
    <r>
      <rPr>
        <sz val="11"/>
        <rFont val="宋体"/>
        <family val="2"/>
      </rPr>
      <t>中债资信评估有限责任公司（评级公告）</t>
    </r>
    <phoneticPr fontId="1" type="noConversion"/>
  </si>
  <si>
    <t>https://www.chinaratings.com.cn/CreditRating/RatingInfo/Notice/</t>
    <phoneticPr fontId="1" type="noConversion"/>
  </si>
  <si>
    <r>
      <rPr>
        <sz val="11"/>
        <rFont val="宋体"/>
        <family val="2"/>
      </rPr>
      <t>重庆时报网</t>
    </r>
    <phoneticPr fontId="1" type="noConversion"/>
  </si>
  <si>
    <t>http://www.cqtimes.cn/</t>
    <phoneticPr fontId="1" type="noConversion"/>
  </si>
  <si>
    <r>
      <rPr>
        <sz val="11"/>
        <rFont val="宋体"/>
        <family val="2"/>
      </rPr>
      <t>重庆晨报（重庆）</t>
    </r>
    <phoneticPr fontId="1" type="noConversion"/>
  </si>
  <si>
    <t>http://www.cqcb.com/hot/</t>
    <phoneticPr fontId="1" type="noConversion"/>
  </si>
  <si>
    <r>
      <rPr>
        <sz val="11"/>
        <rFont val="宋体"/>
        <family val="3"/>
        <charset val="134"/>
      </rPr>
      <t>住建部（政策发布）</t>
    </r>
    <r>
      <rPr>
        <sz val="11"/>
        <rFont val="Calibri"/>
        <family val="2"/>
      </rPr>
      <t>   </t>
    </r>
    <phoneticPr fontId="17" type="noConversion"/>
  </si>
  <si>
    <t>http://www.mohurd.gov.cn/wjfb/index.html</t>
    <phoneticPr fontId="17" type="noConversion"/>
  </si>
  <si>
    <r>
      <rPr>
        <sz val="11"/>
        <rFont val="宋体"/>
        <family val="3"/>
        <charset val="134"/>
      </rPr>
      <t>上海交易所（信息披露版）</t>
    </r>
    <r>
      <rPr>
        <sz val="11"/>
        <rFont val="Calibri"/>
        <family val="2"/>
      </rPr>
      <t>   </t>
    </r>
    <phoneticPr fontId="17" type="noConversion"/>
  </si>
  <si>
    <t>http://www.sse.com.cn/disclosure/overview/</t>
    <phoneticPr fontId="17" type="noConversion"/>
  </si>
  <si>
    <r>
      <rPr>
        <sz val="11"/>
        <rFont val="宋体"/>
        <family val="3"/>
        <charset val="134"/>
      </rPr>
      <t>新浪财经</t>
    </r>
    <r>
      <rPr>
        <sz val="11"/>
        <rFont val="Calibri"/>
        <family val="2"/>
      </rPr>
      <t>   </t>
    </r>
    <phoneticPr fontId="17" type="noConversion"/>
  </si>
  <si>
    <t>https://finance.sina.com.cn/</t>
    <phoneticPr fontId="17" type="noConversion"/>
  </si>
  <si>
    <r>
      <rPr>
        <sz val="11"/>
        <rFont val="宋体"/>
        <family val="3"/>
        <charset val="134"/>
      </rPr>
      <t>上交所（公告版）</t>
    </r>
    <r>
      <rPr>
        <sz val="11"/>
        <rFont val="Calibri"/>
        <family val="2"/>
      </rPr>
      <t>   </t>
    </r>
    <phoneticPr fontId="17" type="noConversion"/>
  </si>
  <si>
    <t>http://www.sse.com.cn/disclosure/announcement/general/</t>
    <phoneticPr fontId="17" type="noConversion"/>
  </si>
  <si>
    <r>
      <rPr>
        <sz val="11"/>
        <rFont val="宋体"/>
        <family val="3"/>
        <charset val="134"/>
      </rPr>
      <t>中国债券信息网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（新闻公告）</t>
    </r>
    <r>
      <rPr>
        <sz val="11"/>
        <rFont val="Calibri"/>
        <family val="2"/>
      </rPr>
      <t>  </t>
    </r>
    <phoneticPr fontId="17" type="noConversion"/>
  </si>
  <si>
    <t>http://www.chinabond.com.cn/cb/cn/xwgg/ggtz/zyjsgs/ywgg/tgyw/list.shtml</t>
    <phoneticPr fontId="17" type="noConversion"/>
  </si>
  <si>
    <r>
      <rPr>
        <sz val="11"/>
        <rFont val="宋体"/>
        <family val="3"/>
        <charset val="134"/>
      </rPr>
      <t>阿思达克</t>
    </r>
    <r>
      <rPr>
        <sz val="11"/>
        <rFont val="Calibri"/>
        <family val="2"/>
      </rPr>
      <t>   </t>
    </r>
    <r>
      <rPr>
        <sz val="11"/>
        <rFont val="宋体"/>
        <family val="3"/>
        <charset val="134"/>
      </rPr>
      <t>（港股版）</t>
    </r>
    <phoneticPr fontId="17" type="noConversion"/>
  </si>
  <si>
    <t>http://www.aastocks.com/tc/</t>
    <phoneticPr fontId="17" type="noConversion"/>
  </si>
  <si>
    <r>
      <rPr>
        <sz val="11"/>
        <rFont val="宋体"/>
        <family val="3"/>
        <charset val="134"/>
      </rPr>
      <t>蓝鲸传媒（财经版）</t>
    </r>
    <r>
      <rPr>
        <sz val="11"/>
        <rFont val="Calibri"/>
        <family val="2"/>
      </rPr>
      <t>   </t>
    </r>
    <phoneticPr fontId="17" type="noConversion"/>
  </si>
  <si>
    <t>http://www.lanjinger.com/</t>
    <phoneticPr fontId="17" type="noConversion"/>
  </si>
  <si>
    <r>
      <rPr>
        <sz val="11"/>
        <rFont val="宋体"/>
        <family val="3"/>
        <charset val="134"/>
      </rPr>
      <t>云南糖网（糖企糖人版）</t>
    </r>
    <r>
      <rPr>
        <sz val="11"/>
        <rFont val="Calibri"/>
        <family val="2"/>
      </rPr>
      <t>   </t>
    </r>
    <phoneticPr fontId="17" type="noConversion"/>
  </si>
  <si>
    <t>http://www.ynsugar.com/Article/TQTR/Index.html</t>
    <phoneticPr fontId="17" type="noConversion"/>
  </si>
  <si>
    <r>
      <rPr>
        <sz val="11"/>
        <rFont val="宋体"/>
        <family val="3"/>
        <charset val="134"/>
      </rPr>
      <t>新浪（财经版）</t>
    </r>
    <r>
      <rPr>
        <sz val="11"/>
        <rFont val="Calibri"/>
        <family val="2"/>
      </rPr>
      <t>   </t>
    </r>
    <phoneticPr fontId="17" type="noConversion"/>
  </si>
  <si>
    <t>http://www.sina.com.cn/</t>
    <phoneticPr fontId="17" type="noConversion"/>
  </si>
  <si>
    <r>
      <rPr>
        <sz val="11"/>
        <rFont val="宋体"/>
        <family val="3"/>
        <charset val="134"/>
      </rPr>
      <t>搜狐财经</t>
    </r>
    <r>
      <rPr>
        <sz val="11"/>
        <rFont val="Calibri"/>
        <family val="2"/>
      </rPr>
      <t>   </t>
    </r>
    <phoneticPr fontId="17" type="noConversion"/>
  </si>
  <si>
    <t>http://business.sohu.com/</t>
    <phoneticPr fontId="17" type="noConversion"/>
  </si>
  <si>
    <r>
      <rPr>
        <sz val="11"/>
        <rFont val="宋体"/>
        <family val="3"/>
        <charset val="134"/>
      </rPr>
      <t>凤凰财经</t>
    </r>
    <r>
      <rPr>
        <sz val="11"/>
        <rFont val="Calibri"/>
        <family val="2"/>
      </rPr>
      <t>   </t>
    </r>
    <phoneticPr fontId="17" type="noConversion"/>
  </si>
  <si>
    <t>http://finance.ifeng.com/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</si>
  <si>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（周刊）</t>
    </r>
    <r>
      <rPr>
        <sz val="11"/>
        <rFont val="Calibri"/>
        <family val="2"/>
      </rPr>
      <t>  </t>
    </r>
    <phoneticPr fontId="17" type="noConversion"/>
  </si>
  <si>
    <t>http://www.bbtnews.com.cn/Weekly/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</si>
  <si>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（金融市场版）</t>
    </r>
    <r>
      <rPr>
        <sz val="11"/>
        <rFont val="Calibri"/>
        <family val="2"/>
      </rPr>
      <t>  </t>
    </r>
    <phoneticPr fontId="17" type="noConversion"/>
  </si>
  <si>
    <t>http://www.bbtnews.com.cn/news/The%20financial%20market/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</si>
  <si>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（商经版）</t>
    </r>
    <r>
      <rPr>
        <sz val="11"/>
        <rFont val="Calibri"/>
        <family val="2"/>
      </rPr>
      <t>  </t>
    </r>
    <phoneticPr fontId="17" type="noConversion"/>
  </si>
  <si>
    <t>http://www.bbtnews.com.cn/news/Business/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</si>
  <si>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（上市公司版）</t>
    </r>
    <r>
      <rPr>
        <sz val="11"/>
        <rFont val="Calibri"/>
        <family val="2"/>
      </rPr>
      <t>  </t>
    </r>
    <phoneticPr fontId="17" type="noConversion"/>
  </si>
  <si>
    <t>http://www.bbtnews.com.cn/news/The%20listed%20company/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</si>
  <si>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（政经版）</t>
    </r>
    <r>
      <rPr>
        <sz val="11"/>
        <rFont val="Calibri"/>
        <family val="2"/>
      </rPr>
      <t>  </t>
    </r>
    <phoneticPr fontId="17" type="noConversion"/>
  </si>
  <si>
    <t>http://www.bbtnews.com.cn/news/Political%20and%20econom/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</si>
  <si>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（产经版）</t>
    </r>
    <r>
      <rPr>
        <sz val="11"/>
        <rFont val="Calibri"/>
        <family val="2"/>
      </rPr>
      <t>  </t>
    </r>
    <phoneticPr fontId="17" type="noConversion"/>
  </si>
  <si>
    <t>http://www.bbtnews.com.cn/news/Sankei%20shimbun/</t>
    <phoneticPr fontId="17" type="noConversion"/>
  </si>
  <si>
    <r>
      <rPr>
        <sz val="11"/>
        <rFont val="宋体"/>
        <family val="3"/>
        <charset val="134"/>
      </rPr>
      <t>北京商报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（国际财经版）</t>
    </r>
    <r>
      <rPr>
        <sz val="11"/>
        <rFont val="Calibri"/>
        <family val="2"/>
      </rPr>
      <t>  </t>
    </r>
    <phoneticPr fontId="17" type="noConversion"/>
  </si>
  <si>
    <t>http://www.bbtnews.com.cn/news/The%20international/</t>
    <phoneticPr fontId="17" type="noConversion"/>
  </si>
  <si>
    <r>
      <rPr>
        <sz val="11"/>
        <rFont val="宋体"/>
        <family val="3"/>
        <charset val="134"/>
      </rPr>
      <t>大众证券报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（证券-上市公司版）</t>
    </r>
    <phoneticPr fontId="17" type="noConversion"/>
  </si>
  <si>
    <t>http://www.dzzq.com.cn/bond.html</t>
    <phoneticPr fontId="17" type="noConversion"/>
  </si>
  <si>
    <r>
      <rPr>
        <sz val="11"/>
        <rFont val="宋体"/>
        <family val="3"/>
        <charset val="134"/>
      </rPr>
      <t>大众证券报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（金融-基金版）</t>
    </r>
    <phoneticPr fontId="17" type="noConversion"/>
  </si>
  <si>
    <t>http://www.dzzq.com.cn/finance.html</t>
    <phoneticPr fontId="17" type="noConversion"/>
  </si>
  <si>
    <r>
      <rPr>
        <sz val="11"/>
        <rFont val="宋体"/>
        <family val="3"/>
        <charset val="134"/>
      </rPr>
      <t>大众证券报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（产业-房产-汽车版）</t>
    </r>
    <phoneticPr fontId="17" type="noConversion"/>
  </si>
  <si>
    <t>http://www.dzzq.com.cn/estate.html</t>
    <phoneticPr fontId="17" type="noConversion"/>
  </si>
  <si>
    <r>
      <rPr>
        <sz val="11"/>
        <rFont val="宋体"/>
        <family val="3"/>
        <charset val="134"/>
      </rPr>
      <t>网易财经</t>
    </r>
    <r>
      <rPr>
        <sz val="11"/>
        <rFont val="Calibri"/>
        <family val="2"/>
      </rPr>
      <t>   </t>
    </r>
    <phoneticPr fontId="17" type="noConversion"/>
  </si>
  <si>
    <t>http://money.163.com/</t>
    <phoneticPr fontId="17" type="noConversion"/>
  </si>
  <si>
    <r>
      <rPr>
        <sz val="11"/>
        <rFont val="宋体"/>
        <family val="3"/>
        <charset val="134"/>
      </rPr>
      <t>国际金融报（电子报）</t>
    </r>
    <r>
      <rPr>
        <sz val="11"/>
        <rFont val="Calibri"/>
        <family val="2"/>
      </rPr>
      <t>   </t>
    </r>
    <phoneticPr fontId="17" type="noConversion"/>
  </si>
  <si>
    <t>http://paper.people.com.cn/gjjrb/html/2018-07/02/node_645.htm</t>
    <phoneticPr fontId="17" type="noConversion"/>
  </si>
  <si>
    <r>
      <rPr>
        <sz val="11"/>
        <rFont val="宋体"/>
        <family val="3"/>
        <charset val="134"/>
      </rPr>
      <t>青年报（电子报）</t>
    </r>
    <r>
      <rPr>
        <sz val="11"/>
        <rFont val="Calibri"/>
        <family val="2"/>
      </rPr>
      <t>   </t>
    </r>
    <phoneticPr fontId="17" type="noConversion"/>
  </si>
  <si>
    <t>http://zqb.cyol.com/html/2018-07/03/nbs.D110000zgqnb_01.htm</t>
    <phoneticPr fontId="17" type="noConversion"/>
  </si>
  <si>
    <r>
      <t>21</t>
    </r>
    <r>
      <rPr>
        <sz val="11"/>
        <rFont val="宋体"/>
        <family val="3"/>
        <charset val="134"/>
      </rPr>
      <t>世纪经济报道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（金融版）</t>
    </r>
    <phoneticPr fontId="17" type="noConversion"/>
  </si>
  <si>
    <t>http://www.21jingji.com/channel/finance/</t>
    <phoneticPr fontId="17" type="noConversion"/>
  </si>
  <si>
    <r>
      <t>21</t>
    </r>
    <r>
      <rPr>
        <sz val="11"/>
        <rFont val="宋体"/>
        <family val="3"/>
        <charset val="134"/>
      </rPr>
      <t>世纪经济报道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（数字报）</t>
    </r>
    <phoneticPr fontId="17" type="noConversion"/>
  </si>
  <si>
    <t>http://epaper.21jingji.com/html/2018-07/04/node_1.htm</t>
    <phoneticPr fontId="17" type="noConversion"/>
  </si>
  <si>
    <r>
      <t>21</t>
    </r>
    <r>
      <rPr>
        <sz val="11"/>
        <rFont val="宋体"/>
        <family val="3"/>
        <charset val="134"/>
      </rPr>
      <t>世纪经济报道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（财经版）</t>
    </r>
    <phoneticPr fontId="17" type="noConversion"/>
  </si>
  <si>
    <t>http://www.21jingji.com/channel/money/</t>
    <phoneticPr fontId="17" type="noConversion"/>
  </si>
  <si>
    <r>
      <t>21</t>
    </r>
    <r>
      <rPr>
        <sz val="11"/>
        <rFont val="宋体"/>
        <family val="3"/>
        <charset val="134"/>
      </rPr>
      <t>世纪经济报道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（商业版）</t>
    </r>
    <phoneticPr fontId="17" type="noConversion"/>
  </si>
  <si>
    <t>http://www.21jingji.com/channel/business/</t>
    <phoneticPr fontId="17" type="noConversion"/>
  </si>
  <si>
    <r>
      <rPr>
        <sz val="11"/>
        <rFont val="宋体"/>
        <family val="3"/>
        <charset val="134"/>
      </rPr>
      <t>腾讯网（腾讯财经）</t>
    </r>
    <r>
      <rPr>
        <sz val="11"/>
        <rFont val="Calibri"/>
        <family val="2"/>
      </rPr>
      <t>   </t>
    </r>
    <phoneticPr fontId="17" type="noConversion"/>
  </si>
  <si>
    <t>http://finance.qq.com/</t>
    <phoneticPr fontId="17" type="noConversion"/>
  </si>
  <si>
    <r>
      <rPr>
        <sz val="11"/>
        <rFont val="宋体"/>
        <family val="3"/>
        <charset val="134"/>
      </rPr>
      <t>搜狐网（财经版）</t>
    </r>
    <r>
      <rPr>
        <sz val="11"/>
        <rFont val="Calibri"/>
        <family val="2"/>
      </rPr>
      <t>   </t>
    </r>
    <phoneticPr fontId="17" type="noConversion"/>
  </si>
  <si>
    <t>https://business.sohu.com/</t>
    <phoneticPr fontId="17" type="noConversion"/>
  </si>
  <si>
    <r>
      <rPr>
        <sz val="11"/>
        <rFont val="宋体"/>
        <family val="3"/>
        <charset val="134"/>
      </rPr>
      <t>搜狐网（汽车版）</t>
    </r>
    <r>
      <rPr>
        <sz val="11"/>
        <rFont val="Calibri"/>
        <family val="2"/>
      </rPr>
      <t>   </t>
    </r>
    <phoneticPr fontId="17" type="noConversion"/>
  </si>
  <si>
    <t>https://auto.sohu.com/</t>
    <phoneticPr fontId="17" type="noConversion"/>
  </si>
  <si>
    <r>
      <rPr>
        <sz val="11"/>
        <rFont val="宋体"/>
        <family val="3"/>
        <charset val="134"/>
      </rPr>
      <t>搜狐网（健康版）</t>
    </r>
    <r>
      <rPr>
        <sz val="11"/>
        <rFont val="Calibri"/>
        <family val="2"/>
      </rPr>
      <t>   </t>
    </r>
    <phoneticPr fontId="17" type="noConversion"/>
  </si>
  <si>
    <t>https://health.sohu.com/</t>
    <phoneticPr fontId="17" type="noConversion"/>
  </si>
  <si>
    <r>
      <rPr>
        <sz val="11"/>
        <rFont val="宋体"/>
        <family val="3"/>
        <charset val="134"/>
      </rPr>
      <t>长江日报（电子报）</t>
    </r>
    <r>
      <rPr>
        <sz val="11"/>
        <rFont val="Calibri"/>
        <family val="2"/>
      </rPr>
      <t>   </t>
    </r>
    <phoneticPr fontId="17" type="noConversion"/>
  </si>
  <si>
    <t>http://cjrb.cjn.cn/html/2018-07/06/node_1.htm</t>
    <phoneticPr fontId="17" type="noConversion"/>
  </si>
  <si>
    <r>
      <rPr>
        <sz val="11"/>
        <rFont val="宋体"/>
        <family val="3"/>
        <charset val="134"/>
      </rPr>
      <t>鲁网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（财经版）</t>
    </r>
    <r>
      <rPr>
        <sz val="11"/>
        <rFont val="Calibri"/>
        <family val="2"/>
      </rPr>
      <t>  </t>
    </r>
    <phoneticPr fontId="17" type="noConversion"/>
  </si>
  <si>
    <t>http://f.sdnews.com.cn/</t>
    <phoneticPr fontId="17" type="noConversion"/>
  </si>
  <si>
    <r>
      <rPr>
        <sz val="11"/>
        <rFont val="宋体"/>
        <family val="3"/>
        <charset val="134"/>
      </rPr>
      <t>国家质检总局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（新闻发布）</t>
    </r>
    <phoneticPr fontId="17" type="noConversion"/>
  </si>
  <si>
    <t>http://www.aqsiq.gov.cn/zjxw/</t>
    <phoneticPr fontId="17" type="noConversion"/>
  </si>
  <si>
    <r>
      <rPr>
        <sz val="11"/>
        <rFont val="宋体"/>
        <family val="3"/>
        <charset val="134"/>
      </rPr>
      <t>上期所（公告通知）</t>
    </r>
    <r>
      <rPr>
        <sz val="11"/>
        <rFont val="Calibri"/>
        <family val="2"/>
      </rPr>
      <t>   </t>
    </r>
    <phoneticPr fontId="17" type="noConversion"/>
  </si>
  <si>
    <t>http://www.shfe.com.cn/news/notice/</t>
    <phoneticPr fontId="17" type="noConversion"/>
  </si>
  <si>
    <r>
      <rPr>
        <sz val="11"/>
        <rFont val="宋体"/>
        <family val="3"/>
        <charset val="134"/>
      </rPr>
      <t>中国金融新闻网（银行版）</t>
    </r>
    <r>
      <rPr>
        <sz val="11"/>
        <rFont val="Calibri"/>
        <family val="2"/>
      </rPr>
      <t>   </t>
    </r>
    <phoneticPr fontId="17" type="noConversion"/>
  </si>
  <si>
    <t>http://www.financialnews.com.cn/yh/</t>
    <phoneticPr fontId="17" type="noConversion"/>
  </si>
  <si>
    <r>
      <rPr>
        <sz val="11"/>
        <rFont val="宋体"/>
        <family val="3"/>
        <charset val="134"/>
      </rPr>
      <t>中国金融新闻网（证券版）</t>
    </r>
    <r>
      <rPr>
        <sz val="11"/>
        <rFont val="Calibri"/>
        <family val="2"/>
      </rPr>
      <t>   </t>
    </r>
    <phoneticPr fontId="17" type="noConversion"/>
  </si>
  <si>
    <t>http://www.financialnews.com.cn/zq/</t>
    <phoneticPr fontId="17" type="noConversion"/>
  </si>
  <si>
    <r>
      <rPr>
        <sz val="11"/>
        <rFont val="宋体"/>
        <family val="3"/>
        <charset val="134"/>
      </rPr>
      <t>腾讯财经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</si>
  <si>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人力资源和社会保障部（新闻中心）</t>
    </r>
    <r>
      <rPr>
        <sz val="11"/>
        <rFont val="Calibri"/>
        <family val="2"/>
      </rPr>
      <t>   </t>
    </r>
    <phoneticPr fontId="17" type="noConversion"/>
  </si>
  <si>
    <t>http://www.mohrss.gov.cn/SYrlzyhshbzb/dongtaixinwen/</t>
    <phoneticPr fontId="17" type="noConversion"/>
  </si>
  <si>
    <r>
      <rPr>
        <sz val="11"/>
        <rFont val="宋体"/>
        <family val="3"/>
        <charset val="134"/>
      </rPr>
      <t>蓝鲸财经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</si>
  <si>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鹏元资信评估有限公司</t>
    </r>
    <r>
      <rPr>
        <sz val="11"/>
        <rFont val="Calibri"/>
        <family val="2"/>
      </rPr>
      <t>   </t>
    </r>
    <phoneticPr fontId="17" type="noConversion"/>
  </si>
  <si>
    <t>http://pyrating.cn/</t>
    <phoneticPr fontId="17" type="noConversion"/>
  </si>
  <si>
    <r>
      <rPr>
        <sz val="11"/>
        <rFont val="宋体"/>
        <family val="3"/>
        <charset val="134"/>
      </rPr>
      <t>网易（新闻）</t>
    </r>
    <r>
      <rPr>
        <sz val="11"/>
        <rFont val="Calibri"/>
        <family val="2"/>
      </rPr>
      <t>   </t>
    </r>
    <phoneticPr fontId="17" type="noConversion"/>
  </si>
  <si>
    <t>http://news.163.com/</t>
    <phoneticPr fontId="17" type="noConversion"/>
  </si>
  <si>
    <r>
      <rPr>
        <sz val="11"/>
        <rFont val="宋体"/>
        <family val="3"/>
        <charset val="134"/>
      </rPr>
      <t>网易（财经）</t>
    </r>
    <r>
      <rPr>
        <sz val="11"/>
        <rFont val="Calibri"/>
        <family val="2"/>
      </rPr>
      <t>   </t>
    </r>
    <phoneticPr fontId="17" type="noConversion"/>
  </si>
  <si>
    <t>财界网（股票版）</t>
    <phoneticPr fontId="17" type="noConversion"/>
  </si>
  <si>
    <t>http://www.17ok.com/stock2018531.shtml</t>
    <phoneticPr fontId="17" type="noConversion"/>
  </si>
  <si>
    <r>
      <rPr>
        <sz val="11"/>
        <rFont val="宋体"/>
        <family val="3"/>
        <charset val="134"/>
      </rPr>
      <t>网易汽车</t>
    </r>
    <r>
      <rPr>
        <sz val="11"/>
        <rFont val="Calibri"/>
        <family val="2"/>
      </rPr>
      <t>   </t>
    </r>
    <phoneticPr fontId="17" type="noConversion"/>
  </si>
  <si>
    <t>http://auto.163.com/</t>
    <phoneticPr fontId="17" type="noConversion"/>
  </si>
  <si>
    <r>
      <rPr>
        <sz val="11"/>
        <rFont val="宋体"/>
        <family val="3"/>
        <charset val="134"/>
      </rPr>
      <t>期货日报（电稿版）</t>
    </r>
    <r>
      <rPr>
        <sz val="11"/>
        <rFont val="Calibri"/>
        <family val="2"/>
      </rPr>
      <t>   </t>
    </r>
    <phoneticPr fontId="17" type="noConversion"/>
  </si>
  <si>
    <t>http://www.qhrb.com.cn/gaoku/</t>
    <phoneticPr fontId="17" type="noConversion"/>
  </si>
  <si>
    <r>
      <rPr>
        <sz val="11"/>
        <rFont val="宋体"/>
        <family val="3"/>
        <charset val="134"/>
      </rPr>
      <t>中国环保部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（信息公开）</t>
    </r>
    <r>
      <rPr>
        <sz val="11"/>
        <rFont val="Calibri"/>
        <family val="2"/>
      </rPr>
      <t>  </t>
    </r>
    <phoneticPr fontId="17" type="noConversion"/>
  </si>
  <si>
    <t>http://www.zhb.gov.cn/xxgk/</t>
    <phoneticPr fontId="17" type="noConversion"/>
  </si>
  <si>
    <r>
      <rPr>
        <sz val="11"/>
        <rFont val="宋体"/>
        <family val="3"/>
        <charset val="134"/>
      </rPr>
      <t>搜狗搜索</t>
    </r>
    <r>
      <rPr>
        <sz val="11"/>
        <rFont val="Calibri"/>
        <family val="2"/>
      </rPr>
      <t>  </t>
    </r>
    <r>
      <rPr>
        <sz val="11"/>
        <rFont val="宋体"/>
        <family val="3"/>
        <charset val="134"/>
      </rPr>
      <t>（搜狗新闻）</t>
    </r>
    <phoneticPr fontId="17" type="noConversion"/>
  </si>
  <si>
    <t>http://news.sogou.com/</t>
    <phoneticPr fontId="17" type="noConversion"/>
  </si>
  <si>
    <r>
      <rPr>
        <sz val="11"/>
        <rFont val="宋体"/>
        <family val="3"/>
        <charset val="134"/>
      </rPr>
      <t>中国新闻周刊（经济版）</t>
    </r>
    <r>
      <rPr>
        <sz val="11"/>
        <rFont val="Calibri"/>
        <family val="2"/>
      </rPr>
      <t>   </t>
    </r>
    <phoneticPr fontId="17" type="noConversion"/>
  </si>
  <si>
    <t>http://news.inewsweek.cn/finance/</t>
    <phoneticPr fontId="17" type="noConversion"/>
  </si>
  <si>
    <r>
      <rPr>
        <sz val="11"/>
        <rFont val="宋体"/>
        <family val="3"/>
        <charset val="134"/>
      </rPr>
      <t>金融之家（资讯版）</t>
    </r>
    <r>
      <rPr>
        <sz val="11"/>
        <rFont val="Calibri"/>
        <family val="2"/>
      </rPr>
      <t>   </t>
    </r>
    <phoneticPr fontId="17" type="noConversion"/>
  </si>
  <si>
    <t>https://www.jrzj.com/zixun/</t>
    <phoneticPr fontId="17" type="noConversion"/>
  </si>
  <si>
    <r>
      <rPr>
        <sz val="11"/>
        <rFont val="宋体"/>
        <family val="3"/>
        <charset val="134"/>
      </rPr>
      <t>华尔街见闻（精选）</t>
    </r>
    <r>
      <rPr>
        <sz val="11"/>
        <rFont val="Calibri"/>
        <family val="2"/>
      </rPr>
      <t>   </t>
    </r>
    <phoneticPr fontId="17" type="noConversion"/>
  </si>
  <si>
    <t>https://wallstreetcn.com/premium?from=navbar</t>
    <phoneticPr fontId="17" type="noConversion"/>
  </si>
  <si>
    <r>
      <rPr>
        <sz val="11"/>
        <rFont val="宋体"/>
        <family val="3"/>
        <charset val="134"/>
      </rPr>
      <t>信息时报（财经版）</t>
    </r>
    <r>
      <rPr>
        <sz val="11"/>
        <rFont val="Calibri"/>
        <family val="2"/>
      </rPr>
      <t>   </t>
    </r>
    <phoneticPr fontId="17" type="noConversion"/>
  </si>
  <si>
    <t>http://www.xxsb.com/findMenu/feelread.html</t>
    <phoneticPr fontId="17" type="noConversion"/>
  </si>
  <si>
    <r>
      <rPr>
        <sz val="11"/>
        <rFont val="宋体"/>
        <family val="3"/>
        <charset val="134"/>
      </rPr>
      <t>光明网（法治版）</t>
    </r>
    <r>
      <rPr>
        <sz val="11"/>
        <rFont val="Calibri"/>
        <family val="2"/>
      </rPr>
      <t>   </t>
    </r>
    <phoneticPr fontId="17" type="noConversion"/>
  </si>
  <si>
    <t>http://legal.gmw.cn/</t>
    <phoneticPr fontId="17" type="noConversion"/>
  </si>
  <si>
    <r>
      <rPr>
        <sz val="11"/>
        <rFont val="宋体"/>
        <family val="3"/>
        <charset val="134"/>
      </rPr>
      <t>汇通网（要闻版）</t>
    </r>
    <r>
      <rPr>
        <sz val="11"/>
        <rFont val="Calibri"/>
        <family val="2"/>
      </rPr>
      <t>   </t>
    </r>
    <phoneticPr fontId="17" type="noConversion"/>
  </si>
  <si>
    <t>http://news.fx678.com/</t>
    <phoneticPr fontId="17" type="noConversion"/>
  </si>
  <si>
    <t>财政部（政务信息）</t>
    <phoneticPr fontId="17" type="noConversion"/>
  </si>
  <si>
    <t>http://gss.mof.gov.cn/zhengwuxinxi/</t>
    <phoneticPr fontId="17" type="noConversion"/>
  </si>
  <si>
    <r>
      <rPr>
        <sz val="11"/>
        <rFont val="宋体"/>
        <family val="3"/>
        <charset val="134"/>
      </rPr>
      <t>中国企业报（电子报）</t>
    </r>
    <r>
      <rPr>
        <sz val="11"/>
        <rFont val="Calibri"/>
        <family val="2"/>
      </rPr>
      <t>   </t>
    </r>
    <phoneticPr fontId="17" type="noConversion"/>
  </si>
  <si>
    <t>http://epaper.zqcn.com.cn/content/2018-07/01/node_2.htm</t>
    <phoneticPr fontId="17" type="noConversion"/>
  </si>
  <si>
    <r>
      <rPr>
        <sz val="11"/>
        <rFont val="宋体"/>
        <family val="3"/>
        <charset val="134"/>
      </rPr>
      <t>投资者报（银行保险）</t>
    </r>
    <r>
      <rPr>
        <sz val="11"/>
        <rFont val="Calibri"/>
        <family val="2"/>
      </rPr>
      <t>   </t>
    </r>
    <phoneticPr fontId="17" type="noConversion"/>
  </si>
  <si>
    <t>http://www.investorchina.com.cn/article/type/3-1.html</t>
    <phoneticPr fontId="17" type="noConversion"/>
  </si>
  <si>
    <r>
      <rPr>
        <sz val="11"/>
        <rFont val="宋体"/>
        <family val="3"/>
        <charset val="134"/>
      </rPr>
      <t>投资者报（券商信托）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</si>
  <si>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投资者报（公司）</t>
    </r>
    <r>
      <rPr>
        <sz val="11"/>
        <rFont val="Calibri"/>
        <family val="2"/>
      </rPr>
      <t>   </t>
    </r>
    <phoneticPr fontId="17" type="noConversion"/>
  </si>
  <si>
    <t>东方网（财经版）</t>
    <phoneticPr fontId="17" type="noConversion"/>
  </si>
  <si>
    <t>http://finance.eastday.com/</t>
    <phoneticPr fontId="17" type="noConversion"/>
  </si>
  <si>
    <r>
      <rPr>
        <sz val="11"/>
        <rFont val="宋体"/>
        <family val="3"/>
        <charset val="134"/>
      </rPr>
      <t>凤凰网</t>
    </r>
    <r>
      <rPr>
        <sz val="11"/>
        <rFont val="Calibri"/>
        <family val="2"/>
      </rPr>
      <t>  </t>
    </r>
    <r>
      <rPr>
        <sz val="11"/>
        <rFont val="宋体"/>
        <family val="3"/>
        <charset val="134"/>
      </rPr>
      <t>（凤凰财经）</t>
    </r>
    <phoneticPr fontId="17" type="noConversion"/>
  </si>
  <si>
    <r>
      <rPr>
        <sz val="11"/>
        <rFont val="宋体"/>
        <family val="3"/>
        <charset val="134"/>
      </rPr>
      <t>杭州网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（新闻中心）</t>
    </r>
    <r>
      <rPr>
        <sz val="11"/>
        <rFont val="Calibri"/>
        <family val="2"/>
      </rPr>
      <t>  </t>
    </r>
    <phoneticPr fontId="17" type="noConversion"/>
  </si>
  <si>
    <t>http://news.hangzhou.com.cn/</t>
    <phoneticPr fontId="17" type="noConversion"/>
  </si>
  <si>
    <r>
      <rPr>
        <sz val="11"/>
        <rFont val="宋体"/>
        <family val="3"/>
        <charset val="134"/>
      </rPr>
      <t>观点地产网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（头条）</t>
    </r>
    <r>
      <rPr>
        <sz val="11"/>
        <rFont val="Calibri"/>
        <family val="2"/>
      </rPr>
      <t>  </t>
    </r>
    <phoneticPr fontId="17" type="noConversion"/>
  </si>
  <si>
    <t>http://www.guandian.cn/</t>
    <phoneticPr fontId="17" type="noConversion"/>
  </si>
  <si>
    <r>
      <rPr>
        <sz val="11"/>
        <rFont val="宋体"/>
        <family val="3"/>
        <charset val="134"/>
      </rPr>
      <t>济南网（民生版）</t>
    </r>
    <r>
      <rPr>
        <sz val="11"/>
        <rFont val="Calibri"/>
        <family val="2"/>
      </rPr>
      <t>   </t>
    </r>
    <phoneticPr fontId="17" type="noConversion"/>
  </si>
  <si>
    <t>http://news.ijntv.cn/jn/jnms/</t>
    <phoneticPr fontId="17" type="noConversion"/>
  </si>
  <si>
    <r>
      <rPr>
        <sz val="11"/>
        <rFont val="宋体"/>
        <family val="3"/>
        <charset val="134"/>
      </rPr>
      <t>同花顺（财经版）</t>
    </r>
    <r>
      <rPr>
        <sz val="11"/>
        <rFont val="Calibri"/>
        <family val="2"/>
      </rPr>
      <t>   </t>
    </r>
    <phoneticPr fontId="17" type="noConversion"/>
  </si>
  <si>
    <t>http://www.10jqka.com.cn/</t>
    <phoneticPr fontId="17" type="noConversion"/>
  </si>
  <si>
    <r>
      <rPr>
        <sz val="11"/>
        <rFont val="宋体"/>
        <family val="3"/>
        <charset val="134"/>
      </rPr>
      <t>中国江苏网（江苏版）</t>
    </r>
    <r>
      <rPr>
        <sz val="11"/>
        <rFont val="Calibri"/>
        <family val="2"/>
      </rPr>
      <t>   </t>
    </r>
    <phoneticPr fontId="17" type="noConversion"/>
  </si>
  <si>
    <t>http://jsnews.jschina.com.cn/</t>
    <phoneticPr fontId="17" type="noConversion"/>
  </si>
  <si>
    <r>
      <rPr>
        <sz val="11"/>
        <rFont val="宋体"/>
        <family val="3"/>
        <charset val="134"/>
      </rPr>
      <t>金融界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（股票版）</t>
    </r>
    <r>
      <rPr>
        <sz val="11"/>
        <rFont val="Calibri"/>
        <family val="2"/>
      </rPr>
      <t>  </t>
    </r>
    <phoneticPr fontId="17" type="noConversion"/>
  </si>
  <si>
    <t>http://stock.jrj.com.cn/</t>
    <phoneticPr fontId="17" type="noConversion"/>
  </si>
  <si>
    <r>
      <rPr>
        <sz val="11"/>
        <rFont val="宋体"/>
        <family val="3"/>
        <charset val="134"/>
      </rPr>
      <t>太平洋电脑网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（资讯版）</t>
    </r>
    <r>
      <rPr>
        <sz val="11"/>
        <rFont val="Calibri"/>
        <family val="2"/>
      </rPr>
      <t>  </t>
    </r>
    <phoneticPr fontId="17" type="noConversion"/>
  </si>
  <si>
    <t>http://pcedu.pconline.com.cn/softnews/</t>
    <phoneticPr fontId="17" type="noConversion"/>
  </si>
  <si>
    <r>
      <rPr>
        <sz val="11"/>
        <rFont val="宋体"/>
        <family val="3"/>
        <charset val="134"/>
      </rPr>
      <t>东方财富网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（财经版）</t>
    </r>
    <phoneticPr fontId="17" type="noConversion"/>
  </si>
  <si>
    <t>http://finance.eastmoney.com/</t>
    <phoneticPr fontId="17" type="noConversion"/>
  </si>
  <si>
    <r>
      <rPr>
        <sz val="11"/>
        <rFont val="宋体"/>
        <family val="3"/>
        <charset val="134"/>
      </rPr>
      <t>中金在线（财经版）</t>
    </r>
    <r>
      <rPr>
        <sz val="11"/>
        <rFont val="Calibri"/>
        <family val="2"/>
      </rPr>
      <t>   </t>
    </r>
    <phoneticPr fontId="17" type="noConversion"/>
  </si>
  <si>
    <t>http://news.cnfol.com/</t>
    <phoneticPr fontId="17" type="noConversion"/>
  </si>
  <si>
    <r>
      <rPr>
        <sz val="11"/>
        <rFont val="宋体"/>
        <family val="3"/>
        <charset val="134"/>
      </rPr>
      <t>新浪新闻</t>
    </r>
    <r>
      <rPr>
        <sz val="11"/>
        <rFont val="Calibri"/>
        <family val="2"/>
      </rPr>
      <t>   </t>
    </r>
    <phoneticPr fontId="17" type="noConversion"/>
  </si>
  <si>
    <t>http://news.sina.com.cn/</t>
    <phoneticPr fontId="17" type="noConversion"/>
  </si>
  <si>
    <r>
      <rPr>
        <sz val="11"/>
        <rFont val="宋体"/>
        <family val="3"/>
        <charset val="134"/>
      </rPr>
      <t>国资委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（新闻发布）</t>
    </r>
    <r>
      <rPr>
        <sz val="11"/>
        <rFont val="Calibri"/>
        <family val="2"/>
      </rPr>
      <t>  </t>
    </r>
    <phoneticPr fontId="17" type="noConversion"/>
  </si>
  <si>
    <t>http://www.sasac.gov.cn/n2588025/index.html</t>
    <phoneticPr fontId="17" type="noConversion"/>
  </si>
  <si>
    <t>北方网（新闻频道）</t>
    <phoneticPr fontId="17" type="noConversion"/>
  </si>
  <si>
    <t>http://news.enorth.com.cn/</t>
    <phoneticPr fontId="17" type="noConversion"/>
  </si>
  <si>
    <r>
      <rPr>
        <sz val="11"/>
        <rFont val="宋体"/>
        <family val="3"/>
        <charset val="134"/>
      </rPr>
      <t>同花顺财经</t>
    </r>
    <r>
      <rPr>
        <sz val="11"/>
        <rFont val="Calibri"/>
        <family val="2"/>
      </rPr>
      <t>   </t>
    </r>
    <phoneticPr fontId="17" type="noConversion"/>
  </si>
  <si>
    <r>
      <rPr>
        <sz val="11"/>
        <rFont val="宋体"/>
        <family val="3"/>
        <charset val="134"/>
      </rPr>
      <t>发改委</t>
    </r>
    <r>
      <rPr>
        <sz val="11"/>
        <rFont val="Calibri"/>
        <family val="2"/>
      </rPr>
      <t> </t>
    </r>
    <r>
      <rPr>
        <sz val="11"/>
        <rFont val="宋体"/>
        <family val="3"/>
        <charset val="134"/>
      </rPr>
      <t>（发展改革工作-外资利用）</t>
    </r>
    <r>
      <rPr>
        <sz val="11"/>
        <rFont val="Calibri"/>
        <family val="2"/>
      </rPr>
      <t>  </t>
    </r>
    <phoneticPr fontId="17" type="noConversion"/>
  </si>
  <si>
    <t>http://www.ndrc.gov.cn/fzgggz/wzly/zhdt/</t>
    <phoneticPr fontId="17" type="noConversion"/>
  </si>
  <si>
    <r>
      <rPr>
        <sz val="11"/>
        <rFont val="宋体"/>
        <family val="3"/>
        <charset val="134"/>
      </rPr>
      <t>中国诚信亚太信用评级有限公司（新闻公告）</t>
    </r>
    <r>
      <rPr>
        <sz val="11"/>
        <rFont val="Calibri"/>
        <family val="2"/>
      </rPr>
      <t>   </t>
    </r>
    <phoneticPr fontId="17" type="noConversion"/>
  </si>
  <si>
    <t>http://www.ccxap.com/chs/Release.aspx</t>
    <phoneticPr fontId="17" type="noConversion"/>
  </si>
  <si>
    <r>
      <rPr>
        <sz val="11"/>
        <rFont val="宋体"/>
        <family val="3"/>
        <charset val="134"/>
      </rPr>
      <t>中国诚信亚太信用评级有限公司（评级结果）</t>
    </r>
    <r>
      <rPr>
        <sz val="11"/>
        <rFont val="Calibri"/>
        <family val="2"/>
      </rPr>
      <t>   </t>
    </r>
    <phoneticPr fontId="17" type="noConversion"/>
  </si>
  <si>
    <t>http://www.ccxap.com/chs/Result.aspx</t>
    <phoneticPr fontId="17" type="noConversion"/>
  </si>
  <si>
    <t>http://www.h2o-china.com/</t>
    <phoneticPr fontId="2" type="noConversion"/>
  </si>
  <si>
    <t>https://www.smm.cn/</t>
    <phoneticPr fontId="1" type="noConversion"/>
  </si>
  <si>
    <t>http://news.bjx.com.cn/list</t>
  </si>
  <si>
    <t>http://www.bjx.com.cn/</t>
    <phoneticPr fontId="1" type="noConversion"/>
  </si>
  <si>
    <t>http://www.cncma.org/</t>
    <phoneticPr fontId="1" type="noConversion"/>
  </si>
  <si>
    <t>http://www.autoinfo.org.cn/</t>
    <phoneticPr fontId="1" type="noConversion"/>
  </si>
  <si>
    <t>http://auto.nbd.com.cn/</t>
    <phoneticPr fontId="2" type="noConversion"/>
  </si>
  <si>
    <t>http://www.360che.com/</t>
    <phoneticPr fontId="2" type="noConversion"/>
  </si>
  <si>
    <t>http://www.mysteel.com/</t>
    <phoneticPr fontId="2" type="noConversion"/>
  </si>
  <si>
    <t>http://www.sxcoal.com/</t>
    <phoneticPr fontId="1" type="noConversion"/>
  </si>
  <si>
    <t>http://www.cctd.com.cn/</t>
    <phoneticPr fontId="1" type="noConversion"/>
  </si>
  <si>
    <t>http://www.cctd.com.cn/list-10-1.html</t>
    <phoneticPr fontId="1" type="noConversion"/>
  </si>
  <si>
    <t>http://www.100ppi.com/</t>
    <phoneticPr fontId="2" type="noConversion"/>
  </si>
  <si>
    <t>http://www.customs.gov.cn/</t>
    <phoneticPr fontId="2" type="noConversion"/>
  </si>
  <si>
    <t>http://www.chinapaper.net/</t>
    <phoneticPr fontId="2" type="noConversion"/>
  </si>
  <si>
    <t>http://www.texindex.com.cn/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</si>
</sst>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u/>
      <sz val="11"/>
      <color theme="10"/>
      <name val="宋体"/>
      <family val="3"/>
      <charset val="134"/>
      <scheme val="major"/>
    </font>
    <font>
      <b/>
      <sz val="10.5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Calibri"/>
      <family val="3"/>
      <charset val="134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name val="宋体"/>
      <family val="2"/>
    </font>
    <font>
      <b/>
      <sz val="11"/>
      <color rgb="FF000000"/>
      <name val="宋体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4" fillId="0" borderId="2" xfId="1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2" xfId="1" applyBorder="1" applyAlignment="1">
      <alignment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4" fillId="3" borderId="2" xfId="1" applyNumberForma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176" fontId="9" fillId="2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horizontal="center" vertical="center" wrapText="1"/>
    </xf>
    <xf numFmtId="176" fontId="12" fillId="0" borderId="2" xfId="1" applyNumberFormat="1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2" fillId="0" borderId="2" xfId="1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/>
    </xf>
    <xf numFmtId="0" fontId="12" fillId="4" borderId="2" xfId="1" applyFont="1" applyFill="1" applyBorder="1" applyAlignment="1">
      <alignment vertical="center" wrapText="1"/>
    </xf>
    <xf numFmtId="0" fontId="0" fillId="4" borderId="0" xfId="0" applyFill="1"/>
    <xf numFmtId="0" fontId="10" fillId="4" borderId="3" xfId="0" applyFont="1" applyFill="1" applyBorder="1" applyAlignme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176" fontId="10" fillId="4" borderId="2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76" fontId="12" fillId="4" borderId="2" xfId="1" applyNumberFormat="1" applyFont="1" applyFill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vertical="top"/>
    </xf>
    <xf numFmtId="0" fontId="10" fillId="0" borderId="2" xfId="0" applyFont="1" applyBorder="1" applyAlignment="1">
      <alignment vertical="center"/>
    </xf>
    <xf numFmtId="176" fontId="5" fillId="3" borderId="4" xfId="0" applyNumberFormat="1" applyFont="1" applyFill="1" applyBorder="1" applyAlignment="1">
      <alignment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11" fillId="3" borderId="3" xfId="0" applyNumberFormat="1" applyFont="1" applyFill="1" applyBorder="1" applyAlignment="1">
      <alignment vertical="center"/>
    </xf>
    <xf numFmtId="176" fontId="11" fillId="4" borderId="3" xfId="0" applyNumberFormat="1" applyFont="1" applyFill="1" applyBorder="1" applyAlignment="1">
      <alignment vertical="center"/>
    </xf>
    <xf numFmtId="176" fontId="14" fillId="3" borderId="3" xfId="0" applyNumberFormat="1" applyFont="1" applyFill="1" applyBorder="1" applyAlignment="1">
      <alignment vertical="center"/>
    </xf>
    <xf numFmtId="176" fontId="3" fillId="3" borderId="3" xfId="0" applyNumberFormat="1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176" fontId="11" fillId="4" borderId="6" xfId="0" applyNumberFormat="1" applyFont="1" applyFill="1" applyBorder="1" applyAlignment="1">
      <alignment vertical="center"/>
    </xf>
    <xf numFmtId="176" fontId="5" fillId="3" borderId="0" xfId="0" applyNumberFormat="1" applyFont="1" applyFill="1" applyAlignment="1">
      <alignment vertical="center"/>
    </xf>
    <xf numFmtId="176" fontId="11" fillId="3" borderId="6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>
      <alignment horizontal="center" vertical="center"/>
    </xf>
    <xf numFmtId="176" fontId="5" fillId="4" borderId="3" xfId="0" applyNumberFormat="1" applyFont="1" applyFill="1" applyBorder="1" applyAlignment="1">
      <alignment vertical="center"/>
    </xf>
    <xf numFmtId="176" fontId="4" fillId="4" borderId="2" xfId="1" applyNumberFormat="1" applyFill="1" applyBorder="1" applyAlignment="1">
      <alignment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0" fontId="4" fillId="4" borderId="2" xfId="1" applyFill="1" applyBorder="1" applyAlignment="1">
      <alignment vertical="center" wrapText="1"/>
    </xf>
    <xf numFmtId="0" fontId="10" fillId="4" borderId="2" xfId="0" applyFont="1" applyFill="1" applyBorder="1" applyAlignment="1">
      <alignment vertical="top"/>
    </xf>
    <xf numFmtId="0" fontId="16" fillId="0" borderId="0" xfId="2"/>
    <xf numFmtId="0" fontId="19" fillId="0" borderId="0" xfId="3" applyFont="1"/>
    <xf numFmtId="0" fontId="20" fillId="0" borderId="0" xfId="3" applyFont="1"/>
    <xf numFmtId="0" fontId="21" fillId="0" borderId="0" xfId="4"/>
    <xf numFmtId="0" fontId="18" fillId="0" borderId="0" xfId="3"/>
    <xf numFmtId="0" fontId="19" fillId="0" borderId="0" xfId="0" applyFont="1"/>
    <xf numFmtId="0" fontId="22" fillId="0" borderId="0" xfId="0" applyFont="1"/>
    <xf numFmtId="0" fontId="20" fillId="0" borderId="0" xfId="0" applyFont="1"/>
    <xf numFmtId="0" fontId="18" fillId="0" borderId="0" xfId="0" applyFont="1"/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23" fillId="5" borderId="1" xfId="0" applyNumberFormat="1" applyFont="1" applyFill="1" applyBorder="1" applyAlignment="1">
      <alignment horizontal="center" vertical="center" wrapText="1"/>
    </xf>
    <xf numFmtId="176" fontId="23" fillId="5" borderId="1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21" fillId="0" borderId="2" xfId="5" applyNumberFormat="1" applyBorder="1" applyAlignment="1">
      <alignment vertical="center" wrapText="1"/>
    </xf>
    <xf numFmtId="176" fontId="21" fillId="3" borderId="2" xfId="5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6">
    <cellStyle name="Hyperlink" xfId="5"/>
    <cellStyle name="常规" xfId="0" builtinId="0"/>
    <cellStyle name="常规 2" xfId="3"/>
    <cellStyle name="超链接" xfId="1" builtinId="8"/>
    <cellStyle name="超链接 2" xfId="2"/>
    <cellStyle name="超链接 3" xfId="4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arnoc.com/" TargetMode="External"/><Relationship Id="rId21" Type="http://schemas.openxmlformats.org/officeDocument/2006/relationships/hyperlink" Target="http://www.nafmii.org.cn/zlgl/zwrz/zlcf/" TargetMode="External"/><Relationship Id="rId42" Type="http://schemas.openxmlformats.org/officeDocument/2006/relationships/hyperlink" Target="http://www.cbmm.com.cn/" TargetMode="External"/><Relationship Id="rId47" Type="http://schemas.openxmlformats.org/officeDocument/2006/relationships/hyperlink" Target="http://www.mohurd.gov.cn/" TargetMode="External"/><Relationship Id="rId63" Type="http://schemas.openxmlformats.org/officeDocument/2006/relationships/hyperlink" Target="http://www.cheaa.com/" TargetMode="External"/><Relationship Id="rId68" Type="http://schemas.openxmlformats.org/officeDocument/2006/relationships/hyperlink" Target="http://www.ndrc.gov.cn/" TargetMode="External"/><Relationship Id="rId84" Type="http://schemas.openxmlformats.org/officeDocument/2006/relationships/hyperlink" Target="http://auto.nbd.com.cn/" TargetMode="External"/><Relationship Id="rId89" Type="http://schemas.openxmlformats.org/officeDocument/2006/relationships/hyperlink" Target="http://www.cctd.com.cn/" TargetMode="External"/><Relationship Id="rId16" Type="http://schemas.openxmlformats.org/officeDocument/2006/relationships/hyperlink" Target="http://www.landchina.com/default.aspx?tabid=263&amp;ComName=default" TargetMode="External"/><Relationship Id="rId11" Type="http://schemas.openxmlformats.org/officeDocument/2006/relationships/hyperlink" Target="http://www.mof.gov.cn/zhengwuxinxi/zhengcejiedu/" TargetMode="External"/><Relationship Id="rId32" Type="http://schemas.openxmlformats.org/officeDocument/2006/relationships/hyperlink" Target="http://www.eworldship.com/" TargetMode="External"/><Relationship Id="rId37" Type="http://schemas.openxmlformats.org/officeDocument/2006/relationships/hyperlink" Target="http://www.china-gas.org.cn/" TargetMode="External"/><Relationship Id="rId53" Type="http://schemas.openxmlformats.org/officeDocument/2006/relationships/hyperlink" Target="http://news.sol.com.cn/" TargetMode="External"/><Relationship Id="rId58" Type="http://schemas.openxmlformats.org/officeDocument/2006/relationships/hyperlink" Target="http://www.cpppc.org/zh/pppzczd/index.jhtml" TargetMode="External"/><Relationship Id="rId74" Type="http://schemas.openxmlformats.org/officeDocument/2006/relationships/hyperlink" Target="http://www.bjx.com.cn/" TargetMode="External"/><Relationship Id="rId79" Type="http://schemas.openxmlformats.org/officeDocument/2006/relationships/hyperlink" Target="http://www.thepaper.cn/list_25433" TargetMode="External"/><Relationship Id="rId5" Type="http://schemas.openxmlformats.org/officeDocument/2006/relationships/hyperlink" Target="http://www.chinabond.com.cn/" TargetMode="External"/><Relationship Id="rId90" Type="http://schemas.openxmlformats.org/officeDocument/2006/relationships/hyperlink" Target="http://www.cctd.com.cn/list-10-1.html" TargetMode="External"/><Relationship Id="rId95" Type="http://schemas.openxmlformats.org/officeDocument/2006/relationships/hyperlink" Target="http://www.texindex.com.cn/" TargetMode="External"/><Relationship Id="rId22" Type="http://schemas.openxmlformats.org/officeDocument/2006/relationships/hyperlink" Target="http://www.zgjtb.com/" TargetMode="External"/><Relationship Id="rId27" Type="http://schemas.openxmlformats.org/officeDocument/2006/relationships/hyperlink" Target="http://www.boli.cn/" TargetMode="External"/><Relationship Id="rId43" Type="http://schemas.openxmlformats.org/officeDocument/2006/relationships/hyperlink" Target="http://www.glassinfo.com.cn/" TargetMode="External"/><Relationship Id="rId48" Type="http://schemas.openxmlformats.org/officeDocument/2006/relationships/hyperlink" Target="http://www.linkshop.com.cn/web/ArtList_News.aspx?ClassID=98" TargetMode="External"/><Relationship Id="rId64" Type="http://schemas.openxmlformats.org/officeDocument/2006/relationships/hyperlink" Target="http://house.hexun.com/" TargetMode="External"/><Relationship Id="rId69" Type="http://schemas.openxmlformats.org/officeDocument/2006/relationships/hyperlink" Target="http://www.ometal.com/news_china.htm" TargetMode="External"/><Relationship Id="rId8" Type="http://schemas.openxmlformats.org/officeDocument/2006/relationships/hyperlink" Target="http://www.mof.gov.cn/index.htm" TargetMode="External"/><Relationship Id="rId51" Type="http://schemas.openxmlformats.org/officeDocument/2006/relationships/hyperlink" Target="http://www.chineseport.cn/" TargetMode="External"/><Relationship Id="rId72" Type="http://schemas.openxmlformats.org/officeDocument/2006/relationships/hyperlink" Target="http://www.baiinfo.com/" TargetMode="External"/><Relationship Id="rId80" Type="http://schemas.openxmlformats.org/officeDocument/2006/relationships/hyperlink" Target="http://www.fangchan.com/" TargetMode="External"/><Relationship Id="rId85" Type="http://schemas.openxmlformats.org/officeDocument/2006/relationships/hyperlink" Target="http://www.360che.com/" TargetMode="External"/><Relationship Id="rId93" Type="http://schemas.openxmlformats.org/officeDocument/2006/relationships/hyperlink" Target="http://info.chem.hc360.com/list/zx.shtml" TargetMode="External"/><Relationship Id="rId3" Type="http://schemas.openxmlformats.org/officeDocument/2006/relationships/hyperlink" Target="http://www.cpppc.org/" TargetMode="External"/><Relationship Id="rId12" Type="http://schemas.openxmlformats.org/officeDocument/2006/relationships/hyperlink" Target="http://www.mof.gov.cn/zhengwuxinxi/bulinggonggao/" TargetMode="External"/><Relationship Id="rId17" Type="http://schemas.openxmlformats.org/officeDocument/2006/relationships/hyperlink" Target="http://www.cpppc.org/zh/pppxwdt/index.jhtml" TargetMode="External"/><Relationship Id="rId25" Type="http://schemas.openxmlformats.org/officeDocument/2006/relationships/hyperlink" Target="http://zizhan.mot.gov.cn/zfxxgk/" TargetMode="External"/><Relationship Id="rId33" Type="http://schemas.openxmlformats.org/officeDocument/2006/relationships/hyperlink" Target="http://www.paishuiwang.org/" TargetMode="External"/><Relationship Id="rId38" Type="http://schemas.openxmlformats.org/officeDocument/2006/relationships/hyperlink" Target="http://www.ccement.com/" TargetMode="External"/><Relationship Id="rId46" Type="http://schemas.openxmlformats.org/officeDocument/2006/relationships/hyperlink" Target="http://www.miit.gov.cn/" TargetMode="External"/><Relationship Id="rId59" Type="http://schemas.openxmlformats.org/officeDocument/2006/relationships/hyperlink" Target="http://www.sse.com.cn/disclosure/bond/announcement/company/" TargetMode="External"/><Relationship Id="rId67" Type="http://schemas.openxmlformats.org/officeDocument/2006/relationships/hyperlink" Target="http://www.tbs-china.com/" TargetMode="External"/><Relationship Id="rId20" Type="http://schemas.openxmlformats.org/officeDocument/2006/relationships/hyperlink" Target="http://www.nafmii.org.cn/zlgl/zwrz/xxpl/cyrhy/" TargetMode="External"/><Relationship Id="rId41" Type="http://schemas.openxmlformats.org/officeDocument/2006/relationships/hyperlink" Target="http://www.glass.org.cn/" TargetMode="External"/><Relationship Id="rId54" Type="http://schemas.openxmlformats.org/officeDocument/2006/relationships/hyperlink" Target="http://www.nra.gov.cn/" TargetMode="External"/><Relationship Id="rId62" Type="http://schemas.openxmlformats.org/officeDocument/2006/relationships/hyperlink" Target="http://www.customs.gov.cn/" TargetMode="External"/><Relationship Id="rId70" Type="http://schemas.openxmlformats.org/officeDocument/2006/relationships/hyperlink" Target="https://www.smm.cn/" TargetMode="External"/><Relationship Id="rId75" Type="http://schemas.openxmlformats.org/officeDocument/2006/relationships/hyperlink" Target="http://www.thepaper.cn/list_25433" TargetMode="External"/><Relationship Id="rId83" Type="http://schemas.openxmlformats.org/officeDocument/2006/relationships/hyperlink" Target="http://www.autoinfo.org.cn/" TargetMode="External"/><Relationship Id="rId88" Type="http://schemas.openxmlformats.org/officeDocument/2006/relationships/hyperlink" Target="http://www.sxcoal.com/" TargetMode="External"/><Relationship Id="rId91" Type="http://schemas.openxmlformats.org/officeDocument/2006/relationships/hyperlink" Target="https://www.china5e.com/coal/general/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www.audit.gov.cn/" TargetMode="External"/><Relationship Id="rId6" Type="http://schemas.openxmlformats.org/officeDocument/2006/relationships/hyperlink" Target="http://www.21jingji.com/" TargetMode="External"/><Relationship Id="rId15" Type="http://schemas.openxmlformats.org/officeDocument/2006/relationships/hyperlink" Target="http://www.audit.gov.cn/n5/n26/index.html" TargetMode="External"/><Relationship Id="rId23" Type="http://schemas.openxmlformats.org/officeDocument/2006/relationships/hyperlink" Target="http://www.chinahighway.com/" TargetMode="External"/><Relationship Id="rId28" Type="http://schemas.openxmlformats.org/officeDocument/2006/relationships/hyperlink" Target="http://www.jzsbs.com/" TargetMode="External"/><Relationship Id="rId36" Type="http://schemas.openxmlformats.org/officeDocument/2006/relationships/hyperlink" Target="http://www.oilgas.com.cn/" TargetMode="External"/><Relationship Id="rId49" Type="http://schemas.openxmlformats.org/officeDocument/2006/relationships/hyperlink" Target="http://www.sinotf.com/GB/Tradedata/" TargetMode="External"/><Relationship Id="rId57" Type="http://schemas.openxmlformats.org/officeDocument/2006/relationships/hyperlink" Target="http://www.h2o-china.com/" TargetMode="External"/><Relationship Id="rId10" Type="http://schemas.openxmlformats.org/officeDocument/2006/relationships/hyperlink" Target="http://www.mof.gov.cn/zhengwuxinxi/zhengcefabu/" TargetMode="External"/><Relationship Id="rId31" Type="http://schemas.openxmlformats.org/officeDocument/2006/relationships/hyperlink" Target="http://www.ship.sh/" TargetMode="External"/><Relationship Id="rId44" Type="http://schemas.openxmlformats.org/officeDocument/2006/relationships/hyperlink" Target="http://www.dcement.com/" TargetMode="External"/><Relationship Id="rId52" Type="http://schemas.openxmlformats.org/officeDocument/2006/relationships/hyperlink" Target="http://www.mot.gov.cn/" TargetMode="External"/><Relationship Id="rId60" Type="http://schemas.openxmlformats.org/officeDocument/2006/relationships/hyperlink" Target="http://disclosure.szse.cn/m/zqgg.htm" TargetMode="External"/><Relationship Id="rId65" Type="http://schemas.openxmlformats.org/officeDocument/2006/relationships/hyperlink" Target="http://zizhan.mot.gov.cn/zfxxgk/" TargetMode="External"/><Relationship Id="rId73" Type="http://schemas.openxmlformats.org/officeDocument/2006/relationships/hyperlink" Target="http://news.bjx.com.cn/list" TargetMode="External"/><Relationship Id="rId78" Type="http://schemas.openxmlformats.org/officeDocument/2006/relationships/hyperlink" Target="http://www.cncma.org/" TargetMode="External"/><Relationship Id="rId81" Type="http://schemas.openxmlformats.org/officeDocument/2006/relationships/hyperlink" Target="http://www.menet.com.cn/" TargetMode="External"/><Relationship Id="rId86" Type="http://schemas.openxmlformats.org/officeDocument/2006/relationships/hyperlink" Target="http://www.cvworld.cn/" TargetMode="External"/><Relationship Id="rId94" Type="http://schemas.openxmlformats.org/officeDocument/2006/relationships/hyperlink" Target="http://www.chinapaper.net/" TargetMode="External"/><Relationship Id="rId4" Type="http://schemas.openxmlformats.org/officeDocument/2006/relationships/hyperlink" Target="http://www.chinamoney.com.cn/" TargetMode="External"/><Relationship Id="rId9" Type="http://schemas.openxmlformats.org/officeDocument/2006/relationships/hyperlink" Target="http://www.pbc.gov.cn/diaochatongjisi/116219/116319/index.html" TargetMode="External"/><Relationship Id="rId13" Type="http://schemas.openxmlformats.org/officeDocument/2006/relationships/hyperlink" Target="http://www.mof.gov.cn/zhengwuxinxi/caizhengshuju/" TargetMode="External"/><Relationship Id="rId18" Type="http://schemas.openxmlformats.org/officeDocument/2006/relationships/hyperlink" Target="http://www.chinamoney.com.cn/fe/Channel/45437122" TargetMode="External"/><Relationship Id="rId39" Type="http://schemas.openxmlformats.org/officeDocument/2006/relationships/hyperlink" Target="http://www.dcement.com/" TargetMode="External"/><Relationship Id="rId34" Type="http://schemas.openxmlformats.org/officeDocument/2006/relationships/hyperlink" Target="http://www.chinagas.org.cn/" TargetMode="External"/><Relationship Id="rId50" Type="http://schemas.openxmlformats.org/officeDocument/2006/relationships/hyperlink" Target="http://zizhan.mot.gov.cn/zfxxgk/" TargetMode="External"/><Relationship Id="rId55" Type="http://schemas.openxmlformats.org/officeDocument/2006/relationships/hyperlink" Target="http://space.cannews.com.cn/" TargetMode="External"/><Relationship Id="rId76" Type="http://schemas.openxmlformats.org/officeDocument/2006/relationships/hyperlink" Target="http://www.chinaiol.com/" TargetMode="External"/><Relationship Id="rId7" Type="http://schemas.openxmlformats.org/officeDocument/2006/relationships/hyperlink" Target="http://www.nafmii.org.cn/" TargetMode="External"/><Relationship Id="rId71" Type="http://schemas.openxmlformats.org/officeDocument/2006/relationships/hyperlink" Target="http://www.boyar.cn/" TargetMode="External"/><Relationship Id="rId92" Type="http://schemas.openxmlformats.org/officeDocument/2006/relationships/hyperlink" Target="http://www.100ppi.com/" TargetMode="External"/><Relationship Id="rId2" Type="http://schemas.openxmlformats.org/officeDocument/2006/relationships/hyperlink" Target="http://www.landchina.com/" TargetMode="External"/><Relationship Id="rId29" Type="http://schemas.openxmlformats.org/officeDocument/2006/relationships/hyperlink" Target="http://www.zgjzy.org/" TargetMode="External"/><Relationship Id="rId24" Type="http://schemas.openxmlformats.org/officeDocument/2006/relationships/hyperlink" Target="http://www.chineseshipping.com.cn/" TargetMode="External"/><Relationship Id="rId40" Type="http://schemas.openxmlformats.org/officeDocument/2006/relationships/hyperlink" Target="http://www.gcement.cn/" TargetMode="External"/><Relationship Id="rId45" Type="http://schemas.openxmlformats.org/officeDocument/2006/relationships/hyperlink" Target="http://www.mohurd.gov.cn/" TargetMode="External"/><Relationship Id="rId66" Type="http://schemas.openxmlformats.org/officeDocument/2006/relationships/hyperlink" Target="http://auto.sohu.com/" TargetMode="External"/><Relationship Id="rId87" Type="http://schemas.openxmlformats.org/officeDocument/2006/relationships/hyperlink" Target="http://www.mysteel.com/" TargetMode="External"/><Relationship Id="rId61" Type="http://schemas.openxmlformats.org/officeDocument/2006/relationships/hyperlink" Target="http://www.chinamoney.com.cn/fe/Channel/13414" TargetMode="External"/><Relationship Id="rId82" Type="http://schemas.openxmlformats.org/officeDocument/2006/relationships/hyperlink" Target="http://auto.gasgoo.com/" TargetMode="External"/><Relationship Id="rId19" Type="http://schemas.openxmlformats.org/officeDocument/2006/relationships/hyperlink" Target="http://www.chinabond.com.cn/Channel/21000" TargetMode="External"/><Relationship Id="rId14" Type="http://schemas.openxmlformats.org/officeDocument/2006/relationships/hyperlink" Target="http://www.21jingji.com/channel/money/" TargetMode="External"/><Relationship Id="rId30" Type="http://schemas.openxmlformats.org/officeDocument/2006/relationships/hyperlink" Target="http://www.chinajsb.cn/" TargetMode="External"/><Relationship Id="rId35" Type="http://schemas.openxmlformats.org/officeDocument/2006/relationships/hyperlink" Target="http://huanbao.bjx.com.cn/" TargetMode="External"/><Relationship Id="rId56" Type="http://schemas.openxmlformats.org/officeDocument/2006/relationships/hyperlink" Target="http://www.caac.gov.cn/index.html" TargetMode="External"/><Relationship Id="rId77" Type="http://schemas.openxmlformats.org/officeDocument/2006/relationships/hyperlink" Target="http://www.hea.c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news.hf365.com/" TargetMode="External"/><Relationship Id="rId671" Type="http://schemas.openxmlformats.org/officeDocument/2006/relationships/hyperlink" Target="http://business.sohu.com/" TargetMode="External"/><Relationship Id="rId21" Type="http://schemas.openxmlformats.org/officeDocument/2006/relationships/hyperlink" Target="http://ecep.ofweek.com/" TargetMode="External"/><Relationship Id="rId324" Type="http://schemas.openxmlformats.org/officeDocument/2006/relationships/hyperlink" Target="http://cq.qq.com/" TargetMode="External"/><Relationship Id="rId531" Type="http://schemas.openxmlformats.org/officeDocument/2006/relationships/hyperlink" Target="http://epaper.zqcn.com.cn/content/2018-07/10/node_2.htm" TargetMode="External"/><Relationship Id="rId629" Type="http://schemas.openxmlformats.org/officeDocument/2006/relationships/hyperlink" Target="http://news.sd.cn/html/caijing/" TargetMode="External"/><Relationship Id="rId170" Type="http://schemas.openxmlformats.org/officeDocument/2006/relationships/hyperlink" Target="http://jsguang.com/index.php?s=/Home/Article/lists/category/sbzx_hyxw.html" TargetMode="External"/><Relationship Id="rId268" Type="http://schemas.openxmlformats.org/officeDocument/2006/relationships/hyperlink" Target="http://sxdsb.voc.com.cn/Content/340816.html" TargetMode="External"/><Relationship Id="rId475" Type="http://schemas.openxmlformats.org/officeDocument/2006/relationships/hyperlink" Target="http://finance.fecn.net/gupiao/" TargetMode="External"/><Relationship Id="rId682" Type="http://schemas.openxmlformats.org/officeDocument/2006/relationships/hyperlink" Target="http://www.shfe.com.cn/news/notice/" TargetMode="External"/><Relationship Id="rId32" Type="http://schemas.openxmlformats.org/officeDocument/2006/relationships/hyperlink" Target="http://www.ahwang.cn/news/" TargetMode="External"/><Relationship Id="rId128" Type="http://schemas.openxmlformats.org/officeDocument/2006/relationships/hyperlink" Target="https://wallstreetcn.com/live/global?from=navbar" TargetMode="External"/><Relationship Id="rId335" Type="http://schemas.openxmlformats.org/officeDocument/2006/relationships/hyperlink" Target="http://data.10jqka.com.cn/" TargetMode="External"/><Relationship Id="rId542" Type="http://schemas.openxmlformats.org/officeDocument/2006/relationships/hyperlink" Target="http://www.chinawuliu.com.cn/zixun/" TargetMode="External"/><Relationship Id="rId181" Type="http://schemas.openxmlformats.org/officeDocument/2006/relationships/hyperlink" Target="http://jjckb.xinhuanet.com/gzgqindex.htm" TargetMode="External"/><Relationship Id="rId402" Type="http://schemas.openxmlformats.org/officeDocument/2006/relationships/hyperlink" Target="http://www.xyhn.gov.cn/" TargetMode="External"/><Relationship Id="rId279" Type="http://schemas.openxmlformats.org/officeDocument/2006/relationships/hyperlink" Target="http://www.shfinancialnews.com/xww/2009jrb/node5019/node5051/node5059/index.html" TargetMode="External"/><Relationship Id="rId486" Type="http://schemas.openxmlformats.org/officeDocument/2006/relationships/hyperlink" Target="http://www.itdcw.com/news/hyzx/" TargetMode="External"/><Relationship Id="rId693" Type="http://schemas.openxmlformats.org/officeDocument/2006/relationships/hyperlink" Target="http://news.sogou.com/" TargetMode="External"/><Relationship Id="rId707" Type="http://schemas.openxmlformats.org/officeDocument/2006/relationships/hyperlink" Target="http://news.ijntv.cn/jn/jnms/" TargetMode="External"/><Relationship Id="rId43" Type="http://schemas.openxmlformats.org/officeDocument/2006/relationships/hyperlink" Target="http://www.bbtnews.com.cn/news/Business/" TargetMode="External"/><Relationship Id="rId139" Type="http://schemas.openxmlformats.org/officeDocument/2006/relationships/hyperlink" Target="http://www.chinatimes.net.cn/finance/gongsi" TargetMode="External"/><Relationship Id="rId346" Type="http://schemas.openxmlformats.org/officeDocument/2006/relationships/hyperlink" Target="http://www.investorchina.com.cn/article/type/3-1.html" TargetMode="External"/><Relationship Id="rId553" Type="http://schemas.openxmlformats.org/officeDocument/2006/relationships/hyperlink" Target="http://finance.chinanews.com/" TargetMode="External"/><Relationship Id="rId192" Type="http://schemas.openxmlformats.org/officeDocument/2006/relationships/hyperlink" Target="http://www.cninfo.com.cn/cninfo-new/disclosure/fund" TargetMode="External"/><Relationship Id="rId206" Type="http://schemas.openxmlformats.org/officeDocument/2006/relationships/hyperlink" Target="http://www.01caijing.com/channel/1022.htm" TargetMode="External"/><Relationship Id="rId413" Type="http://schemas.openxmlformats.org/officeDocument/2006/relationships/hyperlink" Target="http://www.yangtse.com/app/politics/" TargetMode="External"/><Relationship Id="rId497" Type="http://schemas.openxmlformats.org/officeDocument/2006/relationships/hyperlink" Target="http://www.chinamoney.com.cn/fe/Channel/45434444" TargetMode="External"/><Relationship Id="rId620" Type="http://schemas.openxmlformats.org/officeDocument/2006/relationships/hyperlink" Target="http://www.jnds.com.cn/jxxw/index.shtml" TargetMode="External"/><Relationship Id="rId718" Type="http://schemas.openxmlformats.org/officeDocument/2006/relationships/hyperlink" Target="http://www.ndrc.gov.cn/fzgggz/wzly/zhdt/" TargetMode="External"/><Relationship Id="rId357" Type="http://schemas.openxmlformats.org/officeDocument/2006/relationships/hyperlink" Target="http://wuhan.customs.gov.cn/wuhan_customs/506378/506396/506398/506399/index.html" TargetMode="External"/><Relationship Id="rId54" Type="http://schemas.openxmlformats.org/officeDocument/2006/relationships/hyperlink" Target="http://china.cankaoxiaoxi.com/" TargetMode="External"/><Relationship Id="rId217" Type="http://schemas.openxmlformats.org/officeDocument/2006/relationships/hyperlink" Target="http://tmt.nbd.com.cn/" TargetMode="External"/><Relationship Id="rId564" Type="http://schemas.openxmlformats.org/officeDocument/2006/relationships/hyperlink" Target="http://www.paper.com.cn/news/" TargetMode="External"/><Relationship Id="rId424" Type="http://schemas.openxmlformats.org/officeDocument/2006/relationships/hyperlink" Target="http://xiaofei.hnr.cn/" TargetMode="External"/><Relationship Id="rId631" Type="http://schemas.openxmlformats.org/officeDocument/2006/relationships/hyperlink" Target="http://shijiazhuang.customs.gov.cn/shijiazhuang_customs/456977/457003/457005/457006/index.html" TargetMode="External"/><Relationship Id="rId729" Type="http://schemas.openxmlformats.org/officeDocument/2006/relationships/hyperlink" Target="http://www.bbtnews.com.cn/news/Sankei%20shimbun/" TargetMode="External"/><Relationship Id="rId270" Type="http://schemas.openxmlformats.org/officeDocument/2006/relationships/hyperlink" Target="http://3bf.cc/top" TargetMode="External"/><Relationship Id="rId65" Type="http://schemas.openxmlformats.org/officeDocument/2006/relationships/hyperlink" Target="https://www.cbnweek.com/" TargetMode="External"/><Relationship Id="rId130" Type="http://schemas.openxmlformats.org/officeDocument/2006/relationships/hyperlink" Target="http://hsb.hsw.cn/finance/" TargetMode="External"/><Relationship Id="rId368" Type="http://schemas.openxmlformats.org/officeDocument/2006/relationships/hyperlink" Target="http://js.xhby.net/jsfc/" TargetMode="External"/><Relationship Id="rId575" Type="http://schemas.openxmlformats.org/officeDocument/2006/relationships/hyperlink" Target="http://www.jrjg.com/news/" TargetMode="External"/><Relationship Id="rId228" Type="http://schemas.openxmlformats.org/officeDocument/2006/relationships/hyperlink" Target="http://www.mzyfz.com/cms/benwangzhuanfang/xinwenzhongxin/zuixinbaodao/html/1040/" TargetMode="External"/><Relationship Id="rId435" Type="http://schemas.openxmlformats.org/officeDocument/2006/relationships/hyperlink" Target="http://money.zjol.com.cn/" TargetMode="External"/><Relationship Id="rId642" Type="http://schemas.openxmlformats.org/officeDocument/2006/relationships/hyperlink" Target="https://www.icswb.com/channel-list-channel-161.html" TargetMode="External"/><Relationship Id="rId281" Type="http://schemas.openxmlformats.org/officeDocument/2006/relationships/hyperlink" Target="http://life.online.sh.cn/node/node_94576.htm" TargetMode="External"/><Relationship Id="rId502" Type="http://schemas.openxmlformats.org/officeDocument/2006/relationships/hyperlink" Target="http://www.eaonline.com.cn/news.dll" TargetMode="External"/><Relationship Id="rId76" Type="http://schemas.openxmlformats.org/officeDocument/2006/relationships/hyperlink" Target="http://news.eastday.com/" TargetMode="External"/><Relationship Id="rId141" Type="http://schemas.openxmlformats.org/officeDocument/2006/relationships/hyperlink" Target="http://www.zhb.gov.cn/home/pgt/xzcf/" TargetMode="External"/><Relationship Id="rId379" Type="http://schemas.openxmlformats.org/officeDocument/2006/relationships/hyperlink" Target="http://dichan.sina.com.cn/" TargetMode="External"/><Relationship Id="rId586" Type="http://schemas.openxmlformats.org/officeDocument/2006/relationships/hyperlink" Target="http://www.dudong.com/company/" TargetMode="External"/><Relationship Id="rId7" Type="http://schemas.openxmlformats.org/officeDocument/2006/relationships/hyperlink" Target="https://m.21jingji.com/" TargetMode="External"/><Relationship Id="rId239" Type="http://schemas.openxmlformats.org/officeDocument/2006/relationships/hyperlink" Target="http://www.niuche.com/news" TargetMode="External"/><Relationship Id="rId446" Type="http://schemas.openxmlformats.org/officeDocument/2006/relationships/hyperlink" Target="http://news.stcn.com/" TargetMode="External"/><Relationship Id="rId653" Type="http://schemas.openxmlformats.org/officeDocument/2006/relationships/hyperlink" Target="https://www.china5e.com/power/" TargetMode="External"/><Relationship Id="rId292" Type="http://schemas.openxmlformats.org/officeDocument/2006/relationships/hyperlink" Target="http://www.szse.cn/disclosure/index.html" TargetMode="External"/><Relationship Id="rId306" Type="http://schemas.openxmlformats.org/officeDocument/2006/relationships/hyperlink" Target="http://www.time-weekly.com/html/jinrong/" TargetMode="External"/><Relationship Id="rId87" Type="http://schemas.openxmlformats.org/officeDocument/2006/relationships/hyperlink" Target="http://www.funxun.com/news/" TargetMode="External"/><Relationship Id="rId513" Type="http://schemas.openxmlformats.org/officeDocument/2006/relationships/hyperlink" Target="http://jjsb.cet.com.cn/szb_12668_A06.html" TargetMode="External"/><Relationship Id="rId597" Type="http://schemas.openxmlformats.org/officeDocument/2006/relationships/hyperlink" Target="http://www.legaldaily.com.cn/index_article/node_5955.htm" TargetMode="External"/><Relationship Id="rId720" Type="http://schemas.openxmlformats.org/officeDocument/2006/relationships/hyperlink" Target="http://www.sse.com.cn/disclosure/announcement/general/" TargetMode="External"/><Relationship Id="rId152" Type="http://schemas.openxmlformats.org/officeDocument/2006/relationships/hyperlink" Target="http://www.homea.hc360.com/" TargetMode="External"/><Relationship Id="rId457" Type="http://schemas.openxmlformats.org/officeDocument/2006/relationships/hyperlink" Target="https://506393.kuaizhan.com/" TargetMode="External"/><Relationship Id="rId664" Type="http://schemas.openxmlformats.org/officeDocument/2006/relationships/hyperlink" Target="http://www.sse.com.cn/disclosure/overview/" TargetMode="External"/><Relationship Id="rId14" Type="http://schemas.openxmlformats.org/officeDocument/2006/relationships/hyperlink" Target="http://solar.ofweek.com/CAT-260009-xitongjicheng.html" TargetMode="External"/><Relationship Id="rId317" Type="http://schemas.openxmlformats.org/officeDocument/2006/relationships/hyperlink" Target="http://it.sohu.com/" TargetMode="External"/><Relationship Id="rId524" Type="http://schemas.openxmlformats.org/officeDocument/2006/relationships/hyperlink" Target="http://www.sinotf.com/GB/News/" TargetMode="External"/><Relationship Id="rId731" Type="http://schemas.openxmlformats.org/officeDocument/2006/relationships/hyperlink" Target="http://www.dzzq.com.cn/finance.html" TargetMode="External"/><Relationship Id="rId98" Type="http://schemas.openxmlformats.org/officeDocument/2006/relationships/hyperlink" Target="http://www.miit.gov.cn/n1146285/n1146352/n3054355/n3057569/index.html" TargetMode="External"/><Relationship Id="rId163" Type="http://schemas.openxmlformats.org/officeDocument/2006/relationships/hyperlink" Target="https://www.jiemian.com/lists/2.html" TargetMode="External"/><Relationship Id="rId370" Type="http://schemas.openxmlformats.org/officeDocument/2006/relationships/hyperlink" Target="http://stock.xinhua08.com/" TargetMode="External"/><Relationship Id="rId230" Type="http://schemas.openxmlformats.org/officeDocument/2006/relationships/hyperlink" Target="http://epaper.oeeee.com/epaper/D/html/2018-07/05/node_12477.htm" TargetMode="External"/><Relationship Id="rId468" Type="http://schemas.openxmlformats.org/officeDocument/2006/relationships/hyperlink" Target="http://news.idcquan.com/" TargetMode="External"/><Relationship Id="rId675" Type="http://schemas.openxmlformats.org/officeDocument/2006/relationships/hyperlink" Target="http://paper.people.com.cn/gjjrb/html/2018-07/02/node_645.htm" TargetMode="External"/><Relationship Id="rId25" Type="http://schemas.openxmlformats.org/officeDocument/2006/relationships/hyperlink" Target="http://v.techweb.com.cn/" TargetMode="External"/><Relationship Id="rId328" Type="http://schemas.openxmlformats.org/officeDocument/2006/relationships/hyperlink" Target="http://news.yesky.com/" TargetMode="External"/><Relationship Id="rId535" Type="http://schemas.openxmlformats.org/officeDocument/2006/relationships/hyperlink" Target="http://zqb.cyol.com/html/2018-07/13/nbs.D110000zgqnb_01.htm" TargetMode="External"/><Relationship Id="rId174" Type="http://schemas.openxmlformats.org/officeDocument/2006/relationships/hyperlink" Target="http://www.jinzq.cn/html/jintoutiao/index.html" TargetMode="External"/><Relationship Id="rId381" Type="http://schemas.openxmlformats.org/officeDocument/2006/relationships/hyperlink" Target="http://tech.sina.com.cn/" TargetMode="External"/><Relationship Id="rId602" Type="http://schemas.openxmlformats.org/officeDocument/2006/relationships/hyperlink" Target="http://news.gmw.cn/" TargetMode="External"/><Relationship Id="rId241" Type="http://schemas.openxmlformats.org/officeDocument/2006/relationships/hyperlink" Target="http://info.opsteel.cn/news/" TargetMode="External"/><Relationship Id="rId479" Type="http://schemas.openxmlformats.org/officeDocument/2006/relationships/hyperlink" Target="http://info.texnet.com.cn/" TargetMode="External"/><Relationship Id="rId686" Type="http://schemas.openxmlformats.org/officeDocument/2006/relationships/hyperlink" Target="http://www.lanjinger.com/" TargetMode="External"/><Relationship Id="rId36" Type="http://schemas.openxmlformats.org/officeDocument/2006/relationships/hyperlink" Target="http://beijing.customs.gov.cn/beijing_customs/434756/434811/434813/434814/index.html" TargetMode="External"/><Relationship Id="rId339" Type="http://schemas.openxmlformats.org/officeDocument/2006/relationships/hyperlink" Target="http://www.pedaily.cn/all" TargetMode="External"/><Relationship Id="rId546" Type="http://schemas.openxmlformats.org/officeDocument/2006/relationships/hyperlink" Target="http://news.china.com.cn/" TargetMode="External"/><Relationship Id="rId101" Type="http://schemas.openxmlformats.org/officeDocument/2006/relationships/hyperlink" Target="http://www.guandian.cn/news/" TargetMode="External"/><Relationship Id="rId185" Type="http://schemas.openxmlformats.org/officeDocument/2006/relationships/hyperlink" Target="http://www.eeo.com.cn/fcqcxf/" TargetMode="External"/><Relationship Id="rId406" Type="http://schemas.openxmlformats.org/officeDocument/2006/relationships/hyperlink" Target="http://yzwb.sjzdaily.com.cn/html/2018-07/12/node_29.htm" TargetMode="External"/><Relationship Id="rId392" Type="http://schemas.openxmlformats.org/officeDocument/2006/relationships/hyperlink" Target="http://www.chinaipo.com/news/" TargetMode="External"/><Relationship Id="rId613" Type="http://schemas.openxmlformats.org/officeDocument/2006/relationships/hyperlink" Target="http://tv.chinasafety.gov.cn/newpage/awhdt/awhdt.htm" TargetMode="External"/><Relationship Id="rId697" Type="http://schemas.openxmlformats.org/officeDocument/2006/relationships/hyperlink" Target="http://www.xxsb.com/findMenu/feelread.html" TargetMode="External"/><Relationship Id="rId252" Type="http://schemas.openxmlformats.org/officeDocument/2006/relationships/hyperlink" Target="https://t.qianzhan.com/" TargetMode="External"/><Relationship Id="rId47" Type="http://schemas.openxmlformats.org/officeDocument/2006/relationships/hyperlink" Target="http://finance.ynet.com/" TargetMode="External"/><Relationship Id="rId112" Type="http://schemas.openxmlformats.org/officeDocument/2006/relationships/hyperlink" Target="http://hangzhou.customs.gov.cn/hangzhou_customs/575609/575636/575638/575639/index.html" TargetMode="External"/><Relationship Id="rId557" Type="http://schemas.openxmlformats.org/officeDocument/2006/relationships/hyperlink" Target="http://movie.67.com/" TargetMode="External"/><Relationship Id="rId196" Type="http://schemas.openxmlformats.org/officeDocument/2006/relationships/hyperlink" Target="http://news.kunming.cn/" TargetMode="External"/><Relationship Id="rId417" Type="http://schemas.openxmlformats.org/officeDocument/2006/relationships/hyperlink" Target="http://www.yygcj.com/news.html" TargetMode="External"/><Relationship Id="rId624" Type="http://schemas.openxmlformats.org/officeDocument/2006/relationships/hyperlink" Target="http://video.lfcmw.com/html/2018-07/16/node_2.htm" TargetMode="External"/><Relationship Id="rId263" Type="http://schemas.openxmlformats.org/officeDocument/2006/relationships/hyperlink" Target="http://house.people.com.cn/" TargetMode="External"/><Relationship Id="rId470" Type="http://schemas.openxmlformats.org/officeDocument/2006/relationships/hyperlink" Target="http://finance.china.com.cn/money/" TargetMode="External"/><Relationship Id="rId58" Type="http://schemas.openxmlformats.org/officeDocument/2006/relationships/hyperlink" Target="http://www.aihami.com/a/dangjian/shibada/" TargetMode="External"/><Relationship Id="rId123" Type="http://schemas.openxmlformats.org/officeDocument/2006/relationships/hyperlink" Target="http://www.csrc.gov.cn/pub/henan/hnxzcf/" TargetMode="External"/><Relationship Id="rId330" Type="http://schemas.openxmlformats.org/officeDocument/2006/relationships/hyperlink" Target="http://dizhou.ts.cn/index.shtml" TargetMode="External"/><Relationship Id="rId568" Type="http://schemas.openxmlformats.org/officeDocument/2006/relationships/hyperlink" Target="http://www.zyzhan.com/news/" TargetMode="External"/><Relationship Id="rId428" Type="http://schemas.openxmlformats.org/officeDocument/2006/relationships/hyperlink" Target="http://www.ynsugar.com/Article/" TargetMode="External"/><Relationship Id="rId635" Type="http://schemas.openxmlformats.org/officeDocument/2006/relationships/hyperlink" Target="http://news.enorth.com.cn/" TargetMode="External"/><Relationship Id="rId274" Type="http://schemas.openxmlformats.org/officeDocument/2006/relationships/hyperlink" Target="http://gpj.mofcom.gov.cn/article/cx/" TargetMode="External"/><Relationship Id="rId481" Type="http://schemas.openxmlformats.org/officeDocument/2006/relationships/hyperlink" Target="http://paper.cnwomen.com.cn/" TargetMode="External"/><Relationship Id="rId702" Type="http://schemas.openxmlformats.org/officeDocument/2006/relationships/hyperlink" Target="http://www.investorchina.com.cn/article/type/3-1.html" TargetMode="External"/><Relationship Id="rId69" Type="http://schemas.openxmlformats.org/officeDocument/2006/relationships/hyperlink" Target="http://news.pharmnet.com.cn/" TargetMode="External"/><Relationship Id="rId134" Type="http://schemas.openxmlformats.org/officeDocument/2006/relationships/hyperlink" Target="http://news.huaxi100.com/show-227-846740-1.html" TargetMode="External"/><Relationship Id="rId579" Type="http://schemas.openxmlformats.org/officeDocument/2006/relationships/hyperlink" Target="http://www.cngold.com.cn/zjs/cjgc.html" TargetMode="External"/><Relationship Id="rId341" Type="http://schemas.openxmlformats.org/officeDocument/2006/relationships/hyperlink" Target="http://www.zmoney.com.cn/zhengcefenxi/" TargetMode="External"/><Relationship Id="rId439" Type="http://schemas.openxmlformats.org/officeDocument/2006/relationships/hyperlink" Target="http://www.csrc.gov.cn/pub/zjhpublic/index.htm?channel=3300/3313" TargetMode="External"/><Relationship Id="rId646" Type="http://schemas.openxmlformats.org/officeDocument/2006/relationships/hyperlink" Target="http://www.csteelnews.com/xwzx/" TargetMode="External"/><Relationship Id="rId201" Type="http://schemas.openxmlformats.org/officeDocument/2006/relationships/hyperlink" Target="https://www.leiphone.com/category/sponsor" TargetMode="External"/><Relationship Id="rId285" Type="http://schemas.openxmlformats.org/officeDocument/2006/relationships/hyperlink" Target="http://news.cnstock.com/" TargetMode="External"/><Relationship Id="rId506" Type="http://schemas.openxmlformats.org/officeDocument/2006/relationships/hyperlink" Target="http://china.prcfe.com/global/" TargetMode="External"/><Relationship Id="rId492" Type="http://schemas.openxmlformats.org/officeDocument/2006/relationships/hyperlink" Target="http://www.zhb.gov.cn/xxgk/" TargetMode="External"/><Relationship Id="rId713" Type="http://schemas.openxmlformats.org/officeDocument/2006/relationships/hyperlink" Target="http://news.cnfol.com/" TargetMode="External"/><Relationship Id="rId145" Type="http://schemas.openxmlformats.org/officeDocument/2006/relationships/hyperlink" Target="http://finance.huanqiu.com/" TargetMode="External"/><Relationship Id="rId352" Type="http://schemas.openxmlformats.org/officeDocument/2006/relationships/hyperlink" Target="http://money.163.com/" TargetMode="External"/><Relationship Id="rId212" Type="http://schemas.openxmlformats.org/officeDocument/2006/relationships/hyperlink" Target="http://szb.ptweb.com.cn/html/2018-07/10/node_2.htm" TargetMode="External"/><Relationship Id="rId657" Type="http://schemas.openxmlformats.org/officeDocument/2006/relationships/hyperlink" Target="http://news.cyol.com/node_44682.htm" TargetMode="External"/><Relationship Id="rId296" Type="http://schemas.openxmlformats.org/officeDocument/2006/relationships/hyperlink" Target="http://szsb.sznews.com/PC/layout/201807/05/node_B01.html" TargetMode="External"/><Relationship Id="rId517" Type="http://schemas.openxmlformats.org/officeDocument/2006/relationships/hyperlink" Target="http://www.cb.com.cn/gongsi/" TargetMode="External"/><Relationship Id="rId724" Type="http://schemas.openxmlformats.org/officeDocument/2006/relationships/hyperlink" Target="http://www.21jingji.com/channel/business/" TargetMode="External"/><Relationship Id="rId60" Type="http://schemas.openxmlformats.org/officeDocument/2006/relationships/hyperlink" Target="http://newpaper.dahe.cn/dhb/html/2018-07/09/node_897.htm" TargetMode="External"/><Relationship Id="rId156" Type="http://schemas.openxmlformats.org/officeDocument/2006/relationships/hyperlink" Target="http://www.heacn.net/baoguang/" TargetMode="External"/><Relationship Id="rId363" Type="http://schemas.openxmlformats.org/officeDocument/2006/relationships/hyperlink" Target="http://www.qingyaju.net/news/sc/" TargetMode="External"/><Relationship Id="rId570" Type="http://schemas.openxmlformats.org/officeDocument/2006/relationships/hyperlink" Target="http://m.chinafloor.cn/news/" TargetMode="External"/><Relationship Id="rId223" Type="http://schemas.openxmlformats.org/officeDocument/2006/relationships/hyperlink" Target="http://epaper.tianjinwe.com/mrxb/mrxb/2018-07/10/node_521.htm" TargetMode="External"/><Relationship Id="rId430" Type="http://schemas.openxmlformats.org/officeDocument/2006/relationships/hyperlink" Target="http://www.yuncaijing.com/insider/main.html" TargetMode="External"/><Relationship Id="rId668" Type="http://schemas.openxmlformats.org/officeDocument/2006/relationships/hyperlink" Target="http://www.lanjinger.com/" TargetMode="External"/><Relationship Id="rId18" Type="http://schemas.openxmlformats.org/officeDocument/2006/relationships/hyperlink" Target="http://fiber.ofweek.com/" TargetMode="External"/><Relationship Id="rId528" Type="http://schemas.openxmlformats.org/officeDocument/2006/relationships/hyperlink" Target="http://www.zgnj.org/news/" TargetMode="External"/><Relationship Id="rId735" Type="http://schemas.openxmlformats.org/officeDocument/2006/relationships/hyperlink" Target="http://money.163.com/" TargetMode="External"/><Relationship Id="rId167" Type="http://schemas.openxmlformats.org/officeDocument/2006/relationships/hyperlink" Target="http://stocknews.scol.com.cn/" TargetMode="External"/><Relationship Id="rId374" Type="http://schemas.openxmlformats.org/officeDocument/2006/relationships/hyperlink" Target="http://www.xinhuayuebao.com/company/" TargetMode="External"/><Relationship Id="rId581" Type="http://schemas.openxmlformats.org/officeDocument/2006/relationships/hyperlink" Target="http://www.cs.com.cn/ssgs/" TargetMode="External"/><Relationship Id="rId71" Type="http://schemas.openxmlformats.org/officeDocument/2006/relationships/hyperlink" Target="http://bxjg.circ.gov.cn/web/site0/tab5178/" TargetMode="External"/><Relationship Id="rId234" Type="http://schemas.openxmlformats.org/officeDocument/2006/relationships/hyperlink" Target="http://kb.southcn.com/default.htm" TargetMode="External"/><Relationship Id="rId679" Type="http://schemas.openxmlformats.org/officeDocument/2006/relationships/hyperlink" Target="http://cjrb.cjn.cn/html/2018-07/06/node_1.htm" TargetMode="External"/><Relationship Id="rId2" Type="http://schemas.openxmlformats.org/officeDocument/2006/relationships/hyperlink" Target="http://estate.caijing.com.cn/index.html" TargetMode="External"/><Relationship Id="rId29" Type="http://schemas.openxmlformats.org/officeDocument/2006/relationships/hyperlink" Target="http://www.iimedia.cn/" TargetMode="External"/><Relationship Id="rId441" Type="http://schemas.openxmlformats.org/officeDocument/2006/relationships/hyperlink" Target="http://www.zqrb.cn/finance/index.html" TargetMode="External"/><Relationship Id="rId539" Type="http://schemas.openxmlformats.org/officeDocument/2006/relationships/hyperlink" Target="http://www.shuichan.cc/news.asp" TargetMode="External"/><Relationship Id="rId178" Type="http://schemas.openxmlformats.org/officeDocument/2006/relationships/hyperlink" Target="https://insurance.cngold.org/" TargetMode="External"/><Relationship Id="rId301" Type="http://schemas.openxmlformats.org/officeDocument/2006/relationships/hyperlink" Target="http://www.shzhidao.cn/jrgz/shzx/index.shtml" TargetMode="External"/><Relationship Id="rId82" Type="http://schemas.openxmlformats.org/officeDocument/2006/relationships/hyperlink" Target="http://www.legaldaily.com.cn/Finance_and_Economics/node_75668.htm" TargetMode="External"/><Relationship Id="rId385" Type="http://schemas.openxmlformats.org/officeDocument/2006/relationships/hyperlink" Target="http://www.sina.com.cn/" TargetMode="External"/><Relationship Id="rId592" Type="http://schemas.openxmlformats.org/officeDocument/2006/relationships/hyperlink" Target="http://www.takungpao.com/finance/index.html" TargetMode="External"/><Relationship Id="rId606" Type="http://schemas.openxmlformats.org/officeDocument/2006/relationships/hyperlink" Target="http://dsb.gzdsw.com/html/2018-07/13/node_1.htm" TargetMode="External"/><Relationship Id="rId245" Type="http://schemas.openxmlformats.org/officeDocument/2006/relationships/hyperlink" Target="http://caijing.qlwb.com.cn/" TargetMode="External"/><Relationship Id="rId452" Type="http://schemas.openxmlformats.org/officeDocument/2006/relationships/hyperlink" Target="http://www.ztxsb.com/News/nlist.html" TargetMode="External"/><Relationship Id="rId105" Type="http://schemas.openxmlformats.org/officeDocument/2006/relationships/hyperlink" Target="http://www.simic.net.cn/news_list.php?id=111" TargetMode="External"/><Relationship Id="rId312" Type="http://schemas.openxmlformats.org/officeDocument/2006/relationships/hyperlink" Target="https://sichuan.scol.com.cn/" TargetMode="External"/><Relationship Id="rId93" Type="http://schemas.openxmlformats.org/officeDocument/2006/relationships/hyperlink" Target="https://xueqiu.com/u/9734415035" TargetMode="External"/><Relationship Id="rId189" Type="http://schemas.openxmlformats.org/officeDocument/2006/relationships/hyperlink" Target="http://www.managershare.com/" TargetMode="External"/><Relationship Id="rId396" Type="http://schemas.openxmlformats.org/officeDocument/2006/relationships/hyperlink" Target="http://newspaper.jfdaily.com/xwcb/html/2018-07/12/node_2.htm" TargetMode="External"/><Relationship Id="rId617" Type="http://schemas.openxmlformats.org/officeDocument/2006/relationships/hyperlink" Target="http://www.hunansafety.gov.cn/xxgk/gzdt/ajyw/" TargetMode="External"/><Relationship Id="rId214" Type="http://schemas.openxmlformats.org/officeDocument/2006/relationships/hyperlink" Target="http://finance.nbd.com.cn/" TargetMode="External"/><Relationship Id="rId256" Type="http://schemas.openxmlformats.org/officeDocument/2006/relationships/hyperlink" Target="http://www.neeq.com.cn/disclosure/announcement.html" TargetMode="External"/><Relationship Id="rId298" Type="http://schemas.openxmlformats.org/officeDocument/2006/relationships/hyperlink" Target="http://szsb.sznews.com/PC/layout/201807/05/node_B03.html" TargetMode="External"/><Relationship Id="rId421" Type="http://schemas.openxmlformats.org/officeDocument/2006/relationships/hyperlink" Target="http://www.tbankw.com/news/" TargetMode="External"/><Relationship Id="rId463" Type="http://schemas.openxmlformats.org/officeDocument/2006/relationships/hyperlink" Target="http://www.ccxi.com.cn/cn/Init/follow/258" TargetMode="External"/><Relationship Id="rId519" Type="http://schemas.openxmlformats.org/officeDocument/2006/relationships/hyperlink" Target="http://www.cb.com.cn/zjjinrong/" TargetMode="External"/><Relationship Id="rId670" Type="http://schemas.openxmlformats.org/officeDocument/2006/relationships/hyperlink" Target="http://www.sina.com.cn/" TargetMode="External"/><Relationship Id="rId116" Type="http://schemas.openxmlformats.org/officeDocument/2006/relationships/hyperlink" Target="http://www.haowaicaijing.com/html/yaowen/" TargetMode="External"/><Relationship Id="rId158" Type="http://schemas.openxmlformats.org/officeDocument/2006/relationships/hyperlink" Target="http://laoyaoba.com/ss6/?action-news" TargetMode="External"/><Relationship Id="rId323" Type="http://schemas.openxmlformats.org/officeDocument/2006/relationships/hyperlink" Target="http://finance.qq.com/" TargetMode="External"/><Relationship Id="rId530" Type="http://schemas.openxmlformats.org/officeDocument/2006/relationships/hyperlink" Target="http://www.12365auto.com/news/index.shtml" TargetMode="External"/><Relationship Id="rId726" Type="http://schemas.openxmlformats.org/officeDocument/2006/relationships/hyperlink" Target="http://www.bbtnews.com.cn/news/Business/" TargetMode="External"/><Relationship Id="rId20" Type="http://schemas.openxmlformats.org/officeDocument/2006/relationships/hyperlink" Target="http://display.ofweek.com/" TargetMode="External"/><Relationship Id="rId62" Type="http://schemas.openxmlformats.org/officeDocument/2006/relationships/hyperlink" Target="https://jr.dahe.cn/" TargetMode="External"/><Relationship Id="rId365" Type="http://schemas.openxmlformats.org/officeDocument/2006/relationships/hyperlink" Target="http://www.xfrb.com.cn/html/chanyejiqun/" TargetMode="External"/><Relationship Id="rId572" Type="http://schemas.openxmlformats.org/officeDocument/2006/relationships/hyperlink" Target="http://news.chinabm.cn/" TargetMode="External"/><Relationship Id="rId628" Type="http://schemas.openxmlformats.org/officeDocument/2006/relationships/hyperlink" Target="http://www.ql1d.com/index/index/channel_id/90.html" TargetMode="External"/><Relationship Id="rId225" Type="http://schemas.openxmlformats.org/officeDocument/2006/relationships/hyperlink" Target="http://www.mbcaijing.com/" TargetMode="External"/><Relationship Id="rId267" Type="http://schemas.openxmlformats.org/officeDocument/2006/relationships/hyperlink" Target="http://sz.people.com.cn/" TargetMode="External"/><Relationship Id="rId432" Type="http://schemas.openxmlformats.org/officeDocument/2006/relationships/hyperlink" Target="http://news.gdzjdaily.com.cn/" TargetMode="External"/><Relationship Id="rId474" Type="http://schemas.openxmlformats.org/officeDocument/2006/relationships/hyperlink" Target="https://www.xsgou.com/finance/" TargetMode="External"/><Relationship Id="rId127" Type="http://schemas.openxmlformats.org/officeDocument/2006/relationships/hyperlink" Target="https://wallstreetcn.com/news/global?from=navbar" TargetMode="External"/><Relationship Id="rId681" Type="http://schemas.openxmlformats.org/officeDocument/2006/relationships/hyperlink" Target="http://www.aqsiq.gov.cn/zjxw/" TargetMode="External"/><Relationship Id="rId737" Type="http://schemas.openxmlformats.org/officeDocument/2006/relationships/hyperlink" Target="http://www.ccxap.com/chs/Result.aspx" TargetMode="External"/><Relationship Id="rId31" Type="http://schemas.openxmlformats.org/officeDocument/2006/relationships/hyperlink" Target="http://epaper.anhuinews.com/html/ahsb.shtml" TargetMode="External"/><Relationship Id="rId73" Type="http://schemas.openxmlformats.org/officeDocument/2006/relationships/hyperlink" Target="http://guangfu.bjx.com.cn/" TargetMode="External"/><Relationship Id="rId169" Type="http://schemas.openxmlformats.org/officeDocument/2006/relationships/hyperlink" Target="http://www.financialnews.com.cn/zq/" TargetMode="External"/><Relationship Id="rId334" Type="http://schemas.openxmlformats.org/officeDocument/2006/relationships/hyperlink" Target="http://www.10jqka.com.cn/" TargetMode="External"/><Relationship Id="rId376" Type="http://schemas.openxmlformats.org/officeDocument/2006/relationships/hyperlink" Target="http://www.bjnews.com.cn/finance/" TargetMode="External"/><Relationship Id="rId541" Type="http://schemas.openxmlformats.org/officeDocument/2006/relationships/hyperlink" Target="http://www.ccn.com.cn/html/news/xiaofeiyaowen/" TargetMode="External"/><Relationship Id="rId583" Type="http://schemas.openxmlformats.org/officeDocument/2006/relationships/hyperlink" Target="http://e.chinacqsb.com/html/201807/03/node_001.html" TargetMode="External"/><Relationship Id="rId639" Type="http://schemas.openxmlformats.org/officeDocument/2006/relationships/hyperlink" Target="http://www.credithunan.gov.cn/" TargetMode="External"/><Relationship Id="rId4" Type="http://schemas.openxmlformats.org/officeDocument/2006/relationships/hyperlink" Target="http://finance.caijing.com.cn/index.html" TargetMode="External"/><Relationship Id="rId180" Type="http://schemas.openxmlformats.org/officeDocument/2006/relationships/hyperlink" Target="http://jjckb.xinhuanet.com/cjrhindex.htm" TargetMode="External"/><Relationship Id="rId236" Type="http://schemas.openxmlformats.org/officeDocument/2006/relationships/hyperlink" Target="http://njcb.jschina.com.cn/mp2/pc/layout/201807/10/lA01.html" TargetMode="External"/><Relationship Id="rId278" Type="http://schemas.openxmlformats.org/officeDocument/2006/relationships/hyperlink" Target="http://www.sse.com.cn/disclosure/overview/" TargetMode="External"/><Relationship Id="rId401" Type="http://schemas.openxmlformats.org/officeDocument/2006/relationships/hyperlink" Target="https://www.creditchina.gov.cn/xinyongdongtai/?navPage=1" TargetMode="External"/><Relationship Id="rId443" Type="http://schemas.openxmlformats.org/officeDocument/2006/relationships/hyperlink" Target="http://www.zqrb.cn/stock/index.html" TargetMode="External"/><Relationship Id="rId650" Type="http://schemas.openxmlformats.org/officeDocument/2006/relationships/hyperlink" Target="http://www.cwestc.com/MroeNews.aspx?gd=2" TargetMode="External"/><Relationship Id="rId303" Type="http://schemas.openxmlformats.org/officeDocument/2006/relationships/hyperlink" Target="http://www.time-weekly.com/html/caijing/" TargetMode="External"/><Relationship Id="rId485" Type="http://schemas.openxmlformats.org/officeDocument/2006/relationships/hyperlink" Target="http://news.efu.com.cn/" TargetMode="External"/><Relationship Id="rId692" Type="http://schemas.openxmlformats.org/officeDocument/2006/relationships/hyperlink" Target="http://www.zhb.gov.cn/xxgk/" TargetMode="External"/><Relationship Id="rId706" Type="http://schemas.openxmlformats.org/officeDocument/2006/relationships/hyperlink" Target="http://www.guandian.cn/" TargetMode="External"/><Relationship Id="rId42" Type="http://schemas.openxmlformats.org/officeDocument/2006/relationships/hyperlink" Target="http://www.bbtnews.com.cn/news/The%20financial%20market/" TargetMode="External"/><Relationship Id="rId84" Type="http://schemas.openxmlformats.org/officeDocument/2006/relationships/hyperlink" Target="http://www.legalweekly.cn/renwufangtan.jsp" TargetMode="External"/><Relationship Id="rId138" Type="http://schemas.openxmlformats.org/officeDocument/2006/relationships/hyperlink" Target="http://www.chinatimes.net.cn/finance/dichan" TargetMode="External"/><Relationship Id="rId345" Type="http://schemas.openxmlformats.org/officeDocument/2006/relationships/hyperlink" Target="http://www.investorchina.com.cn/article/type/7-1.html" TargetMode="External"/><Relationship Id="rId387" Type="http://schemas.openxmlformats.org/officeDocument/2006/relationships/hyperlink" Target="http://sh.sina.com.cn/" TargetMode="External"/><Relationship Id="rId510" Type="http://schemas.openxmlformats.org/officeDocument/2006/relationships/hyperlink" Target="http://jjsb.cet.com.cn/szb_12673_A03.html" TargetMode="External"/><Relationship Id="rId552" Type="http://schemas.openxmlformats.org/officeDocument/2006/relationships/hyperlink" Target="http://business.chinanews.com/" TargetMode="External"/><Relationship Id="rId594" Type="http://schemas.openxmlformats.org/officeDocument/2006/relationships/hyperlink" Target="http://www.jinbw.com.cn/news/shehui/" TargetMode="External"/><Relationship Id="rId608" Type="http://schemas.openxmlformats.org/officeDocument/2006/relationships/hyperlink" Target="http://wb.gywb.cn/epaper/gywb/html/2018-07/13/node_4770.htm" TargetMode="External"/><Relationship Id="rId191" Type="http://schemas.openxmlformats.org/officeDocument/2006/relationships/hyperlink" Target="http://www.cninfo.com.cn/cninfo-new/disclosure/szse" TargetMode="External"/><Relationship Id="rId205" Type="http://schemas.openxmlformats.org/officeDocument/2006/relationships/hyperlink" Target="http://www.linkshop.com.cn/data/" TargetMode="External"/><Relationship Id="rId247" Type="http://schemas.openxmlformats.org/officeDocument/2006/relationships/hyperlink" Target="http://news.iqilu.com/" TargetMode="External"/><Relationship Id="rId412" Type="http://schemas.openxmlformats.org/officeDocument/2006/relationships/hyperlink" Target="http://www.yangtse.com/app/qinggan/" TargetMode="External"/><Relationship Id="rId107" Type="http://schemas.openxmlformats.org/officeDocument/2006/relationships/hyperlink" Target="http://www.ifnews.com/18/" TargetMode="External"/><Relationship Id="rId289" Type="http://schemas.openxmlformats.org/officeDocument/2006/relationships/hyperlink" Target="http://www.cs.com.cn/" TargetMode="External"/><Relationship Id="rId454" Type="http://schemas.openxmlformats.org/officeDocument/2006/relationships/hyperlink" Target="http://stock.stockstar.com/" TargetMode="External"/><Relationship Id="rId496" Type="http://schemas.openxmlformats.org/officeDocument/2006/relationships/hyperlink" Target="http://www.chinamoney.com.cn/fe/Channel/45436112" TargetMode="External"/><Relationship Id="rId661" Type="http://schemas.openxmlformats.org/officeDocument/2006/relationships/hyperlink" Target="http://www.cqtimes.cn/" TargetMode="External"/><Relationship Id="rId717" Type="http://schemas.openxmlformats.org/officeDocument/2006/relationships/hyperlink" Target="http://www.10jqka.com.cn/" TargetMode="External"/><Relationship Id="rId11" Type="http://schemas.openxmlformats.org/officeDocument/2006/relationships/hyperlink" Target="http://news.fx168.com/" TargetMode="External"/><Relationship Id="rId53" Type="http://schemas.openxmlformats.org/officeDocument/2006/relationships/hyperlink" Target="https://cxdata.caixin.com/index" TargetMode="External"/><Relationship Id="rId149" Type="http://schemas.openxmlformats.org/officeDocument/2006/relationships/hyperlink" Target="http://news.fx678.com/" TargetMode="External"/><Relationship Id="rId314" Type="http://schemas.openxmlformats.org/officeDocument/2006/relationships/hyperlink" Target="http://money.e23.cn/" TargetMode="External"/><Relationship Id="rId356" Type="http://schemas.openxmlformats.org/officeDocument/2006/relationships/hyperlink" Target="http://www.nofashion.cn/c/1345544899339.html" TargetMode="External"/><Relationship Id="rId398" Type="http://schemas.openxmlformats.org/officeDocument/2006/relationships/hyperlink" Target="http://www.xxsb.com/findMenu/feelread.html" TargetMode="External"/><Relationship Id="rId521" Type="http://schemas.openxmlformats.org/officeDocument/2006/relationships/hyperlink" Target="http://www.sxcoal.com/news/index" TargetMode="External"/><Relationship Id="rId563" Type="http://schemas.openxmlformats.org/officeDocument/2006/relationships/hyperlink" Target="http://www.chinapaper.net/news/" TargetMode="External"/><Relationship Id="rId619" Type="http://schemas.openxmlformats.org/officeDocument/2006/relationships/hyperlink" Target="http://ahchas.com/xwdt.htm" TargetMode="External"/><Relationship Id="rId95" Type="http://schemas.openxmlformats.org/officeDocument/2006/relationships/hyperlink" Target="http://auto.gasgoo.com/auto-news/C-101-102-103-104-105-106-501-601" TargetMode="External"/><Relationship Id="rId160" Type="http://schemas.openxmlformats.org/officeDocument/2006/relationships/hyperlink" Target="http://epaper.hf365.com/jhcb/html/2018-04/21/node_240.htm" TargetMode="External"/><Relationship Id="rId216" Type="http://schemas.openxmlformats.org/officeDocument/2006/relationships/hyperlink" Target="http://www.nbd.com.cn/fangchan" TargetMode="External"/><Relationship Id="rId423" Type="http://schemas.openxmlformats.org/officeDocument/2006/relationships/hyperlink" Target="http://news.cecb2b.com/" TargetMode="External"/><Relationship Id="rId258" Type="http://schemas.openxmlformats.org/officeDocument/2006/relationships/hyperlink" Target="http://www.gdqynews.com/guonaxinwen/" TargetMode="External"/><Relationship Id="rId465" Type="http://schemas.openxmlformats.org/officeDocument/2006/relationships/hyperlink" Target="http://www.fangchan.com/news/" TargetMode="External"/><Relationship Id="rId630" Type="http://schemas.openxmlformats.org/officeDocument/2006/relationships/hyperlink" Target="http://esb.sxdaily.com.cn/sxrb/20180716/html/index.htm" TargetMode="External"/><Relationship Id="rId672" Type="http://schemas.openxmlformats.org/officeDocument/2006/relationships/hyperlink" Target="http://finance.ifeng.com/" TargetMode="External"/><Relationship Id="rId728" Type="http://schemas.openxmlformats.org/officeDocument/2006/relationships/hyperlink" Target="http://www.bbtnews.com.cn/news/Political%20and%20econom/" TargetMode="External"/><Relationship Id="rId22" Type="http://schemas.openxmlformats.org/officeDocument/2006/relationships/hyperlink" Target="http://nev.ofweek.com/" TargetMode="External"/><Relationship Id="rId64" Type="http://schemas.openxmlformats.org/officeDocument/2006/relationships/hyperlink" Target="http://finance.dzwww.com/" TargetMode="External"/><Relationship Id="rId118" Type="http://schemas.openxmlformats.org/officeDocument/2006/relationships/hyperlink" Target="http://bank.hexun.com/" TargetMode="External"/><Relationship Id="rId325" Type="http://schemas.openxmlformats.org/officeDocument/2006/relationships/hyperlink" Target="https://new.qq.com/ch/tech/" TargetMode="External"/><Relationship Id="rId367" Type="http://schemas.openxmlformats.org/officeDocument/2006/relationships/hyperlink" Target="http://xcf.ikuyu.cn/yc/" TargetMode="External"/><Relationship Id="rId532" Type="http://schemas.openxmlformats.org/officeDocument/2006/relationships/hyperlink" Target="http://www.iceo.com.cn/renwu2013/" TargetMode="External"/><Relationship Id="rId574" Type="http://schemas.openxmlformats.org/officeDocument/2006/relationships/hyperlink" Target="https://finance.china.com/" TargetMode="External"/><Relationship Id="rId171" Type="http://schemas.openxmlformats.org/officeDocument/2006/relationships/hyperlink" Target="https://www.jrzj.com/zixun/" TargetMode="External"/><Relationship Id="rId227" Type="http://schemas.openxmlformats.org/officeDocument/2006/relationships/hyperlink" Target="http://www.lsnc.cn/id_tzgsgxgcs201604211240486830/Column.shtml" TargetMode="External"/><Relationship Id="rId269" Type="http://schemas.openxmlformats.org/officeDocument/2006/relationships/hyperlink" Target="http://www.ccidnet.com/news/" TargetMode="External"/><Relationship Id="rId434" Type="http://schemas.openxmlformats.org/officeDocument/2006/relationships/hyperlink" Target="http://changsha.customs.gov.cn/changsha_customs/508922/508939/508941/508942/index.html" TargetMode="External"/><Relationship Id="rId476" Type="http://schemas.openxmlformats.org/officeDocument/2006/relationships/hyperlink" Target="http://www.cien.com.cn/gupiao/" TargetMode="External"/><Relationship Id="rId641" Type="http://schemas.openxmlformats.org/officeDocument/2006/relationships/hyperlink" Target="http://www.ynhouse.com/news/" TargetMode="External"/><Relationship Id="rId683" Type="http://schemas.openxmlformats.org/officeDocument/2006/relationships/hyperlink" Target="http://www.financialnews.com.cn/yh/" TargetMode="External"/><Relationship Id="rId739" Type="http://schemas.openxmlformats.org/officeDocument/2006/relationships/hyperlink" Target="http://www.investorchina.com.cn/article/type/7-1.html" TargetMode="External"/><Relationship Id="rId33" Type="http://schemas.openxmlformats.org/officeDocument/2006/relationships/hyperlink" Target="http://news.baidu.com/finance" TargetMode="External"/><Relationship Id="rId129" Type="http://schemas.openxmlformats.org/officeDocument/2006/relationships/hyperlink" Target="http://www.quamnet.com/index.action?request_locale=ZH_CN&amp;muTabType=IDX" TargetMode="External"/><Relationship Id="rId280" Type="http://schemas.openxmlformats.org/officeDocument/2006/relationships/hyperlink" Target="http://www.shclearing.com/xxpl/fxpl/" TargetMode="External"/><Relationship Id="rId336" Type="http://schemas.openxmlformats.org/officeDocument/2006/relationships/hyperlink" Target="https://www.chinaventure.com.cn/" TargetMode="External"/><Relationship Id="rId501" Type="http://schemas.openxmlformats.org/officeDocument/2006/relationships/hyperlink" Target="http://news.cheaa.com/" TargetMode="External"/><Relationship Id="rId543" Type="http://schemas.openxmlformats.org/officeDocument/2006/relationships/hyperlink" Target="http://www.cria.org.cn/news" TargetMode="External"/><Relationship Id="rId75" Type="http://schemas.openxmlformats.org/officeDocument/2006/relationships/hyperlink" Target="http://www.jinbw.com.cn/news/" TargetMode="External"/><Relationship Id="rId140" Type="http://schemas.openxmlformats.org/officeDocument/2006/relationships/hyperlink" Target="http://stock.591hx.com/" TargetMode="External"/><Relationship Id="rId182" Type="http://schemas.openxmlformats.org/officeDocument/2006/relationships/hyperlink" Target="http://jjckb.xinhuanet.com/sxgd.htm" TargetMode="External"/><Relationship Id="rId378" Type="http://schemas.openxmlformats.org/officeDocument/2006/relationships/hyperlink" Target="https://finance.sina.com.cn/" TargetMode="External"/><Relationship Id="rId403" Type="http://schemas.openxmlformats.org/officeDocument/2006/relationships/hyperlink" Target="http://www.gzcx.gov.cn/" TargetMode="External"/><Relationship Id="rId585" Type="http://schemas.openxmlformats.org/officeDocument/2006/relationships/hyperlink" Target="http://www.chinairn.com/hyzx/" TargetMode="External"/><Relationship Id="rId6" Type="http://schemas.openxmlformats.org/officeDocument/2006/relationships/hyperlink" Target="http://www.21jingji.com/channel/business/" TargetMode="External"/><Relationship Id="rId238" Type="http://schemas.openxmlformats.org/officeDocument/2006/relationships/hyperlink" Target="http://ningbo.customs.gov.cn/ningbo_customs/470752/470779/470781/470782/index.html" TargetMode="External"/><Relationship Id="rId445" Type="http://schemas.openxmlformats.org/officeDocument/2006/relationships/hyperlink" Target="http://chinext.zqrb.cn/" TargetMode="External"/><Relationship Id="rId487" Type="http://schemas.openxmlformats.org/officeDocument/2006/relationships/hyperlink" Target="http://www.cinic.org.cn/xw/" TargetMode="External"/><Relationship Id="rId610" Type="http://schemas.openxmlformats.org/officeDocument/2006/relationships/hyperlink" Target="http://newenergy.in-en.com/finance/" TargetMode="External"/><Relationship Id="rId652" Type="http://schemas.openxmlformats.org/officeDocument/2006/relationships/hyperlink" Target="https://www.china5e.com/coal/" TargetMode="External"/><Relationship Id="rId694" Type="http://schemas.openxmlformats.org/officeDocument/2006/relationships/hyperlink" Target="http://news.inewsweek.cn/finance/" TargetMode="External"/><Relationship Id="rId708" Type="http://schemas.openxmlformats.org/officeDocument/2006/relationships/hyperlink" Target="http://www.10jqka.com.cn/" TargetMode="External"/><Relationship Id="rId291" Type="http://schemas.openxmlformats.org/officeDocument/2006/relationships/hyperlink" Target="http://irm.cninfo.com.cn/szse/index.html" TargetMode="External"/><Relationship Id="rId305" Type="http://schemas.openxmlformats.org/officeDocument/2006/relationships/hyperlink" Target="http://www.time-weekly.com/html/dichan/" TargetMode="External"/><Relationship Id="rId347" Type="http://schemas.openxmlformats.org/officeDocument/2006/relationships/hyperlink" Target="http://www.investorchina.com.cn/article/type/9-1.html" TargetMode="External"/><Relationship Id="rId512" Type="http://schemas.openxmlformats.org/officeDocument/2006/relationships/hyperlink" Target="http://jjsb.cet.com.cn/szb_12668_A03.html" TargetMode="External"/><Relationship Id="rId44" Type="http://schemas.openxmlformats.org/officeDocument/2006/relationships/hyperlink" Target="http://syj.beijing.gov.cn/eportal/ui?pageId=331216" TargetMode="External"/><Relationship Id="rId86" Type="http://schemas.openxmlformats.org/officeDocument/2006/relationships/hyperlink" Target="http://pyrb.dayoo.com/pc/html/2018-07/09/node_96357.htm" TargetMode="External"/><Relationship Id="rId151" Type="http://schemas.openxmlformats.org/officeDocument/2006/relationships/hyperlink" Target="http://www.cloth.hc360.com/" TargetMode="External"/><Relationship Id="rId389" Type="http://schemas.openxmlformats.org/officeDocument/2006/relationships/hyperlink" Target="http://xmwb.xinmin.cn/html/2018-07/11/node_1.htm" TargetMode="External"/><Relationship Id="rId554" Type="http://schemas.openxmlformats.org/officeDocument/2006/relationships/hyperlink" Target="https://www.mining120.com/news/" TargetMode="External"/><Relationship Id="rId596" Type="http://schemas.openxmlformats.org/officeDocument/2006/relationships/hyperlink" Target="http://www.farennews.com/fz/" TargetMode="External"/><Relationship Id="rId193" Type="http://schemas.openxmlformats.org/officeDocument/2006/relationships/hyperlink" Target="http://www.cninfo.com.cn/cninfo-new/disclosure/bond" TargetMode="External"/><Relationship Id="rId207" Type="http://schemas.openxmlformats.org/officeDocument/2006/relationships/hyperlink" Target="http://www.cnepaper.com/lswb/html/2018-07/10/node_1.htm" TargetMode="External"/><Relationship Id="rId249" Type="http://schemas.openxmlformats.org/officeDocument/2006/relationships/hyperlink" Target="http://www.qctsw.com/article/information.html" TargetMode="External"/><Relationship Id="rId414" Type="http://schemas.openxmlformats.org/officeDocument/2006/relationships/hyperlink" Target="http://news.yznews.com.cn/" TargetMode="External"/><Relationship Id="rId456" Type="http://schemas.openxmlformats.org/officeDocument/2006/relationships/hyperlink" Target="http://zhidx.com/p/category/topnews" TargetMode="External"/><Relationship Id="rId498" Type="http://schemas.openxmlformats.org/officeDocument/2006/relationships/hyperlink" Target="http://www.chnfund.com/company" TargetMode="External"/><Relationship Id="rId621" Type="http://schemas.openxmlformats.org/officeDocument/2006/relationships/hyperlink" Target="http://www.nafmii.org.cn/ggtz/gg/" TargetMode="External"/><Relationship Id="rId663" Type="http://schemas.openxmlformats.org/officeDocument/2006/relationships/hyperlink" Target="http://www.mohurd.gov.cn/wjfb/index.html" TargetMode="External"/><Relationship Id="rId13" Type="http://schemas.openxmlformats.org/officeDocument/2006/relationships/hyperlink" Target="http://www.it-times.com.cn/a/digital/" TargetMode="External"/><Relationship Id="rId109" Type="http://schemas.openxmlformats.org/officeDocument/2006/relationships/hyperlink" Target="http://news.sda.gov.cn/WS01/CL0007/" TargetMode="External"/><Relationship Id="rId260" Type="http://schemas.openxmlformats.org/officeDocument/2006/relationships/hyperlink" Target="http://www.p5w.net/stock/news/zonghe/" TargetMode="External"/><Relationship Id="rId316" Type="http://schemas.openxmlformats.org/officeDocument/2006/relationships/hyperlink" Target="http://business.sohu.com/" TargetMode="External"/><Relationship Id="rId523" Type="http://schemas.openxmlformats.org/officeDocument/2006/relationships/hyperlink" Target="http://www.custeel.com/reform/caijing.shtml" TargetMode="External"/><Relationship Id="rId719" Type="http://schemas.openxmlformats.org/officeDocument/2006/relationships/hyperlink" Target="http://www.ccxap.com/chs/Release.aspx" TargetMode="External"/><Relationship Id="rId55" Type="http://schemas.openxmlformats.org/officeDocument/2006/relationships/hyperlink" Target="http://www.cheyun.com/shangye/" TargetMode="External"/><Relationship Id="rId97" Type="http://schemas.openxmlformats.org/officeDocument/2006/relationships/hyperlink" Target="http://www.gelonghui.com/news" TargetMode="External"/><Relationship Id="rId120" Type="http://schemas.openxmlformats.org/officeDocument/2006/relationships/hyperlink" Target="http://www.hbjjrb.com/yaowen/ShowClass.asp?ClassID=12" TargetMode="External"/><Relationship Id="rId358" Type="http://schemas.openxmlformats.org/officeDocument/2006/relationships/hyperlink" Target="http://news.cnwest.com/" TargetMode="External"/><Relationship Id="rId565" Type="http://schemas.openxmlformats.org/officeDocument/2006/relationships/hyperlink" Target="http://paynews.net/news/" TargetMode="External"/><Relationship Id="rId730" Type="http://schemas.openxmlformats.org/officeDocument/2006/relationships/hyperlink" Target="http://www.bbtnews.com.cn/news/The%20international/" TargetMode="External"/><Relationship Id="rId162" Type="http://schemas.openxmlformats.org/officeDocument/2006/relationships/hyperlink" Target="http://news.jxntv.cn/" TargetMode="External"/><Relationship Id="rId218" Type="http://schemas.openxmlformats.org/officeDocument/2006/relationships/hyperlink" Target="http://money.nbd.com.cn/" TargetMode="External"/><Relationship Id="rId425" Type="http://schemas.openxmlformats.org/officeDocument/2006/relationships/hyperlink" Target="http://news.winshang.com/index.html" TargetMode="External"/><Relationship Id="rId467" Type="http://schemas.openxmlformats.org/officeDocument/2006/relationships/hyperlink" Target="https://www.ledinside.cn/news.html" TargetMode="External"/><Relationship Id="rId632" Type="http://schemas.openxmlformats.org/officeDocument/2006/relationships/hyperlink" Target="http://auto.sohu.com/" TargetMode="External"/><Relationship Id="rId271" Type="http://schemas.openxmlformats.org/officeDocument/2006/relationships/hyperlink" Target="http://epaper.sxrb.com/index_sjdsb.shtml" TargetMode="External"/><Relationship Id="rId674" Type="http://schemas.openxmlformats.org/officeDocument/2006/relationships/hyperlink" Target="http://money.163.com/" TargetMode="External"/><Relationship Id="rId24" Type="http://schemas.openxmlformats.org/officeDocument/2006/relationships/hyperlink" Target="http://www.techweb.com.cn/world/" TargetMode="External"/><Relationship Id="rId66" Type="http://schemas.openxmlformats.org/officeDocument/2006/relationships/hyperlink" Target="http://www.jdw001.com/portal.php?mod=list&amp;catid=4" TargetMode="External"/><Relationship Id="rId131" Type="http://schemas.openxmlformats.org/officeDocument/2006/relationships/hyperlink" Target="http://e.hsxiang.com/html/2018-07/10/node_2.htm" TargetMode="External"/><Relationship Id="rId327" Type="http://schemas.openxmlformats.org/officeDocument/2006/relationships/hyperlink" Target="http://tianjinwe.enorth.com.cn/" TargetMode="External"/><Relationship Id="rId369" Type="http://schemas.openxmlformats.org/officeDocument/2006/relationships/hyperlink" Target="http://xh.xhby.net/mp3/pc/layout/201807/12/l1.html" TargetMode="External"/><Relationship Id="rId534" Type="http://schemas.openxmlformats.org/officeDocument/2006/relationships/hyperlink" Target="http://news.youth.cn/" TargetMode="External"/><Relationship Id="rId576" Type="http://schemas.openxmlformats.org/officeDocument/2006/relationships/hyperlink" Target="http://www.askci.com/news/chanye/" TargetMode="External"/><Relationship Id="rId173" Type="http://schemas.openxmlformats.org/officeDocument/2006/relationships/hyperlink" Target="https://www.jin10.com/" TargetMode="External"/><Relationship Id="rId229" Type="http://schemas.openxmlformats.org/officeDocument/2006/relationships/hyperlink" Target="http://www.myzaker.com/channel/4" TargetMode="External"/><Relationship Id="rId380" Type="http://schemas.openxmlformats.org/officeDocument/2006/relationships/hyperlink" Target="http://finance.sina.com.cn/stock/hkstock/index.shtml" TargetMode="External"/><Relationship Id="rId436" Type="http://schemas.openxmlformats.org/officeDocument/2006/relationships/hyperlink" Target="http://auto.zjol.com.cn/" TargetMode="External"/><Relationship Id="rId601" Type="http://schemas.openxmlformats.org/officeDocument/2006/relationships/hyperlink" Target="http://news.steelhome.cn/mcindex.shtml" TargetMode="External"/><Relationship Id="rId643" Type="http://schemas.openxmlformats.org/officeDocument/2006/relationships/hyperlink" Target="http://news.zol.com.cn/" TargetMode="External"/><Relationship Id="rId240" Type="http://schemas.openxmlformats.org/officeDocument/2006/relationships/hyperlink" Target="http://www.hinews.cn/news/" TargetMode="External"/><Relationship Id="rId478" Type="http://schemas.openxmlformats.org/officeDocument/2006/relationships/hyperlink" Target="http://www.creb.com.cn/index.php?m=content&amp;c=index&amp;a=lists&amp;catid=10" TargetMode="External"/><Relationship Id="rId685" Type="http://schemas.openxmlformats.org/officeDocument/2006/relationships/hyperlink" Target="http://www.mohrss.gov.cn/SYrlzyhshbzb/dongtaixinwen/" TargetMode="External"/><Relationship Id="rId35" Type="http://schemas.openxmlformats.org/officeDocument/2006/relationships/hyperlink" Target="http://www.morningpost.com.cn/Finance/" TargetMode="External"/><Relationship Id="rId77" Type="http://schemas.openxmlformats.org/officeDocument/2006/relationships/hyperlink" Target="http://finance.eastday.com/" TargetMode="External"/><Relationship Id="rId100" Type="http://schemas.openxmlformats.org/officeDocument/2006/relationships/hyperlink" Target="http://www.guancha.cn/economy?s=dhcaijing" TargetMode="External"/><Relationship Id="rId282" Type="http://schemas.openxmlformats.org/officeDocument/2006/relationships/hyperlink" Target="http://www.sh.chinanews.com/jinrong/index.shtml" TargetMode="External"/><Relationship Id="rId338" Type="http://schemas.openxmlformats.org/officeDocument/2006/relationships/hyperlink" Target="http://www.toushijinfu.com/" TargetMode="External"/><Relationship Id="rId503" Type="http://schemas.openxmlformats.org/officeDocument/2006/relationships/hyperlink" Target="http://jsnews.jschina.com.cn/" TargetMode="External"/><Relationship Id="rId545" Type="http://schemas.openxmlformats.org/officeDocument/2006/relationships/hyperlink" Target="http://econ.taiwan.cn/" TargetMode="External"/><Relationship Id="rId587" Type="http://schemas.openxmlformats.org/officeDocument/2006/relationships/hyperlink" Target="http://money.fjsen.com/" TargetMode="External"/><Relationship Id="rId710" Type="http://schemas.openxmlformats.org/officeDocument/2006/relationships/hyperlink" Target="http://pcedu.pconline.com.cn/softnews/" TargetMode="External"/><Relationship Id="rId8" Type="http://schemas.openxmlformats.org/officeDocument/2006/relationships/hyperlink" Target="http://epaper.21jingji.com/html/2018-07/09/node_15.htm" TargetMode="External"/><Relationship Id="rId142" Type="http://schemas.openxmlformats.org/officeDocument/2006/relationships/hyperlink" Target="http://www.laohucaijing.com/" TargetMode="External"/><Relationship Id="rId184" Type="http://schemas.openxmlformats.org/officeDocument/2006/relationships/hyperlink" Target="http://www.eeo.com.cn/jinrong/" TargetMode="External"/><Relationship Id="rId391" Type="http://schemas.openxmlformats.org/officeDocument/2006/relationships/hyperlink" Target="http://www.x3bf.com/essay/articleLists/21" TargetMode="External"/><Relationship Id="rId405" Type="http://schemas.openxmlformats.org/officeDocument/2006/relationships/hyperlink" Target="https://xueqiu.com/today" TargetMode="External"/><Relationship Id="rId447" Type="http://schemas.openxmlformats.org/officeDocument/2006/relationships/hyperlink" Target="http://company.stcn.com/" TargetMode="External"/><Relationship Id="rId612" Type="http://schemas.openxmlformats.org/officeDocument/2006/relationships/hyperlink" Target="http://www.safe.gov.cn/wps/portal/sy/news_ywfb" TargetMode="External"/><Relationship Id="rId251" Type="http://schemas.openxmlformats.org/officeDocument/2006/relationships/hyperlink" Target="http://finance.qianlong.com/" TargetMode="External"/><Relationship Id="rId489" Type="http://schemas.openxmlformats.org/officeDocument/2006/relationships/hyperlink" Target="http://news.cnr.cn/" TargetMode="External"/><Relationship Id="rId654" Type="http://schemas.openxmlformats.org/officeDocument/2006/relationships/hyperlink" Target="http://epaper.cnpharm.com/zgyyb/html/2018-07/16/node_21.htm" TargetMode="External"/><Relationship Id="rId696" Type="http://schemas.openxmlformats.org/officeDocument/2006/relationships/hyperlink" Target="https://wallstreetcn.com/premium?from=navbar" TargetMode="External"/><Relationship Id="rId46" Type="http://schemas.openxmlformats.org/officeDocument/2006/relationships/hyperlink" Target="http://bjwb.bjd.com.cn/html/2018-07/08/node_113.htm" TargetMode="External"/><Relationship Id="rId293" Type="http://schemas.openxmlformats.org/officeDocument/2006/relationships/hyperlink" Target="http://www.ceesz.cn/Finance/sd/Index.html" TargetMode="External"/><Relationship Id="rId307" Type="http://schemas.openxmlformats.org/officeDocument/2006/relationships/hyperlink" Target="http://www.shixunwang.net/caijing/" TargetMode="External"/><Relationship Id="rId349" Type="http://schemas.openxmlformats.org/officeDocument/2006/relationships/hyperlink" Target="http://www.wabei.cn/kx/" TargetMode="External"/><Relationship Id="rId514" Type="http://schemas.openxmlformats.org/officeDocument/2006/relationships/hyperlink" Target="http://finance.ce.cn/" TargetMode="External"/><Relationship Id="rId556" Type="http://schemas.openxmlformats.org/officeDocument/2006/relationships/hyperlink" Target="http://www.chinabond.com.cn/cb/cn/xwgg/ggtz/zyjsgs/zytz/list.shtml" TargetMode="External"/><Relationship Id="rId721" Type="http://schemas.openxmlformats.org/officeDocument/2006/relationships/hyperlink" Target="http://www.21jingji.com/channel/finance/" TargetMode="External"/><Relationship Id="rId88" Type="http://schemas.openxmlformats.org/officeDocument/2006/relationships/hyperlink" Target="http://www.cctime.com/list/4857.htm" TargetMode="External"/><Relationship Id="rId111" Type="http://schemas.openxmlformats.org/officeDocument/2006/relationships/hyperlink" Target="http://www.sasac.gov.cn/n2588025/index.html" TargetMode="External"/><Relationship Id="rId153" Type="http://schemas.openxmlformats.org/officeDocument/2006/relationships/hyperlink" Target="http://www.food.hc360.com/" TargetMode="External"/><Relationship Id="rId195" Type="http://schemas.openxmlformats.org/officeDocument/2006/relationships/hyperlink" Target="http://m.fbecn.com/" TargetMode="External"/><Relationship Id="rId209" Type="http://schemas.openxmlformats.org/officeDocument/2006/relationships/hyperlink" Target="http://f.sdnews.com.cn/" TargetMode="External"/><Relationship Id="rId360" Type="http://schemas.openxmlformats.org/officeDocument/2006/relationships/hyperlink" Target="http://www.zmke.com/news/" TargetMode="External"/><Relationship Id="rId416" Type="http://schemas.openxmlformats.org/officeDocument/2006/relationships/hyperlink" Target="https://www.yicai.com/news/" TargetMode="External"/><Relationship Id="rId598" Type="http://schemas.openxmlformats.org/officeDocument/2006/relationships/hyperlink" Target="http://www.legaldaily.com.cn/Finance_and_Economics/node_75668.htm" TargetMode="External"/><Relationship Id="rId220" Type="http://schemas.openxmlformats.org/officeDocument/2006/relationships/hyperlink" Target="http://hzdaily.hangzhou.com.cn/mrsb/2018/07/10/page_detail_3_20180710A01.html" TargetMode="External"/><Relationship Id="rId458" Type="http://schemas.openxmlformats.org/officeDocument/2006/relationships/hyperlink" Target="https://www.zhitongcaijing.com/content/recommend.html" TargetMode="External"/><Relationship Id="rId623" Type="http://schemas.openxmlformats.org/officeDocument/2006/relationships/hyperlink" Target="http://news.jc001.cn/" TargetMode="External"/><Relationship Id="rId665" Type="http://schemas.openxmlformats.org/officeDocument/2006/relationships/hyperlink" Target="https://finance.sina.com.cn/" TargetMode="External"/><Relationship Id="rId15" Type="http://schemas.openxmlformats.org/officeDocument/2006/relationships/hyperlink" Target="http://libattery.ofweek.com/" TargetMode="External"/><Relationship Id="rId57" Type="http://schemas.openxmlformats.org/officeDocument/2006/relationships/hyperlink" Target="http://www.aihami.com/a/dangjian/zugong/" TargetMode="External"/><Relationship Id="rId262" Type="http://schemas.openxmlformats.org/officeDocument/2006/relationships/hyperlink" Target="http://www.p5w.net/fund/yw/" TargetMode="External"/><Relationship Id="rId318" Type="http://schemas.openxmlformats.org/officeDocument/2006/relationships/hyperlink" Target="http://www.szdushi.com.cn/news/" TargetMode="External"/><Relationship Id="rId525" Type="http://schemas.openxmlformats.org/officeDocument/2006/relationships/hyperlink" Target="http://www.caacnews.com.cn/" TargetMode="External"/><Relationship Id="rId567" Type="http://schemas.openxmlformats.org/officeDocument/2006/relationships/hyperlink" Target="http://www.cqn.com.cn/ms/" TargetMode="External"/><Relationship Id="rId732" Type="http://schemas.openxmlformats.org/officeDocument/2006/relationships/hyperlink" Target="http://www.dzzq.com.cn/estate.html" TargetMode="External"/><Relationship Id="rId99" Type="http://schemas.openxmlformats.org/officeDocument/2006/relationships/hyperlink" Target="https://finance.gucheng.com/zhengquanyaowen/" TargetMode="External"/><Relationship Id="rId122" Type="http://schemas.openxmlformats.org/officeDocument/2006/relationships/hyperlink" Target="http://www.shangbw.com/news/list-11.html" TargetMode="External"/><Relationship Id="rId164" Type="http://schemas.openxmlformats.org/officeDocument/2006/relationships/hyperlink" Target="https://www.jiemian.com/lists/9.html" TargetMode="External"/><Relationship Id="rId371" Type="http://schemas.openxmlformats.org/officeDocument/2006/relationships/hyperlink" Target="http://www.xinhuanet.com/local/index.htm" TargetMode="External"/><Relationship Id="rId427" Type="http://schemas.openxmlformats.org/officeDocument/2006/relationships/hyperlink" Target="http://www.telworld.com.cn/list-113.html" TargetMode="External"/><Relationship Id="rId469" Type="http://schemas.openxmlformats.org/officeDocument/2006/relationships/hyperlink" Target="http://www.china-insurance.com/news-center/" TargetMode="External"/><Relationship Id="rId634" Type="http://schemas.openxmlformats.org/officeDocument/2006/relationships/hyperlink" Target="http://paper.tywbw.com/" TargetMode="External"/><Relationship Id="rId676" Type="http://schemas.openxmlformats.org/officeDocument/2006/relationships/hyperlink" Target="http://zqb.cyol.com/html/2018-07/03/nbs.D110000zgqnb_01.htm" TargetMode="External"/><Relationship Id="rId26" Type="http://schemas.openxmlformats.org/officeDocument/2006/relationships/hyperlink" Target="http://www.techweb.com.cn/news/66.shtml" TargetMode="External"/><Relationship Id="rId231" Type="http://schemas.openxmlformats.org/officeDocument/2006/relationships/hyperlink" Target="http://epaper.southcn.com/nfdaily/html/2018-07/03/node_581.htm" TargetMode="External"/><Relationship Id="rId273" Type="http://schemas.openxmlformats.org/officeDocument/2006/relationships/hyperlink" Target="http://124.133.252.76:99/html/2018-07/10/node_2.htm" TargetMode="External"/><Relationship Id="rId329" Type="http://schemas.openxmlformats.org/officeDocument/2006/relationships/hyperlink" Target="https://www.lanfucaijing.com/tiantian/listing/" TargetMode="External"/><Relationship Id="rId480" Type="http://schemas.openxmlformats.org/officeDocument/2006/relationships/hyperlink" Target="http://gansu.gscn.com.cn/" TargetMode="External"/><Relationship Id="rId536" Type="http://schemas.openxmlformats.org/officeDocument/2006/relationships/hyperlink" Target="http://news.sdchina.com/" TargetMode="External"/><Relationship Id="rId701" Type="http://schemas.openxmlformats.org/officeDocument/2006/relationships/hyperlink" Target="http://epaper.zqcn.com.cn/content/2018-07/01/node_2.htm" TargetMode="External"/><Relationship Id="rId68" Type="http://schemas.openxmlformats.org/officeDocument/2006/relationships/hyperlink" Target="http://e.chengdu.cn/html/2018-07/03/node_2.htm" TargetMode="External"/><Relationship Id="rId133" Type="http://schemas.openxmlformats.org/officeDocument/2006/relationships/hyperlink" Target="http://hunan.voc.com.cn/" TargetMode="External"/><Relationship Id="rId175" Type="http://schemas.openxmlformats.org/officeDocument/2006/relationships/hyperlink" Target="https://stock.cngold.org/xinsanban/" TargetMode="External"/><Relationship Id="rId340" Type="http://schemas.openxmlformats.org/officeDocument/2006/relationships/hyperlink" Target="http://www.927953.com/cj" TargetMode="External"/><Relationship Id="rId578" Type="http://schemas.openxmlformats.org/officeDocument/2006/relationships/hyperlink" Target="http://www.cnfol.hk/" TargetMode="External"/><Relationship Id="rId200" Type="http://schemas.openxmlformats.org/officeDocument/2006/relationships/hyperlink" Target="http://www.laohucaijing.com/live/" TargetMode="External"/><Relationship Id="rId382" Type="http://schemas.openxmlformats.org/officeDocument/2006/relationships/hyperlink" Target="http://auto.sina.com.cn/" TargetMode="External"/><Relationship Id="rId438" Type="http://schemas.openxmlformats.org/officeDocument/2006/relationships/hyperlink" Target="http://www.jcrb.com/yszx/" TargetMode="External"/><Relationship Id="rId603" Type="http://schemas.openxmlformats.org/officeDocument/2006/relationships/hyperlink" Target="http://legal.gmw.cn/" TargetMode="External"/><Relationship Id="rId645" Type="http://schemas.openxmlformats.org/officeDocument/2006/relationships/hyperlink" Target="http://info.cnfl.com.cn/cj05/" TargetMode="External"/><Relationship Id="rId687" Type="http://schemas.openxmlformats.org/officeDocument/2006/relationships/hyperlink" Target="http://pyrating.cn/" TargetMode="External"/><Relationship Id="rId242" Type="http://schemas.openxmlformats.org/officeDocument/2006/relationships/hyperlink" Target="http://pyrating.cn/statement/qiyezhaiquanpingji" TargetMode="External"/><Relationship Id="rId284" Type="http://schemas.openxmlformats.org/officeDocument/2006/relationships/hyperlink" Target="http://www.shxsj.com/lists.php?menuid=107" TargetMode="External"/><Relationship Id="rId491" Type="http://schemas.openxmlformats.org/officeDocument/2006/relationships/hyperlink" Target="http://www.cnrmc.com/news/" TargetMode="External"/><Relationship Id="rId505" Type="http://schemas.openxmlformats.org/officeDocument/2006/relationships/hyperlink" Target="http://www.chinahti.com/scsy/" TargetMode="External"/><Relationship Id="rId712" Type="http://schemas.openxmlformats.org/officeDocument/2006/relationships/hyperlink" Target="http://finance.eastmoney.com/" TargetMode="External"/><Relationship Id="rId37" Type="http://schemas.openxmlformats.org/officeDocument/2006/relationships/hyperlink" Target="http://epaper.ynet.com/html/2018-07/04/node_1331.htm" TargetMode="External"/><Relationship Id="rId79" Type="http://schemas.openxmlformats.org/officeDocument/2006/relationships/hyperlink" Target="http://www.duozhi.com/company/" TargetMode="External"/><Relationship Id="rId102" Type="http://schemas.openxmlformats.org/officeDocument/2006/relationships/hyperlink" Target="http://guancha.gmw.cn/" TargetMode="External"/><Relationship Id="rId144" Type="http://schemas.openxmlformats.org/officeDocument/2006/relationships/hyperlink" Target="http://health.huanqiu.com/" TargetMode="External"/><Relationship Id="rId547" Type="http://schemas.openxmlformats.org/officeDocument/2006/relationships/hyperlink" Target="http://finance.china.com.cn/" TargetMode="External"/><Relationship Id="rId589" Type="http://schemas.openxmlformats.org/officeDocument/2006/relationships/hyperlink" Target="https://610932.kuaizhan.com/" TargetMode="External"/><Relationship Id="rId90" Type="http://schemas.openxmlformats.org/officeDocument/2006/relationships/hyperlink" Target="http://tech.ifeng.com/" TargetMode="External"/><Relationship Id="rId186" Type="http://schemas.openxmlformats.org/officeDocument/2006/relationships/hyperlink" Target="http://www.ce.cn/xwzx/" TargetMode="External"/><Relationship Id="rId351" Type="http://schemas.openxmlformats.org/officeDocument/2006/relationships/hyperlink" Target="http://auto.news18a.com/news/more_list_column_68_1.html" TargetMode="External"/><Relationship Id="rId393" Type="http://schemas.openxmlformats.org/officeDocument/2006/relationships/hyperlink" Target="http://www.chinaipo.com/Industry/" TargetMode="External"/><Relationship Id="rId407" Type="http://schemas.openxmlformats.org/officeDocument/2006/relationships/hyperlink" Target="http://health.cnr.cn/" TargetMode="External"/><Relationship Id="rId449" Type="http://schemas.openxmlformats.org/officeDocument/2006/relationships/hyperlink" Target="http://news.hongzhoukan.com/article_list.php?id=336" TargetMode="External"/><Relationship Id="rId614" Type="http://schemas.openxmlformats.org/officeDocument/2006/relationships/hyperlink" Target="http://www.hebcdi.gov.cn/node_137704.htm" TargetMode="External"/><Relationship Id="rId656" Type="http://schemas.openxmlformats.org/officeDocument/2006/relationships/hyperlink" Target="http://www.ccin.com.cn/ccin/news/index.shtml" TargetMode="External"/><Relationship Id="rId211" Type="http://schemas.openxmlformats.org/officeDocument/2006/relationships/hyperlink" Target="http://www.65zw.com/finance/" TargetMode="External"/><Relationship Id="rId253" Type="http://schemas.openxmlformats.org/officeDocument/2006/relationships/hyperlink" Target="http://qingdao.customs.gov.cn/qingdao_customs/406484/406544/406553/406554/index.html" TargetMode="External"/><Relationship Id="rId295" Type="http://schemas.openxmlformats.org/officeDocument/2006/relationships/hyperlink" Target="http://szsb.sznews.com/PC/layout/201807/05/node_A02.html" TargetMode="External"/><Relationship Id="rId309" Type="http://schemas.openxmlformats.org/officeDocument/2006/relationships/hyperlink" Target="http://samr.cfda.gov.cn/WS01/CL1747/" TargetMode="External"/><Relationship Id="rId460" Type="http://schemas.openxmlformats.org/officeDocument/2006/relationships/hyperlink" Target="http://www.zhimen.com/" TargetMode="External"/><Relationship Id="rId516" Type="http://schemas.openxmlformats.org/officeDocument/2006/relationships/hyperlink" Target="http://paper.people.com.cn/zgjjzk/html/2018-04/16/node_1422.htm" TargetMode="External"/><Relationship Id="rId698" Type="http://schemas.openxmlformats.org/officeDocument/2006/relationships/hyperlink" Target="http://legal.gmw.cn/" TargetMode="External"/><Relationship Id="rId48" Type="http://schemas.openxmlformats.org/officeDocument/2006/relationships/hyperlink" Target="https://www.glass.com.cn/glassnews/" TargetMode="External"/><Relationship Id="rId113" Type="http://schemas.openxmlformats.org/officeDocument/2006/relationships/hyperlink" Target="http://hzdaily.hangzhou.com.cn/hzrb/2018/07/10/page_detail_1_20180710A01.html" TargetMode="External"/><Relationship Id="rId320" Type="http://schemas.openxmlformats.org/officeDocument/2006/relationships/hyperlink" Target="http://news.pconline.com.cn/" TargetMode="External"/><Relationship Id="rId558" Type="http://schemas.openxmlformats.org/officeDocument/2006/relationships/hyperlink" Target="http://www.cnmn.com.cn/metal.aspx?id=1" TargetMode="External"/><Relationship Id="rId723" Type="http://schemas.openxmlformats.org/officeDocument/2006/relationships/hyperlink" Target="http://www.21jingji.com/channel/money/" TargetMode="External"/><Relationship Id="rId155" Type="http://schemas.openxmlformats.org/officeDocument/2006/relationships/hyperlink" Target="http://www.jdxfw.com/html/news/" TargetMode="External"/><Relationship Id="rId197" Type="http://schemas.openxmlformats.org/officeDocument/2006/relationships/hyperlink" Target="http://info.lgmi.com/finance/" TargetMode="External"/><Relationship Id="rId362" Type="http://schemas.openxmlformats.org/officeDocument/2006/relationships/hyperlink" Target="https://ps.hket.com/" TargetMode="External"/><Relationship Id="rId418" Type="http://schemas.openxmlformats.org/officeDocument/2006/relationships/hyperlink" Target="http://www.ebrun.com/data/" TargetMode="External"/><Relationship Id="rId625" Type="http://schemas.openxmlformats.org/officeDocument/2006/relationships/hyperlink" Target="http://www.meitanwang.com/meitan/MeiTanXinWen/" TargetMode="External"/><Relationship Id="rId222" Type="http://schemas.openxmlformats.org/officeDocument/2006/relationships/hyperlink" Target="http://www.im2maker.com/fresh/" TargetMode="External"/><Relationship Id="rId264" Type="http://schemas.openxmlformats.org/officeDocument/2006/relationships/hyperlink" Target="http://money.people.com.cn/" TargetMode="External"/><Relationship Id="rId471" Type="http://schemas.openxmlformats.org/officeDocument/2006/relationships/hyperlink" Target="http://finance.china.com.cn/stock/" TargetMode="External"/><Relationship Id="rId667" Type="http://schemas.openxmlformats.org/officeDocument/2006/relationships/hyperlink" Target="http://www.aastocks.com/tc/" TargetMode="External"/><Relationship Id="rId17" Type="http://schemas.openxmlformats.org/officeDocument/2006/relationships/hyperlink" Target="http://gongkong.ofweek.com/" TargetMode="External"/><Relationship Id="rId59" Type="http://schemas.openxmlformats.org/officeDocument/2006/relationships/hyperlink" Target="http://www.dagongcredit.com/index.php?m=content&amp;c=index&amp;a=lists&amp;catid=159" TargetMode="External"/><Relationship Id="rId124" Type="http://schemas.openxmlformats.org/officeDocument/2006/relationships/hyperlink" Target="https://135869.kuaizhan.com/" TargetMode="External"/><Relationship Id="rId527" Type="http://schemas.openxmlformats.org/officeDocument/2006/relationships/hyperlink" Target="http://www.cnenergy.org/yw/" TargetMode="External"/><Relationship Id="rId569" Type="http://schemas.openxmlformats.org/officeDocument/2006/relationships/hyperlink" Target="http://www.zhonghongwang.com/list-257-1.html" TargetMode="External"/><Relationship Id="rId734" Type="http://schemas.openxmlformats.org/officeDocument/2006/relationships/hyperlink" Target="https://health.sohu.com/" TargetMode="External"/><Relationship Id="rId70" Type="http://schemas.openxmlformats.org/officeDocument/2006/relationships/hyperlink" Target="https://www.yicai.com/news/" TargetMode="External"/><Relationship Id="rId166" Type="http://schemas.openxmlformats.org/officeDocument/2006/relationships/hyperlink" Target="https://www.jiemian.com/lists/62.html" TargetMode="External"/><Relationship Id="rId331" Type="http://schemas.openxmlformats.org/officeDocument/2006/relationships/hyperlink" Target="http://roll.eastmoney.com/fund.html" TargetMode="External"/><Relationship Id="rId373" Type="http://schemas.openxmlformats.org/officeDocument/2006/relationships/hyperlink" Target="http://www.gd.xinhuanet.com/" TargetMode="External"/><Relationship Id="rId429" Type="http://schemas.openxmlformats.org/officeDocument/2006/relationships/hyperlink" Target="http://news.yunnan.cn/" TargetMode="External"/><Relationship Id="rId580" Type="http://schemas.openxmlformats.org/officeDocument/2006/relationships/hyperlink" Target="https://news.ctoy.com.cn/" TargetMode="External"/><Relationship Id="rId636" Type="http://schemas.openxmlformats.org/officeDocument/2006/relationships/hyperlink" Target="https://www.wdzj.com/news/" TargetMode="External"/><Relationship Id="rId1" Type="http://schemas.openxmlformats.org/officeDocument/2006/relationships/hyperlink" Target="http://auto.caijing.com.cn/" TargetMode="External"/><Relationship Id="rId233" Type="http://schemas.openxmlformats.org/officeDocument/2006/relationships/hyperlink" Target="http://house.southcn.com/" TargetMode="External"/><Relationship Id="rId440" Type="http://schemas.openxmlformats.org/officeDocument/2006/relationships/hyperlink" Target="http://zqdb.hinews.cn/html/2018-06/28/node_1.htm" TargetMode="External"/><Relationship Id="rId678" Type="http://schemas.openxmlformats.org/officeDocument/2006/relationships/hyperlink" Target="https://business.sohu.com/" TargetMode="External"/><Relationship Id="rId28" Type="http://schemas.openxmlformats.org/officeDocument/2006/relationships/hyperlink" Target="http://www.aastocks.com/tc/stocks/news/aafn" TargetMode="External"/><Relationship Id="rId275" Type="http://schemas.openxmlformats.org/officeDocument/2006/relationships/hyperlink" Target="http://www.sxdaily.com.cn/GB/44/index.html" TargetMode="External"/><Relationship Id="rId300" Type="http://schemas.openxmlformats.org/officeDocument/2006/relationships/hyperlink" Target="http://www.audit.gov.cn/n5/index.html" TargetMode="External"/><Relationship Id="rId482" Type="http://schemas.openxmlformats.org/officeDocument/2006/relationships/hyperlink" Target="http://cn.chinagate.cn/news/node_7242417.htm" TargetMode="External"/><Relationship Id="rId538" Type="http://schemas.openxmlformats.org/officeDocument/2006/relationships/hyperlink" Target="http://www.feedtrade.com.cn/news/" TargetMode="External"/><Relationship Id="rId703" Type="http://schemas.openxmlformats.org/officeDocument/2006/relationships/hyperlink" Target="http://finance.eastday.com/" TargetMode="External"/><Relationship Id="rId81" Type="http://schemas.openxmlformats.org/officeDocument/2006/relationships/hyperlink" Target="http://www.ndrc.gov.cn/xzcf/" TargetMode="External"/><Relationship Id="rId135" Type="http://schemas.openxmlformats.org/officeDocument/2006/relationships/hyperlink" Target="http://www.chinatimes.net.cn/finance/jinrong" TargetMode="External"/><Relationship Id="rId177" Type="http://schemas.openxmlformats.org/officeDocument/2006/relationships/hyperlink" Target="https://bank.cngold.org/" TargetMode="External"/><Relationship Id="rId342" Type="http://schemas.openxmlformats.org/officeDocument/2006/relationships/hyperlink" Target="http://www.zmoney.com.cn/touzi/" TargetMode="External"/><Relationship Id="rId384" Type="http://schemas.openxmlformats.org/officeDocument/2006/relationships/hyperlink" Target="https://weibo.com/" TargetMode="External"/><Relationship Id="rId591" Type="http://schemas.openxmlformats.org/officeDocument/2006/relationships/hyperlink" Target="http://www.finet.com.cn/news/" TargetMode="External"/><Relationship Id="rId605" Type="http://schemas.openxmlformats.org/officeDocument/2006/relationships/hyperlink" Target="http://www.gdjct.gd.gov.cn/zxgg/index.jhtml" TargetMode="External"/><Relationship Id="rId202" Type="http://schemas.openxmlformats.org/officeDocument/2006/relationships/hyperlink" Target="http://www.unitedratings.com.cn/List.aspx?m=20140627094836327647" TargetMode="External"/><Relationship Id="rId244" Type="http://schemas.openxmlformats.org/officeDocument/2006/relationships/hyperlink" Target="http://www.qhrb.com.cn/gaoku/" TargetMode="External"/><Relationship Id="rId647" Type="http://schemas.openxmlformats.org/officeDocument/2006/relationships/hyperlink" Target="http://www.chinahighway.com/xw/xw_index.php" TargetMode="External"/><Relationship Id="rId689" Type="http://schemas.openxmlformats.org/officeDocument/2006/relationships/hyperlink" Target="http://www.17ok.com/stock2018531.shtml" TargetMode="External"/><Relationship Id="rId39" Type="http://schemas.openxmlformats.org/officeDocument/2006/relationships/hyperlink" Target="http://bjrb.bjd.com.cn/html/2018-07/09/node_103.htm" TargetMode="External"/><Relationship Id="rId286" Type="http://schemas.openxmlformats.org/officeDocument/2006/relationships/hyperlink" Target="http://www.cs.com.cn/" TargetMode="External"/><Relationship Id="rId451" Type="http://schemas.openxmlformats.org/officeDocument/2006/relationships/hyperlink" Target="http://www.capitalweek.com.cn/small_article_list/2" TargetMode="External"/><Relationship Id="rId493" Type="http://schemas.openxmlformats.org/officeDocument/2006/relationships/hyperlink" Target="http://www.haicent.com/class.asp?id=11" TargetMode="External"/><Relationship Id="rId507" Type="http://schemas.openxmlformats.org/officeDocument/2006/relationships/hyperlink" Target="http://www.chinaesm.com/neeq/" TargetMode="External"/><Relationship Id="rId549" Type="http://schemas.openxmlformats.org/officeDocument/2006/relationships/hyperlink" Target="http://www.suobuy.com/news/" TargetMode="External"/><Relationship Id="rId714" Type="http://schemas.openxmlformats.org/officeDocument/2006/relationships/hyperlink" Target="http://news.sina.com.cn/" TargetMode="External"/><Relationship Id="rId50" Type="http://schemas.openxmlformats.org/officeDocument/2006/relationships/hyperlink" Target="http://www.cncjj.com/zhengquan/" TargetMode="External"/><Relationship Id="rId104" Type="http://schemas.openxmlformats.org/officeDocument/2006/relationships/hyperlink" Target="http://gzdaily.dayoo.com/pc/html/2018-07/09/node_1.htm?v=1" TargetMode="External"/><Relationship Id="rId146" Type="http://schemas.openxmlformats.org/officeDocument/2006/relationships/hyperlink" Target="http://tech.huanqiu.com/" TargetMode="External"/><Relationship Id="rId188" Type="http://schemas.openxmlformats.org/officeDocument/2006/relationships/hyperlink" Target="http://news.jc001.cn/cid-17/" TargetMode="External"/><Relationship Id="rId311" Type="http://schemas.openxmlformats.org/officeDocument/2006/relationships/hyperlink" Target="http://www.sjfzxm.com/news/index.html" TargetMode="External"/><Relationship Id="rId353" Type="http://schemas.openxmlformats.org/officeDocument/2006/relationships/hyperlink" Target="http://tech.163.com/" TargetMode="External"/><Relationship Id="rId395" Type="http://schemas.openxmlformats.org/officeDocument/2006/relationships/hyperlink" Target="http://www.xsbzhiku.com/" TargetMode="External"/><Relationship Id="rId409" Type="http://schemas.openxmlformats.org/officeDocument/2006/relationships/hyperlink" Target="http://news.cctv.com/" TargetMode="External"/><Relationship Id="rId560" Type="http://schemas.openxmlformats.org/officeDocument/2006/relationships/hyperlink" Target="http://news.cnstock.com/" TargetMode="External"/><Relationship Id="rId92" Type="http://schemas.openxmlformats.org/officeDocument/2006/relationships/hyperlink" Target="http://news.ifeng.com/world/" TargetMode="External"/><Relationship Id="rId213" Type="http://schemas.openxmlformats.org/officeDocument/2006/relationships/hyperlink" Target="http://www.cnfl.com.cn/yhbx/" TargetMode="External"/><Relationship Id="rId420" Type="http://schemas.openxmlformats.org/officeDocument/2006/relationships/hyperlink" Target="http://www.yisanban.com/" TargetMode="External"/><Relationship Id="rId616" Type="http://schemas.openxmlformats.org/officeDocument/2006/relationships/hyperlink" Target="http://www.hbjwjc.gov.cn/info/iList.jsp?cat_id=10008" TargetMode="External"/><Relationship Id="rId658" Type="http://schemas.openxmlformats.org/officeDocument/2006/relationships/hyperlink" Target="http://epaper.zsnews.cn/epaper/zssb/html/2018-07/13/node_1.htm?v=1" TargetMode="External"/><Relationship Id="rId255" Type="http://schemas.openxmlformats.org/officeDocument/2006/relationships/hyperlink" Target="http://www.why.com.cn/epaper/webpc/qnb/html/2018-07/10/node_1.html" TargetMode="External"/><Relationship Id="rId297" Type="http://schemas.openxmlformats.org/officeDocument/2006/relationships/hyperlink" Target="http://szsb.sznews.com/PC/layout/201807/05/node_B02.html" TargetMode="External"/><Relationship Id="rId462" Type="http://schemas.openxmlformats.org/officeDocument/2006/relationships/hyperlink" Target="http://industry.cfi.cn/BCA0A4127A4128A4140.html" TargetMode="External"/><Relationship Id="rId518" Type="http://schemas.openxmlformats.org/officeDocument/2006/relationships/hyperlink" Target="http://www.cb.com.cn/jing_ji/" TargetMode="External"/><Relationship Id="rId725" Type="http://schemas.openxmlformats.org/officeDocument/2006/relationships/hyperlink" Target="http://www.bbtnews.com.cn/news/The%20financial%20market/" TargetMode="External"/><Relationship Id="rId115" Type="http://schemas.openxmlformats.org/officeDocument/2006/relationships/hyperlink" Target="https://www.howbuy.com/news/" TargetMode="External"/><Relationship Id="rId157" Type="http://schemas.openxmlformats.org/officeDocument/2006/relationships/hyperlink" Target="http://www.heacn.net/hangqing/" TargetMode="External"/><Relationship Id="rId322" Type="http://schemas.openxmlformats.org/officeDocument/2006/relationships/hyperlink" Target="http://info.tjkx.com/" TargetMode="External"/><Relationship Id="rId364" Type="http://schemas.openxmlformats.org/officeDocument/2006/relationships/hyperlink" Target="http://www.xxcb.cn/event/caijing/" TargetMode="External"/><Relationship Id="rId61" Type="http://schemas.openxmlformats.org/officeDocument/2006/relationships/hyperlink" Target="https://news.dahe.cn/" TargetMode="External"/><Relationship Id="rId199" Type="http://schemas.openxmlformats.org/officeDocument/2006/relationships/hyperlink" Target="http://www.lanjinger.com/" TargetMode="External"/><Relationship Id="rId571" Type="http://schemas.openxmlformats.org/officeDocument/2006/relationships/hyperlink" Target="http://www.cbt.com.cn/cjrw/" TargetMode="External"/><Relationship Id="rId627" Type="http://schemas.openxmlformats.org/officeDocument/2006/relationships/hyperlink" Target="http://njrb.njdaily.cn/njrb/html/2018-07/16/node_1.htm" TargetMode="External"/><Relationship Id="rId669" Type="http://schemas.openxmlformats.org/officeDocument/2006/relationships/hyperlink" Target="http://www.ynsugar.com/Article/TQTR/Index.html" TargetMode="External"/><Relationship Id="rId19" Type="http://schemas.openxmlformats.org/officeDocument/2006/relationships/hyperlink" Target="http://laser.ofweek.com/" TargetMode="External"/><Relationship Id="rId224" Type="http://schemas.openxmlformats.org/officeDocument/2006/relationships/hyperlink" Target="http://news.carnoc.com/" TargetMode="External"/><Relationship Id="rId266" Type="http://schemas.openxmlformats.org/officeDocument/2006/relationships/hyperlink" Target="http://sn.people.com.cn/" TargetMode="External"/><Relationship Id="rId431" Type="http://schemas.openxmlformats.org/officeDocument/2006/relationships/hyperlink" Target="http://cjrb.cjn.cn/html/2018-07/12/node_1.htm" TargetMode="External"/><Relationship Id="rId473" Type="http://schemas.openxmlformats.org/officeDocument/2006/relationships/hyperlink" Target="http://finance.china.com.cn/stock/xsb/index.shtml" TargetMode="External"/><Relationship Id="rId529" Type="http://schemas.openxmlformats.org/officeDocument/2006/relationships/hyperlink" Target="http://inf.315che.com/" TargetMode="External"/><Relationship Id="rId680" Type="http://schemas.openxmlformats.org/officeDocument/2006/relationships/hyperlink" Target="http://f.sdnews.com.cn/" TargetMode="External"/><Relationship Id="rId736" Type="http://schemas.openxmlformats.org/officeDocument/2006/relationships/hyperlink" Target="http://www.financialnews.com.cn/zq/" TargetMode="External"/><Relationship Id="rId30" Type="http://schemas.openxmlformats.org/officeDocument/2006/relationships/hyperlink" Target="http://www.igeek.com.cn/news" TargetMode="External"/><Relationship Id="rId126" Type="http://schemas.openxmlformats.org/officeDocument/2006/relationships/hyperlink" Target="https://www.huxiu.com/channel/103.html" TargetMode="External"/><Relationship Id="rId168" Type="http://schemas.openxmlformats.org/officeDocument/2006/relationships/hyperlink" Target="http://jlwb.njnews.cn/html/2018-07/05/node_2.htm" TargetMode="External"/><Relationship Id="rId333" Type="http://schemas.openxmlformats.org/officeDocument/2006/relationships/hyperlink" Target="http://www.cww.net.cn/subjects/nav/rollList/12372" TargetMode="External"/><Relationship Id="rId540" Type="http://schemas.openxmlformats.org/officeDocument/2006/relationships/hyperlink" Target="http://news.soft6.com/" TargetMode="External"/><Relationship Id="rId72" Type="http://schemas.openxmlformats.org/officeDocument/2006/relationships/hyperlink" Target="http://news.bjx.com.cn/" TargetMode="External"/><Relationship Id="rId375" Type="http://schemas.openxmlformats.org/officeDocument/2006/relationships/hyperlink" Target="http://epaper.tianjinwe.com/xjrgcb/xjrgcb/2018-07/02/node_548.htm" TargetMode="External"/><Relationship Id="rId582" Type="http://schemas.openxmlformats.org/officeDocument/2006/relationships/hyperlink" Target="http://www.cs.com.cn/gg/" TargetMode="External"/><Relationship Id="rId638" Type="http://schemas.openxmlformats.org/officeDocument/2006/relationships/hyperlink" Target="http://www.jwview.com/sc.html" TargetMode="External"/><Relationship Id="rId3" Type="http://schemas.openxmlformats.org/officeDocument/2006/relationships/hyperlink" Target="http://tech.caijing.com.cn/index.shtml" TargetMode="External"/><Relationship Id="rId235" Type="http://schemas.openxmlformats.org/officeDocument/2006/relationships/hyperlink" Target="http://www.infzm.com/economy.shtml" TargetMode="External"/><Relationship Id="rId277" Type="http://schemas.openxmlformats.org/officeDocument/2006/relationships/hyperlink" Target="http://shanghai.customs.gov.cn/shanghai_customs/423405/423510/423512/423513/index.html" TargetMode="External"/><Relationship Id="rId400" Type="http://schemas.openxmlformats.org/officeDocument/2006/relationships/hyperlink" Target="http://www.qdxin.cn/qingdao/szms-index.html" TargetMode="External"/><Relationship Id="rId442" Type="http://schemas.openxmlformats.org/officeDocument/2006/relationships/hyperlink" Target="http://www.zqrb.cn/house/index.html" TargetMode="External"/><Relationship Id="rId484" Type="http://schemas.openxmlformats.org/officeDocument/2006/relationships/hyperlink" Target="http://www.chinahightech.com/html/Info/" TargetMode="External"/><Relationship Id="rId705" Type="http://schemas.openxmlformats.org/officeDocument/2006/relationships/hyperlink" Target="http://news.hangzhou.com.cn/" TargetMode="External"/><Relationship Id="rId137" Type="http://schemas.openxmlformats.org/officeDocument/2006/relationships/hyperlink" Target="http://www.chinatimes.net.cn/finance/zhengce" TargetMode="External"/><Relationship Id="rId302" Type="http://schemas.openxmlformats.org/officeDocument/2006/relationships/hyperlink" Target="http://www.timenews.cn/finance/stock/" TargetMode="External"/><Relationship Id="rId344" Type="http://schemas.openxmlformats.org/officeDocument/2006/relationships/hyperlink" Target="http://www.investorchina.com.cn/article/type/4-1.html" TargetMode="External"/><Relationship Id="rId691" Type="http://schemas.openxmlformats.org/officeDocument/2006/relationships/hyperlink" Target="http://www.qhrb.com.cn/gaoku/" TargetMode="External"/><Relationship Id="rId41" Type="http://schemas.openxmlformats.org/officeDocument/2006/relationships/hyperlink" Target="http://www.bbtnews.com.cn/news/Sankei%20shimbun/" TargetMode="External"/><Relationship Id="rId83" Type="http://schemas.openxmlformats.org/officeDocument/2006/relationships/hyperlink" Target="http://www.fawan.com/list/267t189.html" TargetMode="External"/><Relationship Id="rId179" Type="http://schemas.openxmlformats.org/officeDocument/2006/relationships/hyperlink" Target="http://jjckb.xinhuanet.com/financial.htm" TargetMode="External"/><Relationship Id="rId386" Type="http://schemas.openxmlformats.org/officeDocument/2006/relationships/hyperlink" Target="http://ah.sina.com.cn/" TargetMode="External"/><Relationship Id="rId551" Type="http://schemas.openxmlformats.org/officeDocument/2006/relationships/hyperlink" Target="http://fortune.chinanews.com/" TargetMode="External"/><Relationship Id="rId593" Type="http://schemas.openxmlformats.org/officeDocument/2006/relationships/hyperlink" Target="http://www.topcj.com/html/2/WEB_JRTT/" TargetMode="External"/><Relationship Id="rId607" Type="http://schemas.openxmlformats.org/officeDocument/2006/relationships/hyperlink" Target="http://www.eworldship.com/html/" TargetMode="External"/><Relationship Id="rId649" Type="http://schemas.openxmlformats.org/officeDocument/2006/relationships/hyperlink" Target="http://csr.mos.gov.cn/content/2018-07/16/node_2.htm" TargetMode="External"/><Relationship Id="rId190" Type="http://schemas.openxmlformats.org/officeDocument/2006/relationships/hyperlink" Target="http://www.cninfo.com.cn/cninfo-new/disclosure/sse" TargetMode="External"/><Relationship Id="rId204" Type="http://schemas.openxmlformats.org/officeDocument/2006/relationships/hyperlink" Target="http://www.linkshop.com.cn/news/" TargetMode="External"/><Relationship Id="rId246" Type="http://schemas.openxmlformats.org/officeDocument/2006/relationships/hyperlink" Target="http://www.qlwb.com.cn/news/SocialNews/" TargetMode="External"/><Relationship Id="rId288" Type="http://schemas.openxmlformats.org/officeDocument/2006/relationships/hyperlink" Target="http://xinpi.cs.com.cn/new/" TargetMode="External"/><Relationship Id="rId411" Type="http://schemas.openxmlformats.org/officeDocument/2006/relationships/hyperlink" Target="http://money.ycwb.com/" TargetMode="External"/><Relationship Id="rId453" Type="http://schemas.openxmlformats.org/officeDocument/2006/relationships/hyperlink" Target="http://samr.saic.gov.cn/tg/" TargetMode="External"/><Relationship Id="rId509" Type="http://schemas.openxmlformats.org/officeDocument/2006/relationships/hyperlink" Target="http://www.metalchina.com/pub/jskx.php" TargetMode="External"/><Relationship Id="rId660" Type="http://schemas.openxmlformats.org/officeDocument/2006/relationships/hyperlink" Target="https://www.chinaratings.com.cn/CreditRating/RatingInfo/Notice/" TargetMode="External"/><Relationship Id="rId106" Type="http://schemas.openxmlformats.org/officeDocument/2006/relationships/hyperlink" Target="http://www.ifnews.com/5/" TargetMode="External"/><Relationship Id="rId313" Type="http://schemas.openxmlformats.org/officeDocument/2006/relationships/hyperlink" Target="http://news.e23.cn/" TargetMode="External"/><Relationship Id="rId495" Type="http://schemas.openxmlformats.org/officeDocument/2006/relationships/hyperlink" Target="http://ipaper.ccin.com.cn/papers/ccin/index.html" TargetMode="External"/><Relationship Id="rId716" Type="http://schemas.openxmlformats.org/officeDocument/2006/relationships/hyperlink" Target="http://news.enorth.com.cn/" TargetMode="External"/><Relationship Id="rId10" Type="http://schemas.openxmlformats.org/officeDocument/2006/relationships/hyperlink" Target="http://www.ftchinese.com/channel/business.html" TargetMode="External"/><Relationship Id="rId52" Type="http://schemas.openxmlformats.org/officeDocument/2006/relationships/hyperlink" Target="https://www.caishimv.com/index.php/web/web_archives/info_list.html" TargetMode="External"/><Relationship Id="rId94" Type="http://schemas.openxmlformats.org/officeDocument/2006/relationships/hyperlink" Target="http://auto.gasgoo.com/comment/C-302-303-304" TargetMode="External"/><Relationship Id="rId148" Type="http://schemas.openxmlformats.org/officeDocument/2006/relationships/hyperlink" Target="http://www.gold678.com/cnews" TargetMode="External"/><Relationship Id="rId355" Type="http://schemas.openxmlformats.org/officeDocument/2006/relationships/hyperlink" Target="http://news.wenweipo.com/list_news.php?cat=000IN&amp;instantCat=china" TargetMode="External"/><Relationship Id="rId397" Type="http://schemas.openxmlformats.org/officeDocument/2006/relationships/hyperlink" Target="http://enews.xwh.cn/" TargetMode="External"/><Relationship Id="rId520" Type="http://schemas.openxmlformats.org/officeDocument/2006/relationships/hyperlink" Target="http://www.cctd.com.cn/list-353-1.html" TargetMode="External"/><Relationship Id="rId562" Type="http://schemas.openxmlformats.org/officeDocument/2006/relationships/hyperlink" Target="http://www.sac.net.cn/tzgg/" TargetMode="External"/><Relationship Id="rId618" Type="http://schemas.openxmlformats.org/officeDocument/2006/relationships/hyperlink" Target="http://news.cqnews.net/" TargetMode="External"/><Relationship Id="rId215" Type="http://schemas.openxmlformats.org/officeDocument/2006/relationships/hyperlink" Target="http://industry.nbd.com.cn/" TargetMode="External"/><Relationship Id="rId257" Type="http://schemas.openxmlformats.org/officeDocument/2006/relationships/hyperlink" Target="http://news.qudong.com/" TargetMode="External"/><Relationship Id="rId422" Type="http://schemas.openxmlformats.org/officeDocument/2006/relationships/hyperlink" Target="http://bxjg.circ.gov.cn/web/site0/tab5178/" TargetMode="External"/><Relationship Id="rId464" Type="http://schemas.openxmlformats.org/officeDocument/2006/relationships/hyperlink" Target="http://www.ccxr.com.cn/notice.asp?link=34" TargetMode="External"/><Relationship Id="rId299" Type="http://schemas.openxmlformats.org/officeDocument/2006/relationships/hyperlink" Target="http://sztqb.sznews.com/PC/layout/201807/12/node_A01.html" TargetMode="External"/><Relationship Id="rId727" Type="http://schemas.openxmlformats.org/officeDocument/2006/relationships/hyperlink" Target="http://www.bbtnews.com.cn/news/The%20listed%20company/" TargetMode="External"/><Relationship Id="rId63" Type="http://schemas.openxmlformats.org/officeDocument/2006/relationships/hyperlink" Target="http://qingdao.dzwww.com/" TargetMode="External"/><Relationship Id="rId159" Type="http://schemas.openxmlformats.org/officeDocument/2006/relationships/hyperlink" Target="http://www.chinavalue.net/Blog/" TargetMode="External"/><Relationship Id="rId366" Type="http://schemas.openxmlformats.org/officeDocument/2006/relationships/hyperlink" Target="http://www.ahwang.cn/news/" TargetMode="External"/><Relationship Id="rId573" Type="http://schemas.openxmlformats.org/officeDocument/2006/relationships/hyperlink" Target="https://news.china.com/" TargetMode="External"/><Relationship Id="rId226" Type="http://schemas.openxmlformats.org/officeDocument/2006/relationships/hyperlink" Target="http://www.mnw.cn/news/" TargetMode="External"/><Relationship Id="rId433" Type="http://schemas.openxmlformats.org/officeDocument/2006/relationships/hyperlink" Target="http://www.changjiangtimes.com/c/fin/" TargetMode="External"/><Relationship Id="rId640" Type="http://schemas.openxmlformats.org/officeDocument/2006/relationships/hyperlink" Target="http://ycdtb.dayoo.com/pc/html/2018-07/16/node_1.htm?v=1" TargetMode="External"/><Relationship Id="rId738" Type="http://schemas.openxmlformats.org/officeDocument/2006/relationships/hyperlink" Target="http://www.investorchina.com.cn/article/type/4-1.html" TargetMode="External"/><Relationship Id="rId74" Type="http://schemas.openxmlformats.org/officeDocument/2006/relationships/hyperlink" Target="http://www.topcj.com/html/1/CJXW/" TargetMode="External"/><Relationship Id="rId377" Type="http://schemas.openxmlformats.org/officeDocument/2006/relationships/hyperlink" Target="http://news.xkb.com.cn/caijing/" TargetMode="External"/><Relationship Id="rId500" Type="http://schemas.openxmlformats.org/officeDocument/2006/relationships/hyperlink" Target="http://www.jc35.com/news/" TargetMode="External"/><Relationship Id="rId584" Type="http://schemas.openxmlformats.org/officeDocument/2006/relationships/hyperlink" Target="http://www.ccdi.gov.cn/scdc/" TargetMode="External"/><Relationship Id="rId5" Type="http://schemas.openxmlformats.org/officeDocument/2006/relationships/hyperlink" Target="http://www.21jingji.com/channel/money/" TargetMode="External"/><Relationship Id="rId237" Type="http://schemas.openxmlformats.org/officeDocument/2006/relationships/hyperlink" Target="http://ngdsb.hinews.cn/html/2018-07/10/node_1.htm" TargetMode="External"/><Relationship Id="rId444" Type="http://schemas.openxmlformats.org/officeDocument/2006/relationships/hyperlink" Target="http://www.zqrb.cn/jrjg/index.html" TargetMode="External"/><Relationship Id="rId651" Type="http://schemas.openxmlformats.org/officeDocument/2006/relationships/hyperlink" Target="http://www.ccoalnews.com/news/yaowen.html" TargetMode="External"/><Relationship Id="rId290" Type="http://schemas.openxmlformats.org/officeDocument/2006/relationships/hyperlink" Target="http://sns.sseinfo.com/qa.do" TargetMode="External"/><Relationship Id="rId304" Type="http://schemas.openxmlformats.org/officeDocument/2006/relationships/hyperlink" Target="http://www.time-weekly.com/html/gongsi/" TargetMode="External"/><Relationship Id="rId388" Type="http://schemas.openxmlformats.org/officeDocument/2006/relationships/hyperlink" Target="http://sc.sina.com.cn/" TargetMode="External"/><Relationship Id="rId511" Type="http://schemas.openxmlformats.org/officeDocument/2006/relationships/hyperlink" Target="http://www.ceh.com.cn/cjpd/index.shtml" TargetMode="External"/><Relationship Id="rId609" Type="http://schemas.openxmlformats.org/officeDocument/2006/relationships/hyperlink" Target="http://www.cpcia.org.cn/info/" TargetMode="External"/><Relationship Id="rId85" Type="http://schemas.openxmlformats.org/officeDocument/2006/relationships/hyperlink" Target="http://www.legalweekly.cn/duliguancha.jsp" TargetMode="External"/><Relationship Id="rId150" Type="http://schemas.openxmlformats.org/officeDocument/2006/relationships/hyperlink" Target="http://kx.fx678.com/" TargetMode="External"/><Relationship Id="rId595" Type="http://schemas.openxmlformats.org/officeDocument/2006/relationships/hyperlink" Target="http://www.2news.cn/first_1065.html" TargetMode="External"/><Relationship Id="rId248" Type="http://schemas.openxmlformats.org/officeDocument/2006/relationships/hyperlink" Target="http://www.cneo.com.cn/portal.php?mod=list&amp;catid=199" TargetMode="External"/><Relationship Id="rId455" Type="http://schemas.openxmlformats.org/officeDocument/2006/relationships/hyperlink" Target="http://www.zzwb.cn/list_6" TargetMode="External"/><Relationship Id="rId662" Type="http://schemas.openxmlformats.org/officeDocument/2006/relationships/hyperlink" Target="http://www.cqcb.com/hot/" TargetMode="External"/><Relationship Id="rId12" Type="http://schemas.openxmlformats.org/officeDocument/2006/relationships/hyperlink" Target="http://t.news.fx168.com/" TargetMode="External"/><Relationship Id="rId108" Type="http://schemas.openxmlformats.org/officeDocument/2006/relationships/hyperlink" Target="http://www.in-en.com/article/" TargetMode="External"/><Relationship Id="rId315" Type="http://schemas.openxmlformats.org/officeDocument/2006/relationships/hyperlink" Target="http://news.sogou.com/" TargetMode="External"/><Relationship Id="rId522" Type="http://schemas.openxmlformats.org/officeDocument/2006/relationships/hyperlink" Target="http://www.cnwinenews.com/html/shendu/" TargetMode="External"/><Relationship Id="rId96" Type="http://schemas.openxmlformats.org/officeDocument/2006/relationships/hyperlink" Target="http://www.gg-led.com/news.html" TargetMode="External"/><Relationship Id="rId161" Type="http://schemas.openxmlformats.org/officeDocument/2006/relationships/hyperlink" Target="http://www.jntimes.cn/shibao/jncj/" TargetMode="External"/><Relationship Id="rId399" Type="http://schemas.openxmlformats.org/officeDocument/2006/relationships/hyperlink" Target="http://www.infomorning.com/home/Integrate/finance/cid/2.html" TargetMode="External"/><Relationship Id="rId259" Type="http://schemas.openxmlformats.org/officeDocument/2006/relationships/hyperlink" Target="http://rs.p5w.net/" TargetMode="External"/><Relationship Id="rId466" Type="http://schemas.openxmlformats.org/officeDocument/2006/relationships/hyperlink" Target="http://www.fangtanchina.com/article/index/1.html" TargetMode="External"/><Relationship Id="rId673" Type="http://schemas.openxmlformats.org/officeDocument/2006/relationships/hyperlink" Target="http://www.dzzq.com.cn/bond.html" TargetMode="External"/><Relationship Id="rId23" Type="http://schemas.openxmlformats.org/officeDocument/2006/relationships/hyperlink" Target="http://www.techweb.com.cn/news/" TargetMode="External"/><Relationship Id="rId119" Type="http://schemas.openxmlformats.org/officeDocument/2006/relationships/hyperlink" Target="http://stock.hexun.com/" TargetMode="External"/><Relationship Id="rId326" Type="http://schemas.openxmlformats.org/officeDocument/2006/relationships/hyperlink" Target="http://stock.qq.com/" TargetMode="External"/><Relationship Id="rId533" Type="http://schemas.openxmlformats.org/officeDocument/2006/relationships/hyperlink" Target="http://finance.youth.cn/" TargetMode="External"/><Relationship Id="rId740" Type="http://schemas.openxmlformats.org/officeDocument/2006/relationships/printerSettings" Target="../printerSettings/printerSettings2.bin"/><Relationship Id="rId172" Type="http://schemas.openxmlformats.org/officeDocument/2006/relationships/hyperlink" Target="http://www.financeun.com/articleList/2.shtml" TargetMode="External"/><Relationship Id="rId477" Type="http://schemas.openxmlformats.org/officeDocument/2006/relationships/hyperlink" Target="http://finance.prcfe.com/" TargetMode="External"/><Relationship Id="rId600" Type="http://schemas.openxmlformats.org/officeDocument/2006/relationships/hyperlink" Target="http://house.ifeng.com/" TargetMode="External"/><Relationship Id="rId684" Type="http://schemas.openxmlformats.org/officeDocument/2006/relationships/hyperlink" Target="http://finance.qq.com/" TargetMode="External"/><Relationship Id="rId337" Type="http://schemas.openxmlformats.org/officeDocument/2006/relationships/hyperlink" Target="http://www.investide.cn/" TargetMode="External"/><Relationship Id="rId34" Type="http://schemas.openxmlformats.org/officeDocument/2006/relationships/hyperlink" Target="https://baijiahao.baidu.com/" TargetMode="External"/><Relationship Id="rId544" Type="http://schemas.openxmlformats.org/officeDocument/2006/relationships/hyperlink" Target="http://www.c114.com.cn/news/" TargetMode="External"/><Relationship Id="rId183" Type="http://schemas.openxmlformats.org/officeDocument/2006/relationships/hyperlink" Target="http://jjdb.sdenews.com/" TargetMode="External"/><Relationship Id="rId390" Type="http://schemas.openxmlformats.org/officeDocument/2006/relationships/hyperlink" Target="http://shanghai.xinmin.cn/t/gdbd/" TargetMode="External"/><Relationship Id="rId404" Type="http://schemas.openxmlformats.org/officeDocument/2006/relationships/hyperlink" Target="http://www.xycq.gov.cn/" TargetMode="External"/><Relationship Id="rId611" Type="http://schemas.openxmlformats.org/officeDocument/2006/relationships/hyperlink" Target="http://www.ajxxgk.jcy.gov.cn/html/zdajxx/" TargetMode="External"/><Relationship Id="rId250" Type="http://schemas.openxmlformats.org/officeDocument/2006/relationships/hyperlink" Target="https://www.qctt.cn/home/channel/0_2" TargetMode="External"/><Relationship Id="rId488" Type="http://schemas.openxmlformats.org/officeDocument/2006/relationships/hyperlink" Target="http://www.zgcsjs.org.cn/News-news_t.aspx" TargetMode="External"/><Relationship Id="rId695" Type="http://schemas.openxmlformats.org/officeDocument/2006/relationships/hyperlink" Target="https://www.jrzj.com/zixun/" TargetMode="External"/><Relationship Id="rId709" Type="http://schemas.openxmlformats.org/officeDocument/2006/relationships/hyperlink" Target="http://jsnews.jschina.com.cn/" TargetMode="External"/><Relationship Id="rId45" Type="http://schemas.openxmlformats.org/officeDocument/2006/relationships/hyperlink" Target="http://www.takefoto.cn/category/special" TargetMode="External"/><Relationship Id="rId110" Type="http://schemas.openxmlformats.org/officeDocument/2006/relationships/hyperlink" Target="http://samr.saic.gov.cn/tg/" TargetMode="External"/><Relationship Id="rId348" Type="http://schemas.openxmlformats.org/officeDocument/2006/relationships/hyperlink" Target="http://rs.p5w.net/question/" TargetMode="External"/><Relationship Id="rId555" Type="http://schemas.openxmlformats.org/officeDocument/2006/relationships/hyperlink" Target="http://www.chinaxwcb.com/zonghe/xinwen/node_88.htm" TargetMode="External"/><Relationship Id="rId194" Type="http://schemas.openxmlformats.org/officeDocument/2006/relationships/hyperlink" Target="http://digitalpaper.stdaily.com/http_www.kjrb.com/kjrb/html/2018-07/09/node_2.htm" TargetMode="External"/><Relationship Id="rId208" Type="http://schemas.openxmlformats.org/officeDocument/2006/relationships/hyperlink" Target="http://www.luan163.com/portal.php?mod=list&amp;catid=33" TargetMode="External"/><Relationship Id="rId415" Type="http://schemas.openxmlformats.org/officeDocument/2006/relationships/hyperlink" Target="https://www.yemacaijing.com/" TargetMode="External"/><Relationship Id="rId622" Type="http://schemas.openxmlformats.org/officeDocument/2006/relationships/hyperlink" Target="http://www.jhnews.com.cn/news/" TargetMode="External"/><Relationship Id="rId261" Type="http://schemas.openxmlformats.org/officeDocument/2006/relationships/hyperlink" Target="http://www.p5w.net/news/gncj/" TargetMode="External"/><Relationship Id="rId499" Type="http://schemas.openxmlformats.org/officeDocument/2006/relationships/hyperlink" Target="http://www.chinafund.cn/tree/yjbg/jjdt_1.html" TargetMode="External"/><Relationship Id="rId56" Type="http://schemas.openxmlformats.org/officeDocument/2006/relationships/hyperlink" Target="http://www.cdwb.com.cn/html/2018-07/09/node_282.htm" TargetMode="External"/><Relationship Id="rId359" Type="http://schemas.openxmlformats.org/officeDocument/2006/relationships/hyperlink" Target="https://www.ipo3.com/newsflash-lists.html" TargetMode="External"/><Relationship Id="rId566" Type="http://schemas.openxmlformats.org/officeDocument/2006/relationships/hyperlink" Target="http://www.gov.cn/xinwen/index.htm" TargetMode="External"/><Relationship Id="rId121" Type="http://schemas.openxmlformats.org/officeDocument/2006/relationships/hyperlink" Target="http://hebei.hebnews.cn/" TargetMode="External"/><Relationship Id="rId219" Type="http://schemas.openxmlformats.org/officeDocument/2006/relationships/hyperlink" Target="http://company.cnstock.com/" TargetMode="External"/><Relationship Id="rId426" Type="http://schemas.openxmlformats.org/officeDocument/2006/relationships/hyperlink" Target="http://www.eefocus.com/article" TargetMode="External"/><Relationship Id="rId633" Type="http://schemas.openxmlformats.org/officeDocument/2006/relationships/hyperlink" Target="http://www.pcauto.com.cn/nation/" TargetMode="External"/><Relationship Id="rId67" Type="http://schemas.openxmlformats.org/officeDocument/2006/relationships/hyperlink" Target="http://news.cableabc.com/" TargetMode="External"/><Relationship Id="rId272" Type="http://schemas.openxmlformats.org/officeDocument/2006/relationships/hyperlink" Target="http://xiamen.customs.gov.cn/xiamen_customs/491078/491079/index.html" TargetMode="External"/><Relationship Id="rId577" Type="http://schemas.openxmlformats.org/officeDocument/2006/relationships/hyperlink" Target="http://www.qiye.gov.cn/news/qiye/" TargetMode="External"/><Relationship Id="rId700" Type="http://schemas.openxmlformats.org/officeDocument/2006/relationships/hyperlink" Target="http://gss.mof.gov.cn/zhengwuxinxi/" TargetMode="External"/><Relationship Id="rId132" Type="http://schemas.openxmlformats.org/officeDocument/2006/relationships/hyperlink" Target="http://news.hsw.cn/" TargetMode="External"/><Relationship Id="rId437" Type="http://schemas.openxmlformats.org/officeDocument/2006/relationships/hyperlink" Target="http://biz.zjol.com.cn/zjjjbd/" TargetMode="External"/><Relationship Id="rId644" Type="http://schemas.openxmlformats.org/officeDocument/2006/relationships/hyperlink" Target="http://news.zgw.com/" TargetMode="External"/><Relationship Id="rId283" Type="http://schemas.openxmlformats.org/officeDocument/2006/relationships/hyperlink" Target="http://www.sh.chinanews.com/chanjing/index.shtml" TargetMode="External"/><Relationship Id="rId490" Type="http://schemas.openxmlformats.org/officeDocument/2006/relationships/hyperlink" Target="http://finance.cnr.cn/" TargetMode="External"/><Relationship Id="rId504" Type="http://schemas.openxmlformats.org/officeDocument/2006/relationships/hyperlink" Target="http://jiangxi.jxnews.com.cn/" TargetMode="External"/><Relationship Id="rId711" Type="http://schemas.openxmlformats.org/officeDocument/2006/relationships/hyperlink" Target="http://stock.jrj.com.cn/" TargetMode="External"/><Relationship Id="rId78" Type="http://schemas.openxmlformats.org/officeDocument/2006/relationships/hyperlink" Target="http://stock.n8n8.cn/" TargetMode="External"/><Relationship Id="rId143" Type="http://schemas.openxmlformats.org/officeDocument/2006/relationships/hyperlink" Target="http://www.cnforex.com/news/" TargetMode="External"/><Relationship Id="rId350" Type="http://schemas.openxmlformats.org/officeDocument/2006/relationships/hyperlink" Target="http://money.365jia.cn/" TargetMode="External"/><Relationship Id="rId588" Type="http://schemas.openxmlformats.org/officeDocument/2006/relationships/hyperlink" Target="http://stock.caijing.com.cn/index.html" TargetMode="External"/><Relationship Id="rId9" Type="http://schemas.openxmlformats.org/officeDocument/2006/relationships/hyperlink" Target="http://www.donews.com/company/index" TargetMode="External"/><Relationship Id="rId210" Type="http://schemas.openxmlformats.org/officeDocument/2006/relationships/hyperlink" Target="http://news.lznews.cn/" TargetMode="External"/><Relationship Id="rId448" Type="http://schemas.openxmlformats.org/officeDocument/2006/relationships/hyperlink" Target="http://stock.stcn.com/" TargetMode="External"/><Relationship Id="rId655" Type="http://schemas.openxmlformats.org/officeDocument/2006/relationships/hyperlink" Target="http://www.nafmii.org.cn/zlgl/zwrz/zlcf/" TargetMode="External"/><Relationship Id="rId294" Type="http://schemas.openxmlformats.org/officeDocument/2006/relationships/hyperlink" Target="http://qiye.szonline.net/" TargetMode="External"/><Relationship Id="rId308" Type="http://schemas.openxmlformats.org/officeDocument/2006/relationships/hyperlink" Target="http://news.foodmate.net/" TargetMode="External"/><Relationship Id="rId515" Type="http://schemas.openxmlformats.org/officeDocument/2006/relationships/hyperlink" Target="http://www.ce.cn/cysc/" TargetMode="External"/><Relationship Id="rId722" Type="http://schemas.openxmlformats.org/officeDocument/2006/relationships/hyperlink" Target="http://epaper.21jingji.com/html/2018-07/04/node_1.htm" TargetMode="External"/><Relationship Id="rId89" Type="http://schemas.openxmlformats.org/officeDocument/2006/relationships/hyperlink" Target="http://finance.ifeng.com/" TargetMode="External"/><Relationship Id="rId154" Type="http://schemas.openxmlformats.org/officeDocument/2006/relationships/hyperlink" Target="http://news.hea.cn/" TargetMode="External"/><Relationship Id="rId361" Type="http://schemas.openxmlformats.org/officeDocument/2006/relationships/hyperlink" Target="http://news.xdkb.net/node_6683.htm" TargetMode="External"/><Relationship Id="rId599" Type="http://schemas.openxmlformats.org/officeDocument/2006/relationships/hyperlink" Target="http://news.ifeng.com/" TargetMode="External"/><Relationship Id="rId459" Type="http://schemas.openxmlformats.org/officeDocument/2006/relationships/hyperlink" Target="https://www.zhitongcaijing.com/immediately.html" TargetMode="External"/><Relationship Id="rId666" Type="http://schemas.openxmlformats.org/officeDocument/2006/relationships/hyperlink" Target="http://www.chinabond.com.cn/cb/cn/xwgg/ggtz/zyjsgs/ywgg/tgyw/list.shtml" TargetMode="External"/><Relationship Id="rId16" Type="http://schemas.openxmlformats.org/officeDocument/2006/relationships/hyperlink" Target="http://ee.ofweek.com/" TargetMode="External"/><Relationship Id="rId221" Type="http://schemas.openxmlformats.org/officeDocument/2006/relationships/hyperlink" Target="http://www.iautodaily.com/index.php?c=article&amp;a=type&amp;tid=207" TargetMode="External"/><Relationship Id="rId319" Type="http://schemas.openxmlformats.org/officeDocument/2006/relationships/hyperlink" Target="https://news.solarbe.com/" TargetMode="External"/><Relationship Id="rId526" Type="http://schemas.openxmlformats.org/officeDocument/2006/relationships/hyperlink" Target="http://www.chalco.com.cn/chalco/xwdt/hyzx/A120204web_1.htm" TargetMode="External"/><Relationship Id="rId733" Type="http://schemas.openxmlformats.org/officeDocument/2006/relationships/hyperlink" Target="https://auto.sohu.com/" TargetMode="External"/><Relationship Id="rId165" Type="http://schemas.openxmlformats.org/officeDocument/2006/relationships/hyperlink" Target="https://www.jiemian.com/lists/112.html" TargetMode="External"/><Relationship Id="rId372" Type="http://schemas.openxmlformats.org/officeDocument/2006/relationships/hyperlink" Target="http://www.xinhuanet.com/fortune/" TargetMode="External"/><Relationship Id="rId677" Type="http://schemas.openxmlformats.org/officeDocument/2006/relationships/hyperlink" Target="http://finance.qq.com/" TargetMode="External"/><Relationship Id="rId232" Type="http://schemas.openxmlformats.org/officeDocument/2006/relationships/hyperlink" Target="http://economy.southcn.com/" TargetMode="External"/><Relationship Id="rId27" Type="http://schemas.openxmlformats.org/officeDocument/2006/relationships/hyperlink" Target="http://www.techweb.com.cn/finance/" TargetMode="External"/><Relationship Id="rId537" Type="http://schemas.openxmlformats.org/officeDocument/2006/relationships/hyperlink" Target="http://news.zgswcn.com/industry/" TargetMode="External"/><Relationship Id="rId80" Type="http://schemas.openxmlformats.org/officeDocument/2006/relationships/hyperlink" Target="http://news.xianzhaiwang.cn/" TargetMode="External"/><Relationship Id="rId176" Type="http://schemas.openxmlformats.org/officeDocument/2006/relationships/hyperlink" Target="https://stock.cngold.org/newstock/" TargetMode="External"/><Relationship Id="rId383" Type="http://schemas.openxmlformats.org/officeDocument/2006/relationships/hyperlink" Target="http://news.sina.com.cn/" TargetMode="External"/><Relationship Id="rId590" Type="http://schemas.openxmlformats.org/officeDocument/2006/relationships/hyperlink" Target="http://huanbao.bjx.com.cn/" TargetMode="External"/><Relationship Id="rId604" Type="http://schemas.openxmlformats.org/officeDocument/2006/relationships/hyperlink" Target="http://economy.gmw.cn/" TargetMode="External"/><Relationship Id="rId243" Type="http://schemas.openxmlformats.org/officeDocument/2006/relationships/hyperlink" Target="https://www.thepaper.cn/channel_25951" TargetMode="External"/><Relationship Id="rId450" Type="http://schemas.openxmlformats.org/officeDocument/2006/relationships/hyperlink" Target="http://www.capitalweek.com.cn/small_article_list/3" TargetMode="External"/><Relationship Id="rId688" Type="http://schemas.openxmlformats.org/officeDocument/2006/relationships/hyperlink" Target="http://news.163.com/" TargetMode="External"/><Relationship Id="rId38" Type="http://schemas.openxmlformats.org/officeDocument/2006/relationships/hyperlink" Target="http://finance.ynet.com/" TargetMode="External"/><Relationship Id="rId103" Type="http://schemas.openxmlformats.org/officeDocument/2006/relationships/hyperlink" Target="http://www.c-fol.net/focus/finance/" TargetMode="External"/><Relationship Id="rId310" Type="http://schemas.openxmlformats.org/officeDocument/2006/relationships/hyperlink" Target="http://www.ne21.com/news/" TargetMode="External"/><Relationship Id="rId548" Type="http://schemas.openxmlformats.org/officeDocument/2006/relationships/hyperlink" Target="http://health.china.com.cn/" TargetMode="External"/><Relationship Id="rId91" Type="http://schemas.openxmlformats.org/officeDocument/2006/relationships/hyperlink" Target="http://hb.ifeng.com/" TargetMode="External"/><Relationship Id="rId187" Type="http://schemas.openxmlformats.org/officeDocument/2006/relationships/hyperlink" Target="http://www.jjxmt.cn/shehui/" TargetMode="External"/><Relationship Id="rId394" Type="http://schemas.openxmlformats.org/officeDocument/2006/relationships/hyperlink" Target="http://www.chinaipo.com/notice/" TargetMode="External"/><Relationship Id="rId408" Type="http://schemas.openxmlformats.org/officeDocument/2006/relationships/hyperlink" Target="http://auto.cnr.cn/" TargetMode="External"/><Relationship Id="rId615" Type="http://schemas.openxmlformats.org/officeDocument/2006/relationships/hyperlink" Target="http://www.hb.chinanews.com/gnxw.html" TargetMode="External"/><Relationship Id="rId254" Type="http://schemas.openxmlformats.org/officeDocument/2006/relationships/hyperlink" Target="http://qjwb.zjol.com.cn/html/2018-07/10/node_77.htm" TargetMode="External"/><Relationship Id="rId699" Type="http://schemas.openxmlformats.org/officeDocument/2006/relationships/hyperlink" Target="http://news.fx678.com/" TargetMode="External"/><Relationship Id="rId49" Type="http://schemas.openxmlformats.org/officeDocument/2006/relationships/hyperlink" Target="http://www.927953.com/gp" TargetMode="External"/><Relationship Id="rId114" Type="http://schemas.openxmlformats.org/officeDocument/2006/relationships/hyperlink" Target="http://news.hangzhou.com.cn/" TargetMode="External"/><Relationship Id="rId461" Type="http://schemas.openxmlformats.org/officeDocument/2006/relationships/hyperlink" Target="http://news.anhuinews.com/" TargetMode="External"/><Relationship Id="rId559" Type="http://schemas.openxmlformats.org/officeDocument/2006/relationships/hyperlink" Target="http://www.cnstock.com/" TargetMode="External"/><Relationship Id="rId198" Type="http://schemas.openxmlformats.org/officeDocument/2006/relationships/hyperlink" Target="http://www.kuangyehui.cn/e/action/ListInfo/?classid=7" TargetMode="External"/><Relationship Id="rId321" Type="http://schemas.openxmlformats.org/officeDocument/2006/relationships/hyperlink" Target="http://www.tmtpost.com/" TargetMode="External"/><Relationship Id="rId419" Type="http://schemas.openxmlformats.org/officeDocument/2006/relationships/hyperlink" Target="http://hao.yiche.com/" TargetMode="External"/><Relationship Id="rId626" Type="http://schemas.openxmlformats.org/officeDocument/2006/relationships/hyperlink" Target="http://caijing.mnw.cn/" TargetMode="External"/><Relationship Id="rId265" Type="http://schemas.openxmlformats.org/officeDocument/2006/relationships/hyperlink" Target="http://paper.people.com.cn/rmrb/html/2018-07/10/nbs.D110000renmrb_01.htm" TargetMode="External"/><Relationship Id="rId472" Type="http://schemas.openxmlformats.org/officeDocument/2006/relationships/hyperlink" Target="http://finance.china.com.cn/industry/estate/index.shtml" TargetMode="External"/><Relationship Id="rId125" Type="http://schemas.openxmlformats.org/officeDocument/2006/relationships/hyperlink" Target="http://www.redsh.com/" TargetMode="External"/><Relationship Id="rId332" Type="http://schemas.openxmlformats.org/officeDocument/2006/relationships/hyperlink" Target="http://www.cww.net.cn/subjects/nav/rollList/2633" TargetMode="External"/><Relationship Id="rId637" Type="http://schemas.openxmlformats.org/officeDocument/2006/relationships/hyperlink" Target="http://mp.sohu.com/profile?xpt=Z2hfYTdkZTEwMTM4ZjlkQHNvaHUuY29t" TargetMode="External"/><Relationship Id="rId276" Type="http://schemas.openxmlformats.org/officeDocument/2006/relationships/hyperlink" Target="http://esb.sxdaily.com.cn/sxrb/20180710/html/index.htm" TargetMode="External"/><Relationship Id="rId483" Type="http://schemas.openxmlformats.org/officeDocument/2006/relationships/hyperlink" Target="http://www.chinafarming.com/news/" TargetMode="External"/><Relationship Id="rId690" Type="http://schemas.openxmlformats.org/officeDocument/2006/relationships/hyperlink" Target="http://auto.163.com/" TargetMode="External"/><Relationship Id="rId704" Type="http://schemas.openxmlformats.org/officeDocument/2006/relationships/hyperlink" Target="http://finance.ifeng.com/" TargetMode="External"/><Relationship Id="rId40" Type="http://schemas.openxmlformats.org/officeDocument/2006/relationships/hyperlink" Target="http://www.bbtnews.com.cn/news/The%20listed%20company/" TargetMode="External"/><Relationship Id="rId136" Type="http://schemas.openxmlformats.org/officeDocument/2006/relationships/hyperlink" Target="http://www.chinatimes.net.cn/finance/zhengquan" TargetMode="External"/><Relationship Id="rId343" Type="http://schemas.openxmlformats.org/officeDocument/2006/relationships/hyperlink" Target="http://www.zmoney.com.cn/shangshi/" TargetMode="External"/><Relationship Id="rId550" Type="http://schemas.openxmlformats.org/officeDocument/2006/relationships/hyperlink" Target="http://www.chinanews.com/society/" TargetMode="External"/><Relationship Id="rId203" Type="http://schemas.openxmlformats.org/officeDocument/2006/relationships/hyperlink" Target="http://www.zaobao.com/finance" TargetMode="External"/><Relationship Id="rId648" Type="http://schemas.openxmlformats.org/officeDocument/2006/relationships/hyperlink" Target="http://www.cicn.com.cn/zggsb/gsxw.shtml" TargetMode="External"/><Relationship Id="rId287" Type="http://schemas.openxmlformats.org/officeDocument/2006/relationships/hyperlink" Target="http://company.cnstock.com/" TargetMode="External"/><Relationship Id="rId410" Type="http://schemas.openxmlformats.org/officeDocument/2006/relationships/hyperlink" Target="http://jingji.cctv.com/" TargetMode="External"/><Relationship Id="rId494" Type="http://schemas.openxmlformats.org/officeDocument/2006/relationships/hyperlink" Target="http://news.esnai.com/39/" TargetMode="External"/><Relationship Id="rId508" Type="http://schemas.openxmlformats.org/officeDocument/2006/relationships/hyperlink" Target="http://www.chinaesm.com/jinrong/" TargetMode="External"/><Relationship Id="rId715" Type="http://schemas.openxmlformats.org/officeDocument/2006/relationships/hyperlink" Target="http://www.sasac.gov.cn/n2588025/index.html" TargetMode="External"/><Relationship Id="rId147" Type="http://schemas.openxmlformats.org/officeDocument/2006/relationships/hyperlink" Target="http://huangpu.customs.gov.cn/huangpu_customs/536775/536795/xzcf77/hgzswgxzcfajxxgk/index.html" TargetMode="External"/><Relationship Id="rId354" Type="http://schemas.openxmlformats.org/officeDocument/2006/relationships/hyperlink" Target="http://auto.163.com/" TargetMode="External"/><Relationship Id="rId51" Type="http://schemas.openxmlformats.org/officeDocument/2006/relationships/hyperlink" Target="https://www.cailianpress.com/" TargetMode="External"/><Relationship Id="rId561" Type="http://schemas.openxmlformats.org/officeDocument/2006/relationships/hyperlink" Target="http://stock.cnstock.com/" TargetMode="External"/><Relationship Id="rId659" Type="http://schemas.openxmlformats.org/officeDocument/2006/relationships/hyperlink" Target="http://www.chinatimes.com/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V168"/>
  <sheetViews>
    <sheetView tabSelected="1" zoomScaleNormal="100" workbookViewId="0">
      <pane xSplit="11" ySplit="2" topLeftCell="L79" activePane="bottomRight" state="frozen"/>
      <selection pane="topRight" activeCell="D1" sqref="D1"/>
      <selection pane="bottomLeft" activeCell="A2" sqref="A2"/>
      <selection pane="bottomRight" activeCell="L144" sqref="L144"/>
    </sheetView>
  </sheetViews>
  <sheetFormatPr defaultRowHeight="13.5" x14ac:dyDescent="0.15"/>
  <cols>
    <col min="1" max="1" width="13.75" style="5" customWidth="1"/>
    <col min="2" max="2" width="14.75" style="5" customWidth="1"/>
    <col min="3" max="3" width="20.25" style="5" customWidth="1"/>
    <col min="4" max="6" width="9" style="5"/>
    <col min="7" max="7" width="26.5" style="4" customWidth="1"/>
    <col min="8" max="8" width="9" style="5"/>
    <col min="9" max="9" width="9.75" style="5" customWidth="1"/>
    <col min="10" max="10" width="13" style="5" bestFit="1" customWidth="1"/>
    <col min="11" max="11" width="17.375" style="4" customWidth="1"/>
    <col min="12" max="12" width="30.625" style="3" customWidth="1"/>
    <col min="13" max="13" width="3.25" style="5" customWidth="1"/>
    <col min="14" max="14" width="2.875" style="5" customWidth="1"/>
    <col min="15" max="15" width="6.125" style="6" customWidth="1"/>
    <col min="16" max="16" width="83.75" style="1" customWidth="1"/>
    <col min="17" max="16384" width="9" style="1"/>
  </cols>
  <sheetData>
    <row r="2" spans="1:16" ht="40.5" x14ac:dyDescent="0.15">
      <c r="A2" s="88" t="s">
        <v>0</v>
      </c>
      <c r="B2" s="88" t="s">
        <v>1</v>
      </c>
      <c r="C2" s="88" t="s">
        <v>2</v>
      </c>
      <c r="D2" s="81" t="s">
        <v>3</v>
      </c>
      <c r="E2" s="81" t="s">
        <v>4</v>
      </c>
      <c r="F2" s="81" t="s">
        <v>5</v>
      </c>
      <c r="G2" s="82" t="s">
        <v>6</v>
      </c>
      <c r="H2" s="81" t="s">
        <v>7</v>
      </c>
      <c r="I2" s="13" t="s">
        <v>8</v>
      </c>
      <c r="J2" s="34" t="s">
        <v>9</v>
      </c>
      <c r="K2" s="50" t="s">
        <v>10</v>
      </c>
      <c r="L2" s="14" t="s">
        <v>11</v>
      </c>
      <c r="M2" s="13" t="s">
        <v>12</v>
      </c>
      <c r="N2" s="13" t="s">
        <v>13</v>
      </c>
      <c r="O2" s="13" t="s">
        <v>14</v>
      </c>
      <c r="P2" s="41" t="s">
        <v>15</v>
      </c>
    </row>
    <row r="3" spans="1:16" customFormat="1" ht="15" x14ac:dyDescent="0.15">
      <c r="A3" s="88" t="s">
        <v>16</v>
      </c>
      <c r="B3" s="88" t="s">
        <v>17</v>
      </c>
      <c r="C3" s="88" t="s">
        <v>18</v>
      </c>
      <c r="D3" s="88">
        <v>3</v>
      </c>
      <c r="E3" s="88" t="s">
        <v>19</v>
      </c>
      <c r="F3" s="88">
        <v>1</v>
      </c>
      <c r="G3" s="4" t="s">
        <v>20</v>
      </c>
      <c r="H3" s="88" t="s">
        <v>21</v>
      </c>
      <c r="I3" s="28" t="s">
        <v>22</v>
      </c>
      <c r="J3" s="48" t="s">
        <v>23</v>
      </c>
      <c r="K3" s="55" t="s">
        <v>24</v>
      </c>
      <c r="L3" s="16" t="s">
        <v>25</v>
      </c>
      <c r="M3" s="10"/>
      <c r="N3" s="10"/>
      <c r="O3" s="23" t="s">
        <v>19</v>
      </c>
      <c r="P3" s="22" t="s">
        <v>26</v>
      </c>
    </row>
    <row r="4" spans="1:16" customFormat="1" ht="15" x14ac:dyDescent="0.15">
      <c r="A4" s="88" t="s">
        <v>16</v>
      </c>
      <c r="B4" s="88" t="s">
        <v>17</v>
      </c>
      <c r="C4" s="88" t="s">
        <v>27</v>
      </c>
      <c r="D4" s="88">
        <v>3</v>
      </c>
      <c r="E4" s="88" t="s">
        <v>19</v>
      </c>
      <c r="F4" s="88">
        <f>F3+1</f>
        <v>2</v>
      </c>
      <c r="G4" s="4" t="s">
        <v>28</v>
      </c>
      <c r="H4" s="88"/>
      <c r="I4" s="28" t="s">
        <v>22</v>
      </c>
      <c r="J4" s="48" t="s">
        <v>23</v>
      </c>
      <c r="K4" s="55" t="s">
        <v>29</v>
      </c>
      <c r="L4" s="16" t="s">
        <v>30</v>
      </c>
      <c r="M4" s="10"/>
      <c r="N4" s="10"/>
      <c r="O4" s="23" t="s">
        <v>19</v>
      </c>
      <c r="P4" s="22" t="s">
        <v>26</v>
      </c>
    </row>
    <row r="5" spans="1:16" customFormat="1" ht="27" x14ac:dyDescent="0.15">
      <c r="A5" s="90" t="s">
        <v>16</v>
      </c>
      <c r="B5" s="90" t="s">
        <v>17</v>
      </c>
      <c r="C5" s="90" t="s">
        <v>31</v>
      </c>
      <c r="D5" s="91">
        <v>2</v>
      </c>
      <c r="E5" s="92" t="s">
        <v>19</v>
      </c>
      <c r="F5" s="88">
        <f t="shared" ref="F5:F21" si="0">F4+1</f>
        <v>3</v>
      </c>
      <c r="G5" s="83" t="s">
        <v>32</v>
      </c>
      <c r="H5" s="89"/>
      <c r="I5" s="28" t="s">
        <v>22</v>
      </c>
      <c r="J5" s="48" t="s">
        <v>23</v>
      </c>
      <c r="K5" s="55" t="s">
        <v>24</v>
      </c>
      <c r="L5" s="16" t="s">
        <v>33</v>
      </c>
      <c r="M5" s="10"/>
      <c r="N5" s="10"/>
      <c r="O5" s="23" t="s">
        <v>19</v>
      </c>
      <c r="P5" s="22" t="s">
        <v>26</v>
      </c>
    </row>
    <row r="6" spans="1:16" customFormat="1" ht="27" x14ac:dyDescent="0.15">
      <c r="A6" s="90"/>
      <c r="B6" s="90"/>
      <c r="C6" s="90"/>
      <c r="D6" s="91"/>
      <c r="E6" s="92"/>
      <c r="F6" s="88">
        <f t="shared" si="0"/>
        <v>4</v>
      </c>
      <c r="G6" s="83" t="s">
        <v>34</v>
      </c>
      <c r="H6" s="89"/>
      <c r="I6" s="28" t="s">
        <v>22</v>
      </c>
      <c r="J6" s="48" t="s">
        <v>23</v>
      </c>
      <c r="K6" s="54" t="s">
        <v>35</v>
      </c>
      <c r="L6" s="16" t="s">
        <v>33</v>
      </c>
      <c r="M6" s="10"/>
      <c r="N6" s="10"/>
      <c r="O6" s="23" t="s">
        <v>19</v>
      </c>
      <c r="P6" s="22" t="s">
        <v>26</v>
      </c>
    </row>
    <row r="7" spans="1:16" customFormat="1" ht="15" x14ac:dyDescent="0.15">
      <c r="A7" s="88" t="s">
        <v>16</v>
      </c>
      <c r="B7" s="88"/>
      <c r="C7" s="88" t="s">
        <v>36</v>
      </c>
      <c r="D7" s="88">
        <v>2</v>
      </c>
      <c r="E7" s="88" t="s">
        <v>19</v>
      </c>
      <c r="F7" s="88">
        <f t="shared" si="0"/>
        <v>5</v>
      </c>
      <c r="G7" s="4" t="s">
        <v>20</v>
      </c>
      <c r="H7" s="88" t="s">
        <v>21</v>
      </c>
      <c r="I7" s="28" t="s">
        <v>22</v>
      </c>
      <c r="J7" s="48" t="s">
        <v>37</v>
      </c>
      <c r="K7" s="54" t="s">
        <v>38</v>
      </c>
      <c r="L7" s="11" t="s">
        <v>39</v>
      </c>
      <c r="M7" s="10"/>
      <c r="N7" s="10"/>
      <c r="O7" s="23" t="s">
        <v>19</v>
      </c>
      <c r="P7" s="22" t="s">
        <v>40</v>
      </c>
    </row>
    <row r="8" spans="1:16" customFormat="1" ht="27" x14ac:dyDescent="0.15">
      <c r="A8" s="88" t="s">
        <v>16</v>
      </c>
      <c r="B8" s="88" t="s">
        <v>17</v>
      </c>
      <c r="C8" s="88" t="s">
        <v>31</v>
      </c>
      <c r="D8" s="88">
        <v>2</v>
      </c>
      <c r="E8" s="88" t="s">
        <v>19</v>
      </c>
      <c r="F8" s="88">
        <f t="shared" si="0"/>
        <v>6</v>
      </c>
      <c r="G8" s="4" t="s">
        <v>20</v>
      </c>
      <c r="H8" s="88" t="s">
        <v>21</v>
      </c>
      <c r="I8" s="28" t="s">
        <v>22</v>
      </c>
      <c r="J8" s="48" t="s">
        <v>37</v>
      </c>
      <c r="K8" s="54" t="s">
        <v>41</v>
      </c>
      <c r="L8" s="11" t="s">
        <v>42</v>
      </c>
      <c r="M8" s="10"/>
      <c r="N8" s="10"/>
      <c r="O8" s="23" t="s">
        <v>19</v>
      </c>
      <c r="P8" s="22" t="s">
        <v>43</v>
      </c>
    </row>
    <row r="9" spans="1:16" customFormat="1" ht="15" x14ac:dyDescent="0.15">
      <c r="A9" s="88" t="s">
        <v>16</v>
      </c>
      <c r="B9" s="88" t="s">
        <v>17</v>
      </c>
      <c r="C9" s="88" t="s">
        <v>31</v>
      </c>
      <c r="D9" s="88">
        <v>2</v>
      </c>
      <c r="E9" s="88" t="s">
        <v>19</v>
      </c>
      <c r="F9" s="88">
        <f t="shared" si="0"/>
        <v>7</v>
      </c>
      <c r="G9" s="4" t="s">
        <v>20</v>
      </c>
      <c r="H9" s="88" t="s">
        <v>21</v>
      </c>
      <c r="I9" s="28" t="s">
        <v>22</v>
      </c>
      <c r="J9" s="48" t="s">
        <v>44</v>
      </c>
      <c r="K9" s="55" t="s">
        <v>45</v>
      </c>
      <c r="L9" s="11" t="s">
        <v>46</v>
      </c>
      <c r="M9" s="10"/>
      <c r="N9" s="10"/>
      <c r="O9" s="23" t="s">
        <v>19</v>
      </c>
      <c r="P9" s="22" t="s">
        <v>47</v>
      </c>
    </row>
    <row r="10" spans="1:16" customFormat="1" ht="15" x14ac:dyDescent="0.15">
      <c r="A10" s="88" t="s">
        <v>19</v>
      </c>
      <c r="B10" s="88" t="s">
        <v>17</v>
      </c>
      <c r="C10" s="88" t="s">
        <v>36</v>
      </c>
      <c r="D10" s="88">
        <v>1</v>
      </c>
      <c r="E10" s="88" t="s">
        <v>19</v>
      </c>
      <c r="F10" s="88">
        <f t="shared" si="0"/>
        <v>8</v>
      </c>
      <c r="G10" s="4" t="s">
        <v>20</v>
      </c>
      <c r="H10" s="88"/>
      <c r="I10" s="28" t="s">
        <v>22</v>
      </c>
      <c r="J10" s="48" t="s">
        <v>44</v>
      </c>
      <c r="K10" s="54" t="s">
        <v>48</v>
      </c>
      <c r="L10" s="11" t="s">
        <v>49</v>
      </c>
      <c r="M10" s="10"/>
      <c r="N10" s="10"/>
      <c r="O10" s="23" t="s">
        <v>19</v>
      </c>
      <c r="P10" s="22" t="s">
        <v>50</v>
      </c>
    </row>
    <row r="11" spans="1:16" customFormat="1" ht="15" x14ac:dyDescent="0.15">
      <c r="A11" s="88" t="s">
        <v>19</v>
      </c>
      <c r="B11" s="88" t="s">
        <v>17</v>
      </c>
      <c r="C11" s="88" t="s">
        <v>36</v>
      </c>
      <c r="D11" s="88">
        <v>1</v>
      </c>
      <c r="E11" s="88" t="s">
        <v>19</v>
      </c>
      <c r="F11" s="88">
        <f t="shared" si="0"/>
        <v>9</v>
      </c>
      <c r="G11" s="4" t="s">
        <v>51</v>
      </c>
      <c r="H11" s="88"/>
      <c r="I11" s="28" t="s">
        <v>22</v>
      </c>
      <c r="J11" s="48" t="s">
        <v>44</v>
      </c>
      <c r="K11" s="54" t="s">
        <v>52</v>
      </c>
      <c r="L11" s="11" t="s">
        <v>53</v>
      </c>
      <c r="M11" s="10"/>
      <c r="N11" s="10"/>
      <c r="O11" s="23" t="s">
        <v>19</v>
      </c>
      <c r="P11" s="22" t="s">
        <v>50</v>
      </c>
    </row>
    <row r="12" spans="1:16" customFormat="1" ht="15" x14ac:dyDescent="0.15">
      <c r="A12" s="88" t="s">
        <v>19</v>
      </c>
      <c r="B12" s="88" t="s">
        <v>17</v>
      </c>
      <c r="C12" s="88" t="s">
        <v>36</v>
      </c>
      <c r="D12" s="88">
        <v>1</v>
      </c>
      <c r="E12" s="88" t="s">
        <v>19</v>
      </c>
      <c r="F12" s="88">
        <f t="shared" si="0"/>
        <v>10</v>
      </c>
      <c r="G12" s="4" t="s">
        <v>20</v>
      </c>
      <c r="H12" s="88" t="s">
        <v>21</v>
      </c>
      <c r="I12" s="28" t="s">
        <v>22</v>
      </c>
      <c r="J12" s="48" t="s">
        <v>44</v>
      </c>
      <c r="K12" s="54" t="s">
        <v>54</v>
      </c>
      <c r="L12" s="11" t="s">
        <v>55</v>
      </c>
      <c r="M12" s="10"/>
      <c r="N12" s="10"/>
      <c r="O12" s="23" t="s">
        <v>19</v>
      </c>
      <c r="P12" s="22" t="s">
        <v>50</v>
      </c>
    </row>
    <row r="13" spans="1:16" customFormat="1" ht="27" x14ac:dyDescent="0.15">
      <c r="A13" s="88"/>
      <c r="B13" s="88"/>
      <c r="C13" s="88"/>
      <c r="D13" s="88"/>
      <c r="E13" s="88"/>
      <c r="F13" s="88">
        <f t="shared" si="0"/>
        <v>11</v>
      </c>
      <c r="G13" s="4" t="s">
        <v>31</v>
      </c>
      <c r="H13" s="88"/>
      <c r="I13" s="28" t="s">
        <v>22</v>
      </c>
      <c r="J13" s="48" t="s">
        <v>44</v>
      </c>
      <c r="K13" s="55" t="s">
        <v>56</v>
      </c>
      <c r="L13" s="11" t="s">
        <v>33</v>
      </c>
      <c r="M13" s="10"/>
      <c r="N13" s="10"/>
      <c r="O13" s="23" t="s">
        <v>19</v>
      </c>
      <c r="P13" s="22" t="s">
        <v>50</v>
      </c>
    </row>
    <row r="14" spans="1:16" customFormat="1" ht="15" x14ac:dyDescent="0.15">
      <c r="A14" s="88"/>
      <c r="B14" s="88"/>
      <c r="C14" s="88"/>
      <c r="D14" s="88"/>
      <c r="E14" s="88"/>
      <c r="F14" s="88">
        <f t="shared" si="0"/>
        <v>12</v>
      </c>
      <c r="G14" s="4" t="s">
        <v>57</v>
      </c>
      <c r="H14" s="88"/>
      <c r="I14" s="28" t="s">
        <v>22</v>
      </c>
      <c r="J14" s="48" t="s">
        <v>58</v>
      </c>
      <c r="K14" s="54" t="s">
        <v>59</v>
      </c>
      <c r="L14" s="11" t="s">
        <v>60</v>
      </c>
      <c r="M14" s="10"/>
      <c r="N14" s="10"/>
      <c r="O14" s="23" t="s">
        <v>19</v>
      </c>
      <c r="P14" s="22" t="s">
        <v>61</v>
      </c>
    </row>
    <row r="15" spans="1:16" customFormat="1" ht="15" x14ac:dyDescent="0.15">
      <c r="A15" s="88"/>
      <c r="B15" s="88"/>
      <c r="C15" s="88"/>
      <c r="D15" s="88"/>
      <c r="E15" s="88"/>
      <c r="F15" s="88">
        <f t="shared" si="0"/>
        <v>13</v>
      </c>
      <c r="G15" s="4" t="s">
        <v>57</v>
      </c>
      <c r="H15" s="88"/>
      <c r="I15" s="28" t="s">
        <v>22</v>
      </c>
      <c r="J15" s="48" t="s">
        <v>58</v>
      </c>
      <c r="K15" s="54" t="s">
        <v>62</v>
      </c>
      <c r="L15" s="11" t="s">
        <v>63</v>
      </c>
      <c r="M15" s="10"/>
      <c r="N15" s="10"/>
      <c r="O15" s="23" t="s">
        <v>19</v>
      </c>
      <c r="P15" s="22" t="s">
        <v>61</v>
      </c>
    </row>
    <row r="16" spans="1:16" customFormat="1" ht="15" x14ac:dyDescent="0.15">
      <c r="A16" s="88"/>
      <c r="B16" s="88"/>
      <c r="C16" s="88"/>
      <c r="D16" s="88"/>
      <c r="E16" s="88"/>
      <c r="F16" s="88">
        <f t="shared" si="0"/>
        <v>14</v>
      </c>
      <c r="G16" s="4" t="s">
        <v>57</v>
      </c>
      <c r="H16" s="88"/>
      <c r="I16" s="28" t="s">
        <v>22</v>
      </c>
      <c r="J16" s="48" t="s">
        <v>58</v>
      </c>
      <c r="K16" s="54" t="s">
        <v>64</v>
      </c>
      <c r="L16" s="11" t="s">
        <v>65</v>
      </c>
      <c r="M16" s="10"/>
      <c r="N16" s="10"/>
      <c r="O16" s="23" t="s">
        <v>19</v>
      </c>
      <c r="P16" s="22" t="s">
        <v>61</v>
      </c>
    </row>
    <row r="17" spans="1:16" customFormat="1" ht="27" x14ac:dyDescent="0.15">
      <c r="A17" s="88"/>
      <c r="B17" s="88"/>
      <c r="C17" s="88"/>
      <c r="D17" s="88"/>
      <c r="E17" s="88"/>
      <c r="F17" s="88">
        <f t="shared" si="0"/>
        <v>15</v>
      </c>
      <c r="G17" s="4" t="s">
        <v>57</v>
      </c>
      <c r="H17" s="88"/>
      <c r="I17" s="28" t="s">
        <v>22</v>
      </c>
      <c r="J17" s="48" t="s">
        <v>58</v>
      </c>
      <c r="K17" s="55" t="s">
        <v>66</v>
      </c>
      <c r="L17" s="11" t="s">
        <v>67</v>
      </c>
      <c r="M17" s="10"/>
      <c r="N17" s="10"/>
      <c r="O17" s="23" t="s">
        <v>19</v>
      </c>
      <c r="P17" s="22" t="s">
        <v>61</v>
      </c>
    </row>
    <row r="18" spans="1:16" customFormat="1" ht="15" x14ac:dyDescent="0.15">
      <c r="A18" s="88"/>
      <c r="B18" s="88"/>
      <c r="C18" s="88"/>
      <c r="D18" s="88"/>
      <c r="E18" s="88"/>
      <c r="F18" s="88">
        <f t="shared" si="0"/>
        <v>16</v>
      </c>
      <c r="G18" s="4" t="s">
        <v>68</v>
      </c>
      <c r="H18" s="88"/>
      <c r="I18" s="28" t="s">
        <v>69</v>
      </c>
      <c r="J18" s="48" t="s">
        <v>70</v>
      </c>
      <c r="K18" s="55" t="s">
        <v>71</v>
      </c>
      <c r="L18" s="11" t="s">
        <v>72</v>
      </c>
      <c r="M18" s="10"/>
      <c r="N18" s="10"/>
      <c r="O18" s="23" t="s">
        <v>19</v>
      </c>
      <c r="P18" s="22" t="s">
        <v>73</v>
      </c>
    </row>
    <row r="19" spans="1:16" customFormat="1" ht="15" x14ac:dyDescent="0.15">
      <c r="A19" s="88"/>
      <c r="B19" s="88"/>
      <c r="C19" s="88"/>
      <c r="D19" s="88"/>
      <c r="E19" s="88"/>
      <c r="F19" s="88">
        <f t="shared" si="0"/>
        <v>17</v>
      </c>
      <c r="G19" s="4" t="s">
        <v>57</v>
      </c>
      <c r="H19" s="88"/>
      <c r="I19" s="28" t="s">
        <v>69</v>
      </c>
      <c r="J19" s="48" t="s">
        <v>70</v>
      </c>
      <c r="K19" s="55" t="s">
        <v>74</v>
      </c>
      <c r="L19" s="11" t="s">
        <v>1856</v>
      </c>
      <c r="M19" s="10"/>
      <c r="N19" s="10"/>
      <c r="O19" s="23" t="s">
        <v>19</v>
      </c>
      <c r="P19" s="22" t="s">
        <v>73</v>
      </c>
    </row>
    <row r="20" spans="1:16" customFormat="1" ht="15" x14ac:dyDescent="0.15">
      <c r="A20" s="88"/>
      <c r="B20" s="88"/>
      <c r="C20" s="88"/>
      <c r="D20" s="88"/>
      <c r="E20" s="88"/>
      <c r="F20" s="88">
        <f t="shared" si="0"/>
        <v>18</v>
      </c>
      <c r="G20" s="4" t="s">
        <v>57</v>
      </c>
      <c r="H20" s="88"/>
      <c r="I20" s="28" t="s">
        <v>69</v>
      </c>
      <c r="J20" s="48" t="s">
        <v>70</v>
      </c>
      <c r="K20" s="55" t="s">
        <v>75</v>
      </c>
      <c r="L20" s="11" t="s">
        <v>76</v>
      </c>
      <c r="M20" s="10"/>
      <c r="N20" s="10"/>
      <c r="O20" s="23" t="s">
        <v>19</v>
      </c>
      <c r="P20" s="22" t="s">
        <v>73</v>
      </c>
    </row>
    <row r="21" spans="1:16" customFormat="1" ht="15" x14ac:dyDescent="0.15">
      <c r="A21" s="88"/>
      <c r="B21" s="88"/>
      <c r="C21" s="88"/>
      <c r="D21" s="88"/>
      <c r="E21" s="88"/>
      <c r="F21" s="88">
        <f t="shared" si="0"/>
        <v>19</v>
      </c>
      <c r="G21" s="4" t="s">
        <v>77</v>
      </c>
      <c r="H21" s="88"/>
      <c r="I21" s="28" t="s">
        <v>69</v>
      </c>
      <c r="J21" s="48" t="s">
        <v>70</v>
      </c>
      <c r="K21" s="55" t="s">
        <v>78</v>
      </c>
      <c r="L21" s="11" t="s">
        <v>79</v>
      </c>
      <c r="M21" s="10"/>
      <c r="N21" s="10"/>
      <c r="O21" s="23" t="s">
        <v>19</v>
      </c>
      <c r="P21" s="22" t="s">
        <v>73</v>
      </c>
    </row>
    <row r="22" spans="1:16" s="32" customFormat="1" ht="27" hidden="1" x14ac:dyDescent="0.15">
      <c r="F22" s="32">
        <v>20</v>
      </c>
      <c r="G22" s="32" t="s">
        <v>77</v>
      </c>
      <c r="I22" s="60" t="s">
        <v>69</v>
      </c>
      <c r="J22" s="61" t="s">
        <v>70</v>
      </c>
      <c r="K22" s="62" t="s">
        <v>80</v>
      </c>
      <c r="L22" s="63" t="s">
        <v>81</v>
      </c>
      <c r="M22" s="64"/>
      <c r="N22" s="64"/>
      <c r="O22" s="35" t="s">
        <v>82</v>
      </c>
      <c r="P22" s="65" t="s">
        <v>73</v>
      </c>
    </row>
    <row r="23" spans="1:16" customFormat="1" ht="15" x14ac:dyDescent="0.15">
      <c r="A23" s="88"/>
      <c r="B23" s="88"/>
      <c r="C23" s="88"/>
      <c r="D23" s="88"/>
      <c r="E23" s="88"/>
      <c r="F23" s="88">
        <f>F21+1</f>
        <v>20</v>
      </c>
      <c r="G23" s="4" t="s">
        <v>83</v>
      </c>
      <c r="H23" s="88"/>
      <c r="I23" s="28" t="s">
        <v>69</v>
      </c>
      <c r="J23" s="48" t="s">
        <v>70</v>
      </c>
      <c r="K23" s="55" t="s">
        <v>84</v>
      </c>
      <c r="L23" s="11" t="s">
        <v>85</v>
      </c>
      <c r="M23" s="10"/>
      <c r="N23" s="10"/>
      <c r="O23" s="23" t="s">
        <v>19</v>
      </c>
      <c r="P23" s="22" t="s">
        <v>73</v>
      </c>
    </row>
    <row r="24" spans="1:16" customFormat="1" ht="27" x14ac:dyDescent="0.15">
      <c r="A24" s="88"/>
      <c r="B24" s="88"/>
      <c r="C24" s="88"/>
      <c r="D24" s="88"/>
      <c r="E24" s="88"/>
      <c r="F24" s="88">
        <f t="shared" ref="F24:F72" si="1">F23+1</f>
        <v>21</v>
      </c>
      <c r="G24" s="4" t="s">
        <v>77</v>
      </c>
      <c r="H24" s="88"/>
      <c r="I24" s="28" t="s">
        <v>86</v>
      </c>
      <c r="J24" s="48" t="s">
        <v>87</v>
      </c>
      <c r="K24" s="1" t="s">
        <v>88</v>
      </c>
      <c r="L24" s="11" t="s">
        <v>89</v>
      </c>
      <c r="M24" s="10"/>
      <c r="N24" s="10"/>
      <c r="O24" s="23" t="s">
        <v>19</v>
      </c>
      <c r="P24" s="22" t="s">
        <v>90</v>
      </c>
    </row>
    <row r="25" spans="1:16" customFormat="1" ht="27" x14ac:dyDescent="0.15">
      <c r="A25" s="88"/>
      <c r="B25" s="88"/>
      <c r="C25" s="88"/>
      <c r="D25" s="88"/>
      <c r="E25" s="88"/>
      <c r="F25" s="88">
        <f t="shared" si="1"/>
        <v>22</v>
      </c>
      <c r="G25" s="4" t="s">
        <v>57</v>
      </c>
      <c r="H25" s="88"/>
      <c r="I25" s="28" t="s">
        <v>86</v>
      </c>
      <c r="J25" s="49" t="s">
        <v>91</v>
      </c>
      <c r="K25" s="20" t="s">
        <v>92</v>
      </c>
      <c r="L25" s="11" t="s">
        <v>93</v>
      </c>
      <c r="M25" s="10"/>
      <c r="N25" s="10"/>
      <c r="O25" s="23" t="s">
        <v>19</v>
      </c>
      <c r="P25" s="22" t="s">
        <v>94</v>
      </c>
    </row>
    <row r="26" spans="1:16" customFormat="1" ht="15" x14ac:dyDescent="0.15">
      <c r="A26" s="88"/>
      <c r="B26" s="88"/>
      <c r="C26" s="88"/>
      <c r="D26" s="88"/>
      <c r="E26" s="88"/>
      <c r="F26" s="88">
        <f t="shared" si="1"/>
        <v>23</v>
      </c>
      <c r="G26" s="4" t="s">
        <v>57</v>
      </c>
      <c r="H26" s="88"/>
      <c r="I26" s="28" t="s">
        <v>95</v>
      </c>
      <c r="J26" s="48" t="s">
        <v>96</v>
      </c>
      <c r="K26" s="55" t="s">
        <v>97</v>
      </c>
      <c r="L26" s="11" t="s">
        <v>98</v>
      </c>
      <c r="M26" s="10"/>
      <c r="N26" s="10"/>
      <c r="O26" s="23" t="s">
        <v>19</v>
      </c>
      <c r="P26" s="44" t="s">
        <v>99</v>
      </c>
    </row>
    <row r="27" spans="1:16" customFormat="1" ht="15" x14ac:dyDescent="0.15">
      <c r="A27" s="88"/>
      <c r="B27" s="88"/>
      <c r="C27" s="88"/>
      <c r="D27" s="88"/>
      <c r="E27" s="88"/>
      <c r="F27" s="88">
        <f t="shared" si="1"/>
        <v>24</v>
      </c>
      <c r="G27" s="4" t="s">
        <v>57</v>
      </c>
      <c r="H27" s="88"/>
      <c r="I27" s="28" t="s">
        <v>95</v>
      </c>
      <c r="J27" s="48" t="s">
        <v>96</v>
      </c>
      <c r="K27" s="55" t="s">
        <v>100</v>
      </c>
      <c r="L27" s="11" t="s">
        <v>101</v>
      </c>
      <c r="M27" s="10"/>
      <c r="N27" s="10"/>
      <c r="O27" s="23" t="s">
        <v>19</v>
      </c>
      <c r="P27" s="44" t="s">
        <v>99</v>
      </c>
    </row>
    <row r="28" spans="1:16" customFormat="1" ht="15" x14ac:dyDescent="0.15">
      <c r="A28" s="88"/>
      <c r="B28" s="88"/>
      <c r="C28" s="88"/>
      <c r="D28" s="88"/>
      <c r="E28" s="88"/>
      <c r="F28" s="88">
        <f t="shared" si="1"/>
        <v>25</v>
      </c>
      <c r="G28" s="4" t="s">
        <v>57</v>
      </c>
      <c r="H28" s="88"/>
      <c r="I28" s="28" t="s">
        <v>95</v>
      </c>
      <c r="J28" s="48" t="s">
        <v>96</v>
      </c>
      <c r="K28" s="55" t="s">
        <v>102</v>
      </c>
      <c r="L28" s="11" t="s">
        <v>103</v>
      </c>
      <c r="M28" s="10"/>
      <c r="N28" s="10"/>
      <c r="O28" s="23" t="s">
        <v>19</v>
      </c>
      <c r="P28" s="44" t="s">
        <v>99</v>
      </c>
    </row>
    <row r="29" spans="1:16" customFormat="1" ht="15" x14ac:dyDescent="0.15">
      <c r="A29" s="88"/>
      <c r="B29" s="88"/>
      <c r="C29" s="88"/>
      <c r="D29" s="88"/>
      <c r="E29" s="88"/>
      <c r="F29" s="88">
        <f t="shared" si="1"/>
        <v>26</v>
      </c>
      <c r="G29" s="4" t="s">
        <v>57</v>
      </c>
      <c r="H29" s="88"/>
      <c r="I29" s="28" t="s">
        <v>95</v>
      </c>
      <c r="J29" s="48" t="s">
        <v>96</v>
      </c>
      <c r="K29" s="55" t="s">
        <v>104</v>
      </c>
      <c r="L29" s="11" t="s">
        <v>105</v>
      </c>
      <c r="M29" s="10"/>
      <c r="N29" s="10"/>
      <c r="O29" s="23" t="s">
        <v>19</v>
      </c>
      <c r="P29" s="44" t="s">
        <v>99</v>
      </c>
    </row>
    <row r="30" spans="1:16" customFormat="1" ht="15" x14ac:dyDescent="0.15">
      <c r="A30" s="88"/>
      <c r="B30" s="88"/>
      <c r="C30" s="88"/>
      <c r="D30" s="88"/>
      <c r="E30" s="88"/>
      <c r="F30" s="88">
        <f t="shared" si="1"/>
        <v>27</v>
      </c>
      <c r="G30" s="4" t="s">
        <v>106</v>
      </c>
      <c r="H30" s="88"/>
      <c r="I30" s="28" t="s">
        <v>95</v>
      </c>
      <c r="J30" s="48" t="s">
        <v>96</v>
      </c>
      <c r="K30" s="58" t="s">
        <v>107</v>
      </c>
      <c r="L30" s="11" t="s">
        <v>108</v>
      </c>
      <c r="M30" s="10"/>
      <c r="N30" s="10"/>
      <c r="O30" s="23" t="s">
        <v>19</v>
      </c>
      <c r="P30" s="44" t="s">
        <v>99</v>
      </c>
    </row>
    <row r="31" spans="1:16" customFormat="1" ht="15" x14ac:dyDescent="0.15">
      <c r="A31" s="88"/>
      <c r="B31" s="88"/>
      <c r="C31" s="88"/>
      <c r="D31" s="88"/>
      <c r="E31" s="88"/>
      <c r="F31" s="88">
        <f t="shared" si="1"/>
        <v>28</v>
      </c>
      <c r="G31" s="4" t="s">
        <v>57</v>
      </c>
      <c r="H31" s="88"/>
      <c r="I31" s="28" t="s">
        <v>95</v>
      </c>
      <c r="J31" s="48" t="s">
        <v>96</v>
      </c>
      <c r="K31" s="55" t="s">
        <v>109</v>
      </c>
      <c r="L31" s="11" t="s">
        <v>110</v>
      </c>
      <c r="M31" s="10"/>
      <c r="N31" s="10"/>
      <c r="O31" s="23" t="s">
        <v>19</v>
      </c>
      <c r="P31" s="44" t="s">
        <v>99</v>
      </c>
    </row>
    <row r="32" spans="1:16" customFormat="1" ht="15" x14ac:dyDescent="0.15">
      <c r="A32" s="88"/>
      <c r="B32" s="88"/>
      <c r="C32" s="88"/>
      <c r="D32" s="88"/>
      <c r="E32" s="88"/>
      <c r="F32" s="88">
        <f t="shared" si="1"/>
        <v>29</v>
      </c>
      <c r="G32" s="4" t="s">
        <v>83</v>
      </c>
      <c r="H32" s="88"/>
      <c r="I32" s="28" t="s">
        <v>95</v>
      </c>
      <c r="J32" s="48" t="s">
        <v>96</v>
      </c>
      <c r="K32" s="55" t="s">
        <v>111</v>
      </c>
      <c r="L32" s="11" t="s">
        <v>112</v>
      </c>
      <c r="M32" s="10"/>
      <c r="N32" s="10"/>
      <c r="O32" s="23" t="s">
        <v>19</v>
      </c>
      <c r="P32" s="44" t="s">
        <v>99</v>
      </c>
    </row>
    <row r="33" spans="1:16" customFormat="1" ht="15" x14ac:dyDescent="0.15">
      <c r="A33" s="88"/>
      <c r="B33" s="88"/>
      <c r="C33" s="88"/>
      <c r="D33" s="88"/>
      <c r="E33" s="88"/>
      <c r="F33" s="88">
        <f t="shared" si="1"/>
        <v>30</v>
      </c>
      <c r="G33" s="4" t="s">
        <v>77</v>
      </c>
      <c r="H33" s="88"/>
      <c r="I33" s="28" t="s">
        <v>95</v>
      </c>
      <c r="J33" s="48" t="s">
        <v>96</v>
      </c>
      <c r="K33" s="55" t="s">
        <v>113</v>
      </c>
      <c r="L33" s="11" t="s">
        <v>114</v>
      </c>
      <c r="M33" s="10"/>
      <c r="N33" s="10"/>
      <c r="O33" s="23" t="s">
        <v>19</v>
      </c>
      <c r="P33" s="44" t="s">
        <v>99</v>
      </c>
    </row>
    <row r="34" spans="1:16" customFormat="1" ht="15" x14ac:dyDescent="0.15">
      <c r="A34" s="88"/>
      <c r="B34" s="88"/>
      <c r="C34" s="88"/>
      <c r="D34" s="88"/>
      <c r="E34" s="88"/>
      <c r="F34" s="88">
        <f t="shared" si="1"/>
        <v>31</v>
      </c>
      <c r="G34" s="4" t="s">
        <v>77</v>
      </c>
      <c r="H34" s="88"/>
      <c r="I34" s="28" t="s">
        <v>95</v>
      </c>
      <c r="J34" s="48" t="s">
        <v>115</v>
      </c>
      <c r="K34" s="54" t="s">
        <v>116</v>
      </c>
      <c r="L34" s="11" t="s">
        <v>117</v>
      </c>
      <c r="M34" s="10"/>
      <c r="N34" s="10"/>
      <c r="O34" s="23" t="s">
        <v>19</v>
      </c>
      <c r="P34" s="22" t="s">
        <v>118</v>
      </c>
    </row>
    <row r="35" spans="1:16" customFormat="1" ht="15" x14ac:dyDescent="0.15">
      <c r="A35" s="88"/>
      <c r="B35" s="88"/>
      <c r="C35" s="88"/>
      <c r="D35" s="88"/>
      <c r="E35" s="88"/>
      <c r="F35" s="88">
        <f t="shared" si="1"/>
        <v>32</v>
      </c>
      <c r="G35" s="4" t="s">
        <v>77</v>
      </c>
      <c r="H35" s="88"/>
      <c r="I35" s="28" t="s">
        <v>95</v>
      </c>
      <c r="J35" s="48" t="s">
        <v>115</v>
      </c>
      <c r="K35" s="55" t="s">
        <v>119</v>
      </c>
      <c r="L35" s="11" t="s">
        <v>120</v>
      </c>
      <c r="M35" s="10"/>
      <c r="N35" s="10"/>
      <c r="O35" s="23" t="s">
        <v>19</v>
      </c>
      <c r="P35" s="22" t="s">
        <v>118</v>
      </c>
    </row>
    <row r="36" spans="1:16" s="32" customFormat="1" x14ac:dyDescent="0.15">
      <c r="A36" s="79"/>
      <c r="B36" s="79"/>
      <c r="C36" s="79"/>
      <c r="D36" s="79"/>
      <c r="E36" s="79"/>
      <c r="F36" s="88">
        <f t="shared" si="1"/>
        <v>33</v>
      </c>
      <c r="G36" s="84" t="s">
        <v>77</v>
      </c>
      <c r="H36" s="79"/>
      <c r="I36" s="27" t="s">
        <v>121</v>
      </c>
      <c r="J36" s="46" t="s">
        <v>122</v>
      </c>
      <c r="K36" s="53" t="s">
        <v>123</v>
      </c>
      <c r="L36" s="7" t="s">
        <v>124</v>
      </c>
      <c r="M36" s="15"/>
      <c r="N36" s="15"/>
      <c r="O36" s="23" t="s">
        <v>19</v>
      </c>
      <c r="P36" s="22" t="s">
        <v>125</v>
      </c>
    </row>
    <row r="37" spans="1:16" s="32" customFormat="1" ht="27" x14ac:dyDescent="0.15">
      <c r="A37" s="79"/>
      <c r="B37" s="79"/>
      <c r="C37" s="79"/>
      <c r="D37" s="79"/>
      <c r="E37" s="79"/>
      <c r="F37" s="88">
        <f t="shared" si="1"/>
        <v>34</v>
      </c>
      <c r="G37" s="84" t="s">
        <v>77</v>
      </c>
      <c r="H37" s="79"/>
      <c r="I37" s="27" t="s">
        <v>121</v>
      </c>
      <c r="J37" s="46" t="s">
        <v>122</v>
      </c>
      <c r="K37" s="54" t="s">
        <v>126</v>
      </c>
      <c r="L37" s="16" t="s">
        <v>127</v>
      </c>
      <c r="M37" s="15"/>
      <c r="N37" s="15"/>
      <c r="O37" s="23" t="s">
        <v>19</v>
      </c>
      <c r="P37" s="22" t="s">
        <v>125</v>
      </c>
    </row>
    <row r="38" spans="1:16" s="32" customFormat="1" ht="27" x14ac:dyDescent="0.15">
      <c r="A38" s="79"/>
      <c r="B38" s="79"/>
      <c r="C38" s="79"/>
      <c r="D38" s="79"/>
      <c r="E38" s="79"/>
      <c r="F38" s="88">
        <f t="shared" si="1"/>
        <v>35</v>
      </c>
      <c r="G38" s="84" t="s">
        <v>77</v>
      </c>
      <c r="H38" s="79"/>
      <c r="I38" s="27" t="s">
        <v>121</v>
      </c>
      <c r="J38" s="46" t="s">
        <v>122</v>
      </c>
      <c r="K38" s="54" t="s">
        <v>128</v>
      </c>
      <c r="L38" s="16" t="s">
        <v>129</v>
      </c>
      <c r="M38" s="15"/>
      <c r="N38" s="15"/>
      <c r="O38" s="23" t="s">
        <v>19</v>
      </c>
      <c r="P38" s="22" t="s">
        <v>125</v>
      </c>
    </row>
    <row r="39" spans="1:16" s="32" customFormat="1" x14ac:dyDescent="0.15">
      <c r="A39" s="79"/>
      <c r="B39" s="79"/>
      <c r="C39" s="79"/>
      <c r="D39" s="79"/>
      <c r="E39" s="79"/>
      <c r="F39" s="88">
        <f t="shared" si="1"/>
        <v>36</v>
      </c>
      <c r="G39" s="84" t="s">
        <v>77</v>
      </c>
      <c r="H39" s="79"/>
      <c r="I39" s="27" t="s">
        <v>121</v>
      </c>
      <c r="J39" s="46" t="s">
        <v>122</v>
      </c>
      <c r="K39" s="53" t="s">
        <v>130</v>
      </c>
      <c r="L39" s="16" t="s">
        <v>131</v>
      </c>
      <c r="M39" s="15"/>
      <c r="N39" s="15"/>
      <c r="O39" s="23" t="s">
        <v>19</v>
      </c>
      <c r="P39" s="22"/>
    </row>
    <row r="40" spans="1:16" s="32" customFormat="1" ht="40.5" x14ac:dyDescent="0.15">
      <c r="A40" s="79"/>
      <c r="B40" s="79"/>
      <c r="C40" s="79"/>
      <c r="D40" s="79"/>
      <c r="E40" s="79"/>
      <c r="F40" s="88">
        <f t="shared" si="1"/>
        <v>37</v>
      </c>
      <c r="G40" s="84" t="s">
        <v>77</v>
      </c>
      <c r="H40" s="79"/>
      <c r="I40" s="27" t="s">
        <v>121</v>
      </c>
      <c r="J40" s="46" t="s">
        <v>122</v>
      </c>
      <c r="K40" s="54" t="s">
        <v>132</v>
      </c>
      <c r="L40" s="7" t="s">
        <v>133</v>
      </c>
      <c r="M40" s="15"/>
      <c r="N40" s="15"/>
      <c r="O40" s="23" t="s">
        <v>19</v>
      </c>
      <c r="P40" s="22"/>
    </row>
    <row r="41" spans="1:16" s="32" customFormat="1" ht="27" x14ac:dyDescent="0.15">
      <c r="A41" s="79"/>
      <c r="B41" s="79"/>
      <c r="C41" s="79"/>
      <c r="D41" s="79"/>
      <c r="E41" s="79"/>
      <c r="F41" s="88">
        <f t="shared" si="1"/>
        <v>38</v>
      </c>
      <c r="G41" s="84" t="s">
        <v>57</v>
      </c>
      <c r="H41" s="79"/>
      <c r="I41" s="27" t="s">
        <v>121</v>
      </c>
      <c r="J41" s="46" t="s">
        <v>122</v>
      </c>
      <c r="K41" s="53" t="s">
        <v>134</v>
      </c>
      <c r="L41" s="16" t="s">
        <v>135</v>
      </c>
      <c r="M41" s="15"/>
      <c r="N41" s="15"/>
      <c r="O41" s="23" t="s">
        <v>19</v>
      </c>
      <c r="P41" s="22" t="s">
        <v>136</v>
      </c>
    </row>
    <row r="42" spans="1:16" customFormat="1" ht="27" x14ac:dyDescent="0.15">
      <c r="A42" s="88"/>
      <c r="B42" s="88"/>
      <c r="C42" s="88"/>
      <c r="D42" s="88"/>
      <c r="E42" s="88"/>
      <c r="F42" s="88">
        <f t="shared" si="1"/>
        <v>39</v>
      </c>
      <c r="G42" s="4" t="s">
        <v>57</v>
      </c>
      <c r="H42" s="88"/>
      <c r="I42" s="27" t="s">
        <v>121</v>
      </c>
      <c r="J42" s="46" t="s">
        <v>122</v>
      </c>
      <c r="K42" s="54" t="s">
        <v>137</v>
      </c>
      <c r="L42" s="16" t="s">
        <v>138</v>
      </c>
      <c r="M42" s="15"/>
      <c r="N42" s="15"/>
      <c r="O42" s="23" t="s">
        <v>19</v>
      </c>
      <c r="P42" s="22" t="s">
        <v>136</v>
      </c>
    </row>
    <row r="43" spans="1:16" ht="27" x14ac:dyDescent="0.15">
      <c r="A43" s="88"/>
      <c r="B43" s="88"/>
      <c r="C43" s="88"/>
      <c r="D43" s="88"/>
      <c r="E43" s="88"/>
      <c r="F43" s="88">
        <f t="shared" si="1"/>
        <v>40</v>
      </c>
      <c r="G43" s="4" t="s">
        <v>57</v>
      </c>
      <c r="H43" s="88"/>
      <c r="I43" s="27" t="s">
        <v>121</v>
      </c>
      <c r="J43" s="45" t="s">
        <v>122</v>
      </c>
      <c r="K43" s="54" t="s">
        <v>139</v>
      </c>
      <c r="L43" s="16" t="s">
        <v>140</v>
      </c>
      <c r="M43" s="15"/>
      <c r="N43" s="15"/>
      <c r="O43" s="23" t="s">
        <v>19</v>
      </c>
      <c r="P43" s="2" t="s">
        <v>136</v>
      </c>
    </row>
    <row r="44" spans="1:16" ht="18.75" customHeight="1" x14ac:dyDescent="0.15">
      <c r="A44" s="88"/>
      <c r="B44" s="88"/>
      <c r="C44" s="88"/>
      <c r="D44" s="88"/>
      <c r="E44" s="88"/>
      <c r="F44" s="88">
        <f t="shared" si="1"/>
        <v>41</v>
      </c>
      <c r="G44" s="4" t="s">
        <v>57</v>
      </c>
      <c r="H44" s="88"/>
      <c r="I44" s="27" t="s">
        <v>121</v>
      </c>
      <c r="J44" s="45" t="s">
        <v>122</v>
      </c>
      <c r="K44" s="54" t="s">
        <v>141</v>
      </c>
      <c r="L44" s="16" t="s">
        <v>142</v>
      </c>
      <c r="M44" s="15"/>
      <c r="N44" s="15"/>
      <c r="O44" s="23" t="s">
        <v>19</v>
      </c>
      <c r="P44" s="22" t="s">
        <v>136</v>
      </c>
    </row>
    <row r="45" spans="1:16" ht="27" x14ac:dyDescent="0.15">
      <c r="A45" s="88"/>
      <c r="B45" s="88"/>
      <c r="C45" s="88"/>
      <c r="D45" s="88"/>
      <c r="E45" s="88"/>
      <c r="F45" s="88">
        <f t="shared" si="1"/>
        <v>42</v>
      </c>
      <c r="G45" s="4" t="s">
        <v>57</v>
      </c>
      <c r="H45" s="88"/>
      <c r="I45" s="27" t="s">
        <v>121</v>
      </c>
      <c r="J45" s="45" t="s">
        <v>122</v>
      </c>
      <c r="K45" s="54" t="s">
        <v>143</v>
      </c>
      <c r="L45" s="16" t="s">
        <v>144</v>
      </c>
      <c r="M45" s="15"/>
      <c r="N45" s="15"/>
      <c r="O45" s="23" t="s">
        <v>19</v>
      </c>
      <c r="P45" s="22" t="s">
        <v>136</v>
      </c>
    </row>
    <row r="46" spans="1:16" x14ac:dyDescent="0.15">
      <c r="A46" s="88"/>
      <c r="B46" s="88"/>
      <c r="C46" s="88"/>
      <c r="D46" s="88"/>
      <c r="E46" s="88"/>
      <c r="F46" s="88">
        <f t="shared" si="1"/>
        <v>43</v>
      </c>
      <c r="G46" s="4" t="s">
        <v>57</v>
      </c>
      <c r="H46" s="88"/>
      <c r="I46" s="27" t="s">
        <v>121</v>
      </c>
      <c r="J46" s="45" t="s">
        <v>122</v>
      </c>
      <c r="K46" s="19" t="s">
        <v>145</v>
      </c>
      <c r="L46" s="16" t="s">
        <v>146</v>
      </c>
      <c r="M46" s="15"/>
      <c r="N46" s="15"/>
      <c r="O46" s="23" t="s">
        <v>19</v>
      </c>
      <c r="P46" s="22" t="s">
        <v>147</v>
      </c>
    </row>
    <row r="47" spans="1:16" ht="27" x14ac:dyDescent="0.15">
      <c r="A47" s="88"/>
      <c r="B47" s="88"/>
      <c r="C47" s="88"/>
      <c r="D47" s="88"/>
      <c r="E47" s="88"/>
      <c r="F47" s="88">
        <f t="shared" si="1"/>
        <v>44</v>
      </c>
      <c r="G47" s="4" t="s">
        <v>148</v>
      </c>
      <c r="H47" s="88"/>
      <c r="I47" s="27" t="s">
        <v>121</v>
      </c>
      <c r="J47" s="45" t="s">
        <v>122</v>
      </c>
      <c r="K47" s="19" t="s">
        <v>149</v>
      </c>
      <c r="L47" s="16" t="s">
        <v>150</v>
      </c>
      <c r="M47" s="15"/>
      <c r="N47" s="15"/>
      <c r="O47" s="23" t="s">
        <v>19</v>
      </c>
      <c r="P47" s="22" t="s">
        <v>147</v>
      </c>
    </row>
    <row r="48" spans="1:16" x14ac:dyDescent="0.15">
      <c r="A48" s="88"/>
      <c r="B48" s="88"/>
      <c r="C48" s="88"/>
      <c r="D48" s="88"/>
      <c r="E48" s="88"/>
      <c r="F48" s="88">
        <f t="shared" si="1"/>
        <v>45</v>
      </c>
      <c r="G48" s="4" t="s">
        <v>151</v>
      </c>
      <c r="H48" s="88"/>
      <c r="I48" s="27" t="s">
        <v>121</v>
      </c>
      <c r="J48" s="45" t="s">
        <v>122</v>
      </c>
      <c r="K48" s="53" t="s">
        <v>152</v>
      </c>
      <c r="L48" s="16" t="s">
        <v>153</v>
      </c>
      <c r="M48" s="15"/>
      <c r="N48" s="15"/>
      <c r="O48" s="23" t="s">
        <v>19</v>
      </c>
      <c r="P48" s="22" t="s">
        <v>154</v>
      </c>
    </row>
    <row r="49" spans="1:16" s="38" customFormat="1" ht="27" x14ac:dyDescent="0.15">
      <c r="A49" s="79"/>
      <c r="B49" s="79"/>
      <c r="C49" s="79"/>
      <c r="D49" s="79"/>
      <c r="E49" s="79"/>
      <c r="F49" s="88">
        <f t="shared" si="1"/>
        <v>46</v>
      </c>
      <c r="G49" s="84" t="s">
        <v>151</v>
      </c>
      <c r="H49" s="79"/>
      <c r="I49" s="27" t="s">
        <v>121</v>
      </c>
      <c r="J49" s="45" t="s">
        <v>122</v>
      </c>
      <c r="K49" s="54" t="s">
        <v>155</v>
      </c>
      <c r="L49" s="16" t="s">
        <v>156</v>
      </c>
      <c r="M49" s="15"/>
      <c r="N49" s="15"/>
      <c r="O49" s="23" t="s">
        <v>19</v>
      </c>
      <c r="P49" s="22" t="s">
        <v>154</v>
      </c>
    </row>
    <row r="50" spans="1:16" x14ac:dyDescent="0.15">
      <c r="A50" s="88"/>
      <c r="B50" s="88"/>
      <c r="C50" s="88"/>
      <c r="D50" s="88"/>
      <c r="E50" s="88"/>
      <c r="F50" s="88">
        <f t="shared" si="1"/>
        <v>47</v>
      </c>
      <c r="G50" s="4" t="s">
        <v>151</v>
      </c>
      <c r="H50" s="88"/>
      <c r="I50" s="27" t="s">
        <v>121</v>
      </c>
      <c r="J50" s="45" t="s">
        <v>122</v>
      </c>
      <c r="K50" s="53" t="s">
        <v>157</v>
      </c>
      <c r="L50" s="16" t="s">
        <v>158</v>
      </c>
      <c r="M50" s="15"/>
      <c r="N50" s="15"/>
      <c r="O50" s="23" t="s">
        <v>19</v>
      </c>
      <c r="P50" s="22"/>
    </row>
    <row r="51" spans="1:16" ht="40.5" x14ac:dyDescent="0.15">
      <c r="A51" s="88"/>
      <c r="B51" s="88"/>
      <c r="C51" s="88"/>
      <c r="D51" s="88"/>
      <c r="E51" s="88"/>
      <c r="F51" s="88">
        <f t="shared" si="1"/>
        <v>48</v>
      </c>
      <c r="G51" s="4" t="s">
        <v>159</v>
      </c>
      <c r="H51" s="88"/>
      <c r="I51" s="27" t="s">
        <v>121</v>
      </c>
      <c r="J51" s="45" t="s">
        <v>122</v>
      </c>
      <c r="K51" s="54" t="s">
        <v>160</v>
      </c>
      <c r="L51" s="16" t="s">
        <v>161</v>
      </c>
      <c r="M51" s="15"/>
      <c r="N51" s="15"/>
      <c r="O51" s="23" t="s">
        <v>19</v>
      </c>
      <c r="P51" s="22"/>
    </row>
    <row r="52" spans="1:16" x14ac:dyDescent="0.15">
      <c r="A52" s="88"/>
      <c r="B52" s="88"/>
      <c r="C52" s="88"/>
      <c r="D52" s="88"/>
      <c r="E52" s="88"/>
      <c r="F52" s="88">
        <f t="shared" si="1"/>
        <v>49</v>
      </c>
      <c r="G52" s="4" t="s">
        <v>57</v>
      </c>
      <c r="H52" s="88"/>
      <c r="I52" s="27" t="s">
        <v>121</v>
      </c>
      <c r="J52" s="45" t="s">
        <v>122</v>
      </c>
      <c r="K52" s="53" t="s">
        <v>162</v>
      </c>
      <c r="L52" s="16" t="s">
        <v>163</v>
      </c>
      <c r="M52" s="15"/>
      <c r="N52" s="15"/>
      <c r="O52" s="23" t="s">
        <v>19</v>
      </c>
      <c r="P52" s="22"/>
    </row>
    <row r="53" spans="1:16" ht="27" x14ac:dyDescent="0.15">
      <c r="A53" s="88"/>
      <c r="B53" s="88"/>
      <c r="C53" s="88"/>
      <c r="D53" s="88"/>
      <c r="E53" s="88"/>
      <c r="F53" s="88">
        <f t="shared" si="1"/>
        <v>50</v>
      </c>
      <c r="G53" s="4" t="s">
        <v>57</v>
      </c>
      <c r="H53" s="88"/>
      <c r="I53" s="27" t="s">
        <v>121</v>
      </c>
      <c r="J53" s="45" t="s">
        <v>122</v>
      </c>
      <c r="K53" s="54" t="s">
        <v>164</v>
      </c>
      <c r="L53" s="16" t="s">
        <v>165</v>
      </c>
      <c r="M53" s="15"/>
      <c r="N53" s="15"/>
      <c r="O53" s="23" t="s">
        <v>19</v>
      </c>
      <c r="P53" s="22"/>
    </row>
    <row r="54" spans="1:16" ht="27" x14ac:dyDescent="0.15">
      <c r="A54" s="88"/>
      <c r="B54" s="88"/>
      <c r="C54" s="88"/>
      <c r="D54" s="88"/>
      <c r="E54" s="88"/>
      <c r="F54" s="88">
        <f t="shared" si="1"/>
        <v>51</v>
      </c>
      <c r="G54" s="4" t="s">
        <v>151</v>
      </c>
      <c r="H54" s="88"/>
      <c r="I54" s="27" t="s">
        <v>121</v>
      </c>
      <c r="J54" s="45" t="s">
        <v>122</v>
      </c>
      <c r="K54" s="54" t="s">
        <v>166</v>
      </c>
      <c r="L54" s="16" t="s">
        <v>167</v>
      </c>
      <c r="M54" s="15"/>
      <c r="N54" s="15"/>
      <c r="O54" s="23" t="s">
        <v>19</v>
      </c>
      <c r="P54" s="22"/>
    </row>
    <row r="55" spans="1:16" x14ac:dyDescent="0.15">
      <c r="A55" s="88"/>
      <c r="B55" s="88"/>
      <c r="C55" s="88"/>
      <c r="D55" s="88"/>
      <c r="E55" s="88"/>
      <c r="F55" s="88">
        <f t="shared" si="1"/>
        <v>52</v>
      </c>
      <c r="G55" s="4" t="s">
        <v>151</v>
      </c>
      <c r="H55" s="88"/>
      <c r="I55" s="27" t="s">
        <v>121</v>
      </c>
      <c r="J55" s="45" t="s">
        <v>122</v>
      </c>
      <c r="K55" s="53" t="s">
        <v>168</v>
      </c>
      <c r="L55" s="16" t="s">
        <v>169</v>
      </c>
      <c r="M55" s="15"/>
      <c r="N55" s="15"/>
      <c r="O55" s="23" t="s">
        <v>19</v>
      </c>
      <c r="P55" s="22" t="s">
        <v>170</v>
      </c>
    </row>
    <row r="56" spans="1:16" ht="27" x14ac:dyDescent="0.15">
      <c r="A56" s="88"/>
      <c r="B56" s="88"/>
      <c r="C56" s="88"/>
      <c r="D56" s="88"/>
      <c r="E56" s="88"/>
      <c r="F56" s="88">
        <f t="shared" si="1"/>
        <v>53</v>
      </c>
      <c r="G56" s="4" t="s">
        <v>151</v>
      </c>
      <c r="H56" s="88"/>
      <c r="I56" s="27" t="s">
        <v>121</v>
      </c>
      <c r="J56" s="45" t="s">
        <v>122</v>
      </c>
      <c r="K56" s="54" t="s">
        <v>171</v>
      </c>
      <c r="L56" s="16" t="s">
        <v>172</v>
      </c>
      <c r="M56" s="15"/>
      <c r="N56" s="15"/>
      <c r="O56" s="23" t="s">
        <v>19</v>
      </c>
      <c r="P56" s="22" t="s">
        <v>170</v>
      </c>
    </row>
    <row r="57" spans="1:16" x14ac:dyDescent="0.15">
      <c r="A57" s="88"/>
      <c r="B57" s="88"/>
      <c r="C57" s="88"/>
      <c r="D57" s="88"/>
      <c r="E57" s="88"/>
      <c r="F57" s="88">
        <f t="shared" si="1"/>
        <v>54</v>
      </c>
      <c r="G57" s="4" t="s">
        <v>151</v>
      </c>
      <c r="H57" s="88"/>
      <c r="I57" s="27" t="s">
        <v>121</v>
      </c>
      <c r="J57" s="45" t="s">
        <v>122</v>
      </c>
      <c r="K57" s="53" t="s">
        <v>173</v>
      </c>
      <c r="L57" s="16" t="s">
        <v>174</v>
      </c>
      <c r="M57" s="15"/>
      <c r="N57" s="15"/>
      <c r="O57" s="23" t="s">
        <v>19</v>
      </c>
      <c r="P57" s="22"/>
    </row>
    <row r="58" spans="1:16" ht="27" x14ac:dyDescent="0.15">
      <c r="A58" s="88"/>
      <c r="B58" s="88"/>
      <c r="C58" s="88"/>
      <c r="D58" s="88"/>
      <c r="E58" s="88"/>
      <c r="F58" s="88">
        <f t="shared" si="1"/>
        <v>55</v>
      </c>
      <c r="G58" s="4" t="s">
        <v>57</v>
      </c>
      <c r="H58" s="88"/>
      <c r="I58" s="27" t="s">
        <v>121</v>
      </c>
      <c r="J58" s="45" t="s">
        <v>122</v>
      </c>
      <c r="K58" s="54" t="s">
        <v>175</v>
      </c>
      <c r="L58" s="16" t="s">
        <v>176</v>
      </c>
      <c r="M58" s="15"/>
      <c r="N58" s="15"/>
      <c r="O58" s="23" t="s">
        <v>19</v>
      </c>
      <c r="P58" s="22"/>
    </row>
    <row r="59" spans="1:16" x14ac:dyDescent="0.15">
      <c r="A59" s="88"/>
      <c r="B59" s="88"/>
      <c r="C59" s="88"/>
      <c r="D59" s="88"/>
      <c r="E59" s="88"/>
      <c r="F59" s="88">
        <f t="shared" si="1"/>
        <v>56</v>
      </c>
      <c r="G59" s="4" t="s">
        <v>57</v>
      </c>
      <c r="H59" s="88"/>
      <c r="I59" s="27" t="s">
        <v>121</v>
      </c>
      <c r="J59" s="45" t="s">
        <v>122</v>
      </c>
      <c r="K59" s="53" t="s">
        <v>177</v>
      </c>
      <c r="L59" s="16" t="s">
        <v>178</v>
      </c>
      <c r="M59" s="15"/>
      <c r="N59" s="15"/>
      <c r="O59" s="23" t="s">
        <v>19</v>
      </c>
      <c r="P59" s="22"/>
    </row>
    <row r="60" spans="1:16" ht="27" x14ac:dyDescent="0.15">
      <c r="A60" s="88"/>
      <c r="B60" s="88"/>
      <c r="C60" s="88"/>
      <c r="D60" s="88"/>
      <c r="E60" s="88"/>
      <c r="F60" s="88">
        <f t="shared" si="1"/>
        <v>57</v>
      </c>
      <c r="G60" s="4" t="s">
        <v>57</v>
      </c>
      <c r="H60" s="88"/>
      <c r="I60" s="27" t="s">
        <v>121</v>
      </c>
      <c r="J60" s="45" t="s">
        <v>122</v>
      </c>
      <c r="K60" s="20" t="s">
        <v>179</v>
      </c>
      <c r="L60" s="16" t="s">
        <v>180</v>
      </c>
      <c r="M60" s="15"/>
      <c r="N60" s="15"/>
      <c r="O60" s="23" t="s">
        <v>19</v>
      </c>
      <c r="P60" s="22"/>
    </row>
    <row r="61" spans="1:16" ht="27" x14ac:dyDescent="0.15">
      <c r="A61" s="88"/>
      <c r="B61" s="88"/>
      <c r="C61" s="88"/>
      <c r="D61" s="88"/>
      <c r="E61" s="88"/>
      <c r="F61" s="88">
        <f t="shared" si="1"/>
        <v>58</v>
      </c>
      <c r="G61" s="4" t="s">
        <v>57</v>
      </c>
      <c r="H61" s="88"/>
      <c r="I61" s="27" t="s">
        <v>121</v>
      </c>
      <c r="J61" s="46" t="s">
        <v>122</v>
      </c>
      <c r="K61" s="20" t="s">
        <v>181</v>
      </c>
      <c r="L61" s="16" t="s">
        <v>182</v>
      </c>
      <c r="M61" s="15"/>
      <c r="N61" s="15"/>
      <c r="O61" s="23" t="s">
        <v>19</v>
      </c>
      <c r="P61" s="22"/>
    </row>
    <row r="62" spans="1:16" x14ac:dyDescent="0.15">
      <c r="A62" s="88"/>
      <c r="B62" s="88"/>
      <c r="C62" s="88"/>
      <c r="D62" s="88"/>
      <c r="E62" s="88"/>
      <c r="F62" s="88">
        <f t="shared" si="1"/>
        <v>59</v>
      </c>
      <c r="G62" s="4" t="s">
        <v>57</v>
      </c>
      <c r="H62" s="88"/>
      <c r="I62" s="24" t="s">
        <v>183</v>
      </c>
      <c r="J62" s="24" t="s">
        <v>184</v>
      </c>
      <c r="K62" s="17" t="s">
        <v>185</v>
      </c>
      <c r="L62" s="21" t="s">
        <v>186</v>
      </c>
      <c r="M62" s="24"/>
      <c r="N62" s="24"/>
      <c r="O62" s="23" t="s">
        <v>19</v>
      </c>
      <c r="P62" s="40" t="s">
        <v>187</v>
      </c>
    </row>
    <row r="63" spans="1:16" ht="27" x14ac:dyDescent="0.15">
      <c r="A63" s="88"/>
      <c r="B63" s="88"/>
      <c r="C63" s="88"/>
      <c r="D63" s="88"/>
      <c r="E63" s="88"/>
      <c r="F63" s="88">
        <f t="shared" si="1"/>
        <v>60</v>
      </c>
      <c r="G63" s="4" t="s">
        <v>57</v>
      </c>
      <c r="H63" s="88"/>
      <c r="I63" s="24" t="s">
        <v>183</v>
      </c>
      <c r="J63" s="24" t="s">
        <v>184</v>
      </c>
      <c r="K63" s="18" t="s">
        <v>188</v>
      </c>
      <c r="L63" s="9" t="s">
        <v>189</v>
      </c>
      <c r="M63" s="24"/>
      <c r="N63" s="24"/>
      <c r="O63" s="23" t="s">
        <v>19</v>
      </c>
      <c r="P63" s="40" t="s">
        <v>187</v>
      </c>
    </row>
    <row r="64" spans="1:16" s="38" customFormat="1" ht="27" x14ac:dyDescent="0.15">
      <c r="A64" s="79"/>
      <c r="B64" s="79"/>
      <c r="C64" s="79"/>
      <c r="D64" s="79"/>
      <c r="E64" s="79"/>
      <c r="F64" s="88">
        <f t="shared" si="1"/>
        <v>61</v>
      </c>
      <c r="G64" s="84" t="s">
        <v>151</v>
      </c>
      <c r="H64" s="79"/>
      <c r="I64" s="24" t="s">
        <v>183</v>
      </c>
      <c r="J64" s="24" t="s">
        <v>184</v>
      </c>
      <c r="K64" s="18" t="s">
        <v>190</v>
      </c>
      <c r="L64" s="21" t="s">
        <v>191</v>
      </c>
      <c r="M64" s="24"/>
      <c r="N64" s="24"/>
      <c r="O64" s="23" t="s">
        <v>19</v>
      </c>
      <c r="P64" s="40" t="s">
        <v>187</v>
      </c>
    </row>
    <row r="65" spans="1:16" s="38" customFormat="1" x14ac:dyDescent="0.15">
      <c r="A65" s="79"/>
      <c r="B65" s="79"/>
      <c r="C65" s="79"/>
      <c r="D65" s="79"/>
      <c r="E65" s="79"/>
      <c r="F65" s="88">
        <f t="shared" si="1"/>
        <v>62</v>
      </c>
      <c r="G65" s="84" t="s">
        <v>151</v>
      </c>
      <c r="H65" s="79"/>
      <c r="I65" s="24" t="s">
        <v>183</v>
      </c>
      <c r="J65" s="24" t="s">
        <v>184</v>
      </c>
      <c r="K65" s="56" t="s">
        <v>192</v>
      </c>
      <c r="L65" s="9" t="s">
        <v>1857</v>
      </c>
      <c r="M65" s="24"/>
      <c r="N65" s="24"/>
      <c r="O65" s="23" t="s">
        <v>19</v>
      </c>
      <c r="P65" s="40" t="s">
        <v>187</v>
      </c>
    </row>
    <row r="66" spans="1:16" x14ac:dyDescent="0.15">
      <c r="A66" s="88"/>
      <c r="B66" s="88"/>
      <c r="C66" s="88"/>
      <c r="D66" s="88"/>
      <c r="E66" s="88"/>
      <c r="F66" s="88">
        <f t="shared" si="1"/>
        <v>63</v>
      </c>
      <c r="G66" s="4" t="s">
        <v>151</v>
      </c>
      <c r="H66" s="88"/>
      <c r="I66" s="24" t="s">
        <v>183</v>
      </c>
      <c r="J66" s="24" t="s">
        <v>184</v>
      </c>
      <c r="K66" s="18" t="s">
        <v>193</v>
      </c>
      <c r="L66" s="21" t="s">
        <v>194</v>
      </c>
      <c r="M66" s="24"/>
      <c r="N66" s="24"/>
      <c r="O66" s="23" t="s">
        <v>19</v>
      </c>
      <c r="P66" s="40" t="s">
        <v>187</v>
      </c>
    </row>
    <row r="67" spans="1:16" x14ac:dyDescent="0.15">
      <c r="A67" s="88"/>
      <c r="B67" s="88"/>
      <c r="C67" s="88"/>
      <c r="D67" s="88"/>
      <c r="E67" s="88"/>
      <c r="F67" s="88">
        <f t="shared" si="1"/>
        <v>64</v>
      </c>
      <c r="G67" s="4" t="s">
        <v>151</v>
      </c>
      <c r="H67" s="88"/>
      <c r="I67" s="24" t="s">
        <v>183</v>
      </c>
      <c r="J67" s="24" t="s">
        <v>184</v>
      </c>
      <c r="K67" s="18" t="s">
        <v>195</v>
      </c>
      <c r="L67" s="21" t="s">
        <v>196</v>
      </c>
      <c r="M67" s="24"/>
      <c r="N67" s="24"/>
      <c r="O67" s="23" t="s">
        <v>19</v>
      </c>
      <c r="P67" s="40" t="s">
        <v>187</v>
      </c>
    </row>
    <row r="68" spans="1:16" x14ac:dyDescent="0.15">
      <c r="A68" s="88"/>
      <c r="B68" s="88"/>
      <c r="C68" s="88"/>
      <c r="D68" s="88"/>
      <c r="E68" s="88"/>
      <c r="F68" s="88">
        <f t="shared" si="1"/>
        <v>65</v>
      </c>
      <c r="G68" s="4" t="s">
        <v>151</v>
      </c>
      <c r="H68" s="88"/>
      <c r="I68" s="24" t="s">
        <v>183</v>
      </c>
      <c r="J68" s="24" t="s">
        <v>184</v>
      </c>
      <c r="K68" s="18" t="s">
        <v>197</v>
      </c>
      <c r="L68" s="21" t="s">
        <v>198</v>
      </c>
      <c r="M68" s="24"/>
      <c r="N68" s="24"/>
      <c r="O68" s="23" t="s">
        <v>19</v>
      </c>
      <c r="P68" s="40" t="s">
        <v>187</v>
      </c>
    </row>
    <row r="69" spans="1:16" x14ac:dyDescent="0.15">
      <c r="A69" s="88"/>
      <c r="B69" s="88"/>
      <c r="C69" s="88"/>
      <c r="D69" s="88"/>
      <c r="E69" s="88"/>
      <c r="F69" s="88">
        <f t="shared" si="1"/>
        <v>66</v>
      </c>
      <c r="G69" s="4" t="s">
        <v>151</v>
      </c>
      <c r="H69" s="88"/>
      <c r="I69" s="24" t="s">
        <v>183</v>
      </c>
      <c r="J69" s="24" t="s">
        <v>184</v>
      </c>
      <c r="K69" s="18" t="s">
        <v>199</v>
      </c>
      <c r="L69" s="21" t="s">
        <v>200</v>
      </c>
      <c r="M69" s="24"/>
      <c r="N69" s="24"/>
      <c r="O69" s="23" t="s">
        <v>19</v>
      </c>
      <c r="P69" s="40" t="s">
        <v>187</v>
      </c>
    </row>
    <row r="70" spans="1:16" x14ac:dyDescent="0.15">
      <c r="A70" s="88"/>
      <c r="B70" s="88"/>
      <c r="C70" s="88"/>
      <c r="D70" s="88"/>
      <c r="E70" s="88"/>
      <c r="F70" s="88">
        <f t="shared" si="1"/>
        <v>67</v>
      </c>
      <c r="G70" s="4" t="s">
        <v>151</v>
      </c>
      <c r="H70" s="88"/>
      <c r="I70" s="24" t="s">
        <v>183</v>
      </c>
      <c r="J70" s="24" t="s">
        <v>184</v>
      </c>
      <c r="K70" s="18" t="s">
        <v>201</v>
      </c>
      <c r="L70" s="21" t="s">
        <v>202</v>
      </c>
      <c r="M70" s="24"/>
      <c r="N70" s="24"/>
      <c r="O70" s="23" t="s">
        <v>19</v>
      </c>
      <c r="P70" s="40" t="s">
        <v>187</v>
      </c>
    </row>
    <row r="71" spans="1:16" x14ac:dyDescent="0.15">
      <c r="A71" s="88"/>
      <c r="B71" s="88"/>
      <c r="C71" s="88"/>
      <c r="D71" s="88"/>
      <c r="E71" s="88"/>
      <c r="F71" s="88">
        <f t="shared" si="1"/>
        <v>68</v>
      </c>
      <c r="G71" s="4" t="s">
        <v>151</v>
      </c>
      <c r="H71" s="88"/>
      <c r="I71" s="24" t="s">
        <v>183</v>
      </c>
      <c r="J71" s="24" t="s">
        <v>184</v>
      </c>
      <c r="K71" s="18" t="s">
        <v>203</v>
      </c>
      <c r="L71" s="21" t="s">
        <v>204</v>
      </c>
      <c r="M71" s="24"/>
      <c r="N71" s="24"/>
      <c r="O71" s="23" t="s">
        <v>19</v>
      </c>
      <c r="P71" s="40" t="s">
        <v>187</v>
      </c>
    </row>
    <row r="72" spans="1:16" x14ac:dyDescent="0.15">
      <c r="A72" s="88"/>
      <c r="B72" s="88"/>
      <c r="C72" s="88"/>
      <c r="D72" s="88"/>
      <c r="E72" s="88"/>
      <c r="F72" s="88">
        <f t="shared" si="1"/>
        <v>69</v>
      </c>
      <c r="G72" s="4" t="s">
        <v>151</v>
      </c>
      <c r="H72" s="88"/>
      <c r="I72" s="24" t="s">
        <v>183</v>
      </c>
      <c r="J72" s="24" t="s">
        <v>184</v>
      </c>
      <c r="K72" s="18" t="s">
        <v>205</v>
      </c>
      <c r="L72" s="21" t="s">
        <v>206</v>
      </c>
      <c r="M72" s="24"/>
      <c r="N72" s="24"/>
      <c r="O72" s="23" t="s">
        <v>19</v>
      </c>
      <c r="P72" s="40" t="s">
        <v>187</v>
      </c>
    </row>
    <row r="73" spans="1:16" s="38" customFormat="1" ht="27" hidden="1" x14ac:dyDescent="0.15">
      <c r="F73" s="38">
        <v>71</v>
      </c>
      <c r="G73" s="38" t="s">
        <v>57</v>
      </c>
      <c r="I73" s="29" t="s">
        <v>183</v>
      </c>
      <c r="J73" s="29" t="s">
        <v>184</v>
      </c>
      <c r="K73" s="30" t="s">
        <v>207</v>
      </c>
      <c r="L73" s="31" t="s">
        <v>208</v>
      </c>
      <c r="M73" s="29"/>
      <c r="N73" s="29"/>
      <c r="O73" s="35" t="s">
        <v>82</v>
      </c>
      <c r="P73" s="66" t="s">
        <v>187</v>
      </c>
    </row>
    <row r="74" spans="1:16" s="38" customFormat="1" ht="27" hidden="1" x14ac:dyDescent="0.15">
      <c r="I74" s="29" t="s">
        <v>183</v>
      </c>
      <c r="J74" s="29" t="s">
        <v>184</v>
      </c>
      <c r="K74" s="33" t="s">
        <v>209</v>
      </c>
      <c r="L74" s="31" t="s">
        <v>210</v>
      </c>
      <c r="M74" s="29"/>
      <c r="N74" s="29"/>
      <c r="O74" s="35" t="s">
        <v>82</v>
      </c>
      <c r="P74" s="66" t="s">
        <v>187</v>
      </c>
    </row>
    <row r="75" spans="1:16" s="38" customFormat="1" ht="27" hidden="1" x14ac:dyDescent="0.15">
      <c r="I75" s="29" t="s">
        <v>183</v>
      </c>
      <c r="J75" s="29" t="s">
        <v>211</v>
      </c>
      <c r="K75" s="30" t="s">
        <v>212</v>
      </c>
      <c r="L75" s="31" t="s">
        <v>213</v>
      </c>
      <c r="M75" s="29"/>
      <c r="N75" s="29"/>
      <c r="O75" s="35" t="s">
        <v>82</v>
      </c>
      <c r="P75" s="66" t="s">
        <v>214</v>
      </c>
    </row>
    <row r="76" spans="1:16" s="38" customFormat="1" ht="27" hidden="1" x14ac:dyDescent="0.15">
      <c r="I76" s="29" t="s">
        <v>183</v>
      </c>
      <c r="J76" s="29" t="s">
        <v>211</v>
      </c>
      <c r="K76" s="33" t="s">
        <v>215</v>
      </c>
      <c r="L76" s="31" t="s">
        <v>216</v>
      </c>
      <c r="M76" s="29"/>
      <c r="N76" s="29"/>
      <c r="O76" s="35" t="s">
        <v>82</v>
      </c>
      <c r="P76" s="66" t="s">
        <v>214</v>
      </c>
    </row>
    <row r="77" spans="1:16" s="38" customFormat="1" ht="27" hidden="1" x14ac:dyDescent="0.15">
      <c r="I77" s="29" t="s">
        <v>183</v>
      </c>
      <c r="J77" s="29" t="s">
        <v>211</v>
      </c>
      <c r="K77" s="33" t="s">
        <v>217</v>
      </c>
      <c r="L77" s="31" t="s">
        <v>218</v>
      </c>
      <c r="M77" s="29"/>
      <c r="N77" s="29"/>
      <c r="O77" s="35" t="s">
        <v>82</v>
      </c>
      <c r="P77" s="66" t="s">
        <v>214</v>
      </c>
    </row>
    <row r="78" spans="1:16" s="38" customFormat="1" ht="27" hidden="1" x14ac:dyDescent="0.15">
      <c r="I78" s="29" t="s">
        <v>183</v>
      </c>
      <c r="J78" s="29" t="s">
        <v>211</v>
      </c>
      <c r="K78" s="33" t="s">
        <v>219</v>
      </c>
      <c r="L78" s="31" t="s">
        <v>220</v>
      </c>
      <c r="M78" s="29"/>
      <c r="N78" s="29"/>
      <c r="O78" s="35" t="s">
        <v>82</v>
      </c>
      <c r="P78" s="66" t="s">
        <v>214</v>
      </c>
    </row>
    <row r="79" spans="1:16" x14ac:dyDescent="0.15">
      <c r="A79" s="88"/>
      <c r="B79" s="88"/>
      <c r="C79" s="88"/>
      <c r="D79" s="88"/>
      <c r="E79" s="88"/>
      <c r="F79" s="88">
        <f>F72+1</f>
        <v>70</v>
      </c>
      <c r="H79" s="88"/>
      <c r="I79" s="24" t="s">
        <v>183</v>
      </c>
      <c r="J79" s="24" t="s">
        <v>211</v>
      </c>
      <c r="K79" s="17" t="s">
        <v>221</v>
      </c>
      <c r="L79" s="9" t="s">
        <v>222</v>
      </c>
      <c r="M79" s="24"/>
      <c r="N79" s="24"/>
      <c r="O79" s="23" t="s">
        <v>19</v>
      </c>
      <c r="P79" s="40" t="s">
        <v>214</v>
      </c>
    </row>
    <row r="80" spans="1:16" ht="27" x14ac:dyDescent="0.15">
      <c r="A80" s="88"/>
      <c r="B80" s="88"/>
      <c r="C80" s="88"/>
      <c r="D80" s="88"/>
      <c r="E80" s="88"/>
      <c r="F80" s="88">
        <f t="shared" ref="F80:F91" si="2">F79+1</f>
        <v>71</v>
      </c>
      <c r="G80" s="4" t="s">
        <v>57</v>
      </c>
      <c r="H80" s="88"/>
      <c r="I80" s="27" t="s">
        <v>183</v>
      </c>
      <c r="J80" s="46" t="s">
        <v>223</v>
      </c>
      <c r="K80" s="51" t="s">
        <v>224</v>
      </c>
      <c r="L80" s="7" t="s">
        <v>225</v>
      </c>
      <c r="M80" s="15"/>
      <c r="N80" s="15"/>
      <c r="O80" s="23" t="s">
        <v>82</v>
      </c>
      <c r="P80" s="40" t="s">
        <v>226</v>
      </c>
    </row>
    <row r="81" spans="6:16" x14ac:dyDescent="0.15">
      <c r="F81" s="88">
        <f t="shared" si="2"/>
        <v>72</v>
      </c>
      <c r="G81" s="4" t="s">
        <v>227</v>
      </c>
      <c r="H81" s="88"/>
      <c r="I81" s="24" t="s">
        <v>228</v>
      </c>
      <c r="J81" s="24" t="s">
        <v>229</v>
      </c>
      <c r="K81" s="17" t="s">
        <v>230</v>
      </c>
      <c r="L81" s="9" t="s">
        <v>1859</v>
      </c>
      <c r="M81" s="24"/>
      <c r="N81" s="24"/>
      <c r="O81" s="23" t="s">
        <v>19</v>
      </c>
      <c r="P81" s="40" t="s">
        <v>231</v>
      </c>
    </row>
    <row r="82" spans="6:16" x14ac:dyDescent="0.15">
      <c r="F82" s="88">
        <f t="shared" si="2"/>
        <v>73</v>
      </c>
      <c r="G82" s="4" t="s">
        <v>57</v>
      </c>
      <c r="H82" s="88"/>
      <c r="I82" s="24" t="s">
        <v>228</v>
      </c>
      <c r="J82" s="24" t="s">
        <v>229</v>
      </c>
      <c r="K82" s="18" t="s">
        <v>232</v>
      </c>
      <c r="L82" s="9" t="s">
        <v>1858</v>
      </c>
      <c r="M82" s="24"/>
      <c r="N82" s="24"/>
      <c r="O82" s="23" t="s">
        <v>19</v>
      </c>
      <c r="P82" s="40" t="s">
        <v>231</v>
      </c>
    </row>
    <row r="83" spans="6:16" x14ac:dyDescent="0.15">
      <c r="F83" s="88">
        <f t="shared" si="2"/>
        <v>74</v>
      </c>
      <c r="H83" s="88"/>
      <c r="I83" s="24" t="s">
        <v>228</v>
      </c>
      <c r="J83" s="24" t="s">
        <v>229</v>
      </c>
      <c r="K83" s="18" t="s">
        <v>233</v>
      </c>
      <c r="L83" s="21" t="s">
        <v>234</v>
      </c>
      <c r="M83" s="24"/>
      <c r="N83" s="24"/>
      <c r="O83" s="23" t="s">
        <v>19</v>
      </c>
      <c r="P83" s="40" t="s">
        <v>231</v>
      </c>
    </row>
    <row r="84" spans="6:16" x14ac:dyDescent="0.15">
      <c r="F84" s="88">
        <f t="shared" si="2"/>
        <v>75</v>
      </c>
      <c r="G84" s="4" t="s">
        <v>57</v>
      </c>
      <c r="H84" s="88"/>
      <c r="I84" s="24" t="s">
        <v>228</v>
      </c>
      <c r="J84" s="24" t="s">
        <v>229</v>
      </c>
      <c r="K84" s="18" t="s">
        <v>235</v>
      </c>
      <c r="L84" s="21" t="s">
        <v>236</v>
      </c>
      <c r="M84" s="24"/>
      <c r="N84" s="24"/>
      <c r="O84" s="23" t="s">
        <v>19</v>
      </c>
      <c r="P84" s="40" t="s">
        <v>231</v>
      </c>
    </row>
    <row r="85" spans="6:16" x14ac:dyDescent="0.15">
      <c r="F85" s="88">
        <f t="shared" si="2"/>
        <v>76</v>
      </c>
      <c r="G85" s="4" t="s">
        <v>237</v>
      </c>
      <c r="H85" s="88"/>
      <c r="I85" s="24" t="s">
        <v>228</v>
      </c>
      <c r="J85" s="24" t="s">
        <v>229</v>
      </c>
      <c r="K85" s="18" t="s">
        <v>238</v>
      </c>
      <c r="L85" s="21" t="s">
        <v>239</v>
      </c>
      <c r="M85" s="24"/>
      <c r="N85" s="24"/>
      <c r="O85" s="23" t="s">
        <v>19</v>
      </c>
      <c r="P85" s="40" t="s">
        <v>231</v>
      </c>
    </row>
    <row r="86" spans="6:16" x14ac:dyDescent="0.15">
      <c r="F86" s="88">
        <f t="shared" si="2"/>
        <v>77</v>
      </c>
      <c r="G86" s="4" t="s">
        <v>57</v>
      </c>
      <c r="H86" s="88"/>
      <c r="I86" s="24" t="s">
        <v>228</v>
      </c>
      <c r="J86" s="24" t="s">
        <v>229</v>
      </c>
      <c r="K86" s="18" t="s">
        <v>240</v>
      </c>
      <c r="L86" s="21" t="s">
        <v>241</v>
      </c>
      <c r="M86" s="24"/>
      <c r="N86" s="24"/>
      <c r="O86" s="23" t="s">
        <v>19</v>
      </c>
      <c r="P86" s="40" t="s">
        <v>231</v>
      </c>
    </row>
    <row r="87" spans="6:16" x14ac:dyDescent="0.15">
      <c r="F87" s="88">
        <f t="shared" si="2"/>
        <v>78</v>
      </c>
      <c r="G87" s="4" t="s">
        <v>57</v>
      </c>
      <c r="H87" s="88"/>
      <c r="I87" s="24" t="s">
        <v>228</v>
      </c>
      <c r="J87" s="24" t="s">
        <v>229</v>
      </c>
      <c r="K87" s="18" t="s">
        <v>242</v>
      </c>
      <c r="L87" s="21" t="s">
        <v>243</v>
      </c>
      <c r="M87" s="24"/>
      <c r="N87" s="24"/>
      <c r="O87" s="23" t="s">
        <v>19</v>
      </c>
      <c r="P87" s="40" t="s">
        <v>231</v>
      </c>
    </row>
    <row r="88" spans="6:16" x14ac:dyDescent="0.15">
      <c r="F88" s="88">
        <f t="shared" si="2"/>
        <v>79</v>
      </c>
      <c r="G88" s="4" t="s">
        <v>57</v>
      </c>
      <c r="H88" s="88"/>
      <c r="I88" s="24" t="s">
        <v>228</v>
      </c>
      <c r="J88" s="24" t="s">
        <v>229</v>
      </c>
      <c r="K88" s="18" t="s">
        <v>244</v>
      </c>
      <c r="L88" s="21" t="s">
        <v>245</v>
      </c>
      <c r="M88" s="24"/>
      <c r="N88" s="24"/>
      <c r="O88" s="23" t="s">
        <v>19</v>
      </c>
      <c r="P88" s="40" t="s">
        <v>231</v>
      </c>
    </row>
    <row r="89" spans="6:16" x14ac:dyDescent="0.15">
      <c r="F89" s="88">
        <f t="shared" si="2"/>
        <v>80</v>
      </c>
      <c r="G89" s="4" t="s">
        <v>57</v>
      </c>
      <c r="H89" s="88"/>
      <c r="I89" s="24" t="s">
        <v>228</v>
      </c>
      <c r="J89" s="24" t="s">
        <v>229</v>
      </c>
      <c r="K89" s="18" t="s">
        <v>246</v>
      </c>
      <c r="L89" s="21" t="s">
        <v>247</v>
      </c>
      <c r="M89" s="24"/>
      <c r="N89" s="24"/>
      <c r="O89" s="23" t="s">
        <v>19</v>
      </c>
      <c r="P89" s="40" t="s">
        <v>231</v>
      </c>
    </row>
    <row r="90" spans="6:16" ht="27" x14ac:dyDescent="0.15">
      <c r="F90" s="88">
        <f t="shared" si="2"/>
        <v>81</v>
      </c>
      <c r="G90" s="4" t="s">
        <v>57</v>
      </c>
      <c r="H90" s="88"/>
      <c r="I90" s="24" t="s">
        <v>228</v>
      </c>
      <c r="J90" s="24" t="s">
        <v>229</v>
      </c>
      <c r="K90" s="18" t="s">
        <v>248</v>
      </c>
      <c r="L90" s="21" t="s">
        <v>249</v>
      </c>
      <c r="M90" s="24"/>
      <c r="N90" s="24"/>
      <c r="O90" s="23" t="s">
        <v>19</v>
      </c>
      <c r="P90" s="40" t="s">
        <v>231</v>
      </c>
    </row>
    <row r="91" spans="6:16" x14ac:dyDescent="0.15">
      <c r="F91" s="88">
        <f t="shared" si="2"/>
        <v>82</v>
      </c>
      <c r="G91" s="4" t="s">
        <v>237</v>
      </c>
      <c r="H91" s="88"/>
      <c r="I91" s="27" t="s">
        <v>228</v>
      </c>
      <c r="J91" s="46" t="s">
        <v>250</v>
      </c>
      <c r="K91" s="19" t="s">
        <v>251</v>
      </c>
      <c r="L91" s="8" t="s">
        <v>252</v>
      </c>
      <c r="M91" s="15"/>
      <c r="N91" s="15"/>
      <c r="O91" s="23"/>
      <c r="P91" s="22" t="s">
        <v>253</v>
      </c>
    </row>
    <row r="92" spans="6:16" s="38" customFormat="1" ht="94.5" hidden="1" x14ac:dyDescent="0.15">
      <c r="F92" s="38">
        <v>98</v>
      </c>
      <c r="G92" s="38" t="s">
        <v>57</v>
      </c>
      <c r="I92" s="35" t="s">
        <v>228</v>
      </c>
      <c r="J92" s="47" t="s">
        <v>250</v>
      </c>
      <c r="K92" s="36" t="s">
        <v>254</v>
      </c>
      <c r="L92" s="31" t="s">
        <v>255</v>
      </c>
      <c r="M92" s="37"/>
      <c r="N92" s="37"/>
      <c r="O92" s="35" t="s">
        <v>256</v>
      </c>
      <c r="P92" s="65" t="s">
        <v>253</v>
      </c>
    </row>
    <row r="93" spans="6:16" ht="27" x14ac:dyDescent="0.15">
      <c r="F93" s="88">
        <f>F91+1</f>
        <v>83</v>
      </c>
      <c r="G93" s="4" t="s">
        <v>257</v>
      </c>
      <c r="H93" s="88"/>
      <c r="I93" s="27" t="s">
        <v>228</v>
      </c>
      <c r="J93" s="46" t="s">
        <v>250</v>
      </c>
      <c r="K93" s="19" t="s">
        <v>258</v>
      </c>
      <c r="L93" s="9" t="s">
        <v>259</v>
      </c>
      <c r="M93" s="15"/>
      <c r="N93" s="15"/>
      <c r="O93" s="23" t="s">
        <v>19</v>
      </c>
      <c r="P93" s="22" t="s">
        <v>253</v>
      </c>
    </row>
    <row r="94" spans="6:16" x14ac:dyDescent="0.15">
      <c r="F94" s="88">
        <f t="shared" ref="F94:F100" si="3">F93+1</f>
        <v>84</v>
      </c>
      <c r="G94" s="4" t="s">
        <v>57</v>
      </c>
      <c r="H94" s="88"/>
      <c r="I94" s="27" t="s">
        <v>228</v>
      </c>
      <c r="J94" s="24" t="s">
        <v>260</v>
      </c>
      <c r="K94" s="19" t="s">
        <v>251</v>
      </c>
      <c r="L94" s="8" t="s">
        <v>252</v>
      </c>
      <c r="M94" s="15"/>
      <c r="N94" s="15"/>
      <c r="O94" s="23"/>
      <c r="P94" s="22" t="s">
        <v>261</v>
      </c>
    </row>
    <row r="95" spans="6:16" x14ac:dyDescent="0.15">
      <c r="F95" s="88">
        <f t="shared" si="3"/>
        <v>85</v>
      </c>
      <c r="G95" s="4" t="s">
        <v>151</v>
      </c>
      <c r="H95" s="88"/>
      <c r="I95" s="27" t="s">
        <v>228</v>
      </c>
      <c r="J95" s="46" t="s">
        <v>262</v>
      </c>
      <c r="K95" s="19" t="s">
        <v>251</v>
      </c>
      <c r="L95" s="8" t="s">
        <v>263</v>
      </c>
      <c r="M95" s="15"/>
      <c r="N95" s="15"/>
      <c r="O95" s="23"/>
      <c r="P95" s="22" t="s">
        <v>264</v>
      </c>
    </row>
    <row r="96" spans="6:16" x14ac:dyDescent="0.15">
      <c r="F96" s="88">
        <f t="shared" si="3"/>
        <v>86</v>
      </c>
      <c r="G96" s="4" t="s">
        <v>265</v>
      </c>
      <c r="H96" s="88"/>
      <c r="I96" s="27" t="s">
        <v>228</v>
      </c>
      <c r="J96" s="46" t="s">
        <v>262</v>
      </c>
      <c r="K96" s="19" t="s">
        <v>266</v>
      </c>
      <c r="L96" s="9" t="s">
        <v>267</v>
      </c>
      <c r="M96" s="15"/>
      <c r="N96" s="15"/>
      <c r="O96" s="23" t="s">
        <v>19</v>
      </c>
      <c r="P96" s="22" t="s">
        <v>264</v>
      </c>
    </row>
    <row r="97" spans="6:16" x14ac:dyDescent="0.15">
      <c r="F97" s="88">
        <f t="shared" si="3"/>
        <v>87</v>
      </c>
      <c r="G97" s="4" t="s">
        <v>57</v>
      </c>
      <c r="H97" s="88"/>
      <c r="I97" s="27" t="s">
        <v>228</v>
      </c>
      <c r="J97" s="46" t="s">
        <v>262</v>
      </c>
      <c r="K97" s="19" t="s">
        <v>268</v>
      </c>
      <c r="L97" s="9" t="s">
        <v>269</v>
      </c>
      <c r="M97" s="37"/>
      <c r="N97" s="15"/>
      <c r="O97" s="23" t="s">
        <v>19</v>
      </c>
      <c r="P97" s="22" t="s">
        <v>264</v>
      </c>
    </row>
    <row r="98" spans="6:16" x14ac:dyDescent="0.15">
      <c r="F98" s="88">
        <f t="shared" si="3"/>
        <v>88</v>
      </c>
      <c r="G98" s="4" t="s">
        <v>57</v>
      </c>
      <c r="H98" s="88"/>
      <c r="I98" s="27" t="s">
        <v>228</v>
      </c>
      <c r="J98" s="46" t="s">
        <v>262</v>
      </c>
      <c r="K98" s="19" t="s">
        <v>270</v>
      </c>
      <c r="L98" s="9" t="s">
        <v>271</v>
      </c>
      <c r="M98" s="15"/>
      <c r="N98" s="15"/>
      <c r="O98" s="23" t="s">
        <v>19</v>
      </c>
      <c r="P98" s="22" t="s">
        <v>264</v>
      </c>
    </row>
    <row r="99" spans="6:16" x14ac:dyDescent="0.15">
      <c r="F99" s="88">
        <f t="shared" si="3"/>
        <v>89</v>
      </c>
      <c r="G99" s="4" t="s">
        <v>57</v>
      </c>
      <c r="H99" s="88"/>
      <c r="I99" s="27" t="s">
        <v>228</v>
      </c>
      <c r="J99" s="46" t="s">
        <v>272</v>
      </c>
      <c r="K99" s="19" t="s">
        <v>251</v>
      </c>
      <c r="L99" s="8" t="s">
        <v>252</v>
      </c>
      <c r="M99" s="15"/>
      <c r="N99" s="15"/>
      <c r="O99" s="23"/>
      <c r="P99" s="22" t="s">
        <v>273</v>
      </c>
    </row>
    <row r="100" spans="6:16" x14ac:dyDescent="0.15">
      <c r="F100" s="88">
        <f t="shared" si="3"/>
        <v>90</v>
      </c>
      <c r="G100" s="4" t="s">
        <v>57</v>
      </c>
      <c r="H100" s="88"/>
      <c r="I100" s="27" t="s">
        <v>228</v>
      </c>
      <c r="J100" s="46" t="s">
        <v>272</v>
      </c>
      <c r="K100" s="19" t="s">
        <v>274</v>
      </c>
      <c r="L100" s="9" t="s">
        <v>1860</v>
      </c>
      <c r="M100" s="15"/>
      <c r="N100" s="15"/>
      <c r="O100" s="23" t="s">
        <v>19</v>
      </c>
      <c r="P100" s="22" t="s">
        <v>273</v>
      </c>
    </row>
    <row r="101" spans="6:16" s="38" customFormat="1" ht="94.5" hidden="1" x14ac:dyDescent="0.15">
      <c r="F101" s="38">
        <v>107</v>
      </c>
      <c r="G101" s="38" t="s">
        <v>57</v>
      </c>
      <c r="I101" s="35" t="s">
        <v>228</v>
      </c>
      <c r="J101" s="47" t="s">
        <v>272</v>
      </c>
      <c r="K101" s="36" t="s">
        <v>254</v>
      </c>
      <c r="L101" s="68" t="s">
        <v>275</v>
      </c>
      <c r="M101" s="37"/>
      <c r="N101" s="37"/>
      <c r="O101" s="35" t="s">
        <v>256</v>
      </c>
      <c r="P101" s="65" t="s">
        <v>273</v>
      </c>
    </row>
    <row r="102" spans="6:16" ht="27" x14ac:dyDescent="0.15">
      <c r="F102" s="88">
        <f>F100+1</f>
        <v>91</v>
      </c>
      <c r="G102" s="4" t="s">
        <v>57</v>
      </c>
      <c r="H102" s="88"/>
      <c r="I102" s="27" t="s">
        <v>228</v>
      </c>
      <c r="J102" s="46" t="s">
        <v>272</v>
      </c>
      <c r="K102" s="19" t="s">
        <v>258</v>
      </c>
      <c r="L102" s="9" t="s">
        <v>259</v>
      </c>
      <c r="M102" s="15"/>
      <c r="N102" s="15"/>
      <c r="O102" s="23" t="s">
        <v>19</v>
      </c>
      <c r="P102" s="22" t="s">
        <v>273</v>
      </c>
    </row>
    <row r="103" spans="6:16" x14ac:dyDescent="0.15">
      <c r="F103" s="88">
        <f t="shared" ref="F103:F107" si="4">F102+1</f>
        <v>92</v>
      </c>
      <c r="G103" s="4" t="s">
        <v>57</v>
      </c>
      <c r="H103" s="88"/>
      <c r="I103" s="27" t="s">
        <v>276</v>
      </c>
      <c r="J103" s="46" t="s">
        <v>250</v>
      </c>
      <c r="K103" s="19" t="s">
        <v>277</v>
      </c>
      <c r="L103" s="9" t="s">
        <v>278</v>
      </c>
      <c r="M103" s="15"/>
      <c r="N103" s="15"/>
      <c r="O103" s="23" t="s">
        <v>19</v>
      </c>
      <c r="P103" s="22" t="s">
        <v>253</v>
      </c>
    </row>
    <row r="104" spans="6:16" x14ac:dyDescent="0.15">
      <c r="F104" s="88">
        <f t="shared" si="4"/>
        <v>93</v>
      </c>
      <c r="G104" s="4" t="s">
        <v>57</v>
      </c>
      <c r="H104" s="88"/>
      <c r="I104" s="27" t="s">
        <v>276</v>
      </c>
      <c r="J104" s="24" t="s">
        <v>260</v>
      </c>
      <c r="K104" s="19" t="s">
        <v>279</v>
      </c>
      <c r="L104" s="9" t="s">
        <v>280</v>
      </c>
      <c r="M104" s="15"/>
      <c r="N104" s="15"/>
      <c r="O104" s="23" t="s">
        <v>19</v>
      </c>
      <c r="P104" s="2" t="s">
        <v>261</v>
      </c>
    </row>
    <row r="105" spans="6:16" x14ac:dyDescent="0.15">
      <c r="F105" s="88">
        <f t="shared" si="4"/>
        <v>94</v>
      </c>
      <c r="G105" s="4" t="s">
        <v>57</v>
      </c>
      <c r="H105" s="88"/>
      <c r="I105" s="27" t="s">
        <v>276</v>
      </c>
      <c r="J105" s="46" t="s">
        <v>281</v>
      </c>
      <c r="K105" s="51" t="s">
        <v>282</v>
      </c>
      <c r="L105" s="9" t="s">
        <v>283</v>
      </c>
      <c r="M105" s="15"/>
      <c r="N105" s="15"/>
      <c r="O105" s="23" t="s">
        <v>19</v>
      </c>
      <c r="P105" s="43" t="s">
        <v>284</v>
      </c>
    </row>
    <row r="106" spans="6:16" x14ac:dyDescent="0.15">
      <c r="F106" s="88">
        <f t="shared" si="4"/>
        <v>95</v>
      </c>
      <c r="G106" s="4" t="s">
        <v>57</v>
      </c>
      <c r="H106" s="88"/>
      <c r="I106" s="27" t="s">
        <v>276</v>
      </c>
      <c r="J106" s="46" t="s">
        <v>281</v>
      </c>
      <c r="K106" s="51" t="s">
        <v>285</v>
      </c>
      <c r="L106" s="9" t="s">
        <v>1861</v>
      </c>
      <c r="M106" s="15"/>
      <c r="N106" s="15"/>
      <c r="O106" s="23" t="s">
        <v>19</v>
      </c>
      <c r="P106" s="43" t="s">
        <v>284</v>
      </c>
    </row>
    <row r="107" spans="6:16" x14ac:dyDescent="0.15">
      <c r="F107" s="88">
        <f t="shared" si="4"/>
        <v>96</v>
      </c>
      <c r="G107" s="4" t="s">
        <v>57</v>
      </c>
      <c r="H107" s="88"/>
      <c r="I107" s="27" t="s">
        <v>276</v>
      </c>
      <c r="J107" s="46" t="s">
        <v>281</v>
      </c>
      <c r="K107" s="59" t="s">
        <v>286</v>
      </c>
      <c r="L107" s="16" t="s">
        <v>287</v>
      </c>
      <c r="M107" s="15"/>
      <c r="N107" s="15"/>
      <c r="O107" s="23" t="s">
        <v>19</v>
      </c>
      <c r="P107" s="43" t="s">
        <v>284</v>
      </c>
    </row>
    <row r="108" spans="6:16" s="38" customFormat="1" ht="27" hidden="1" x14ac:dyDescent="0.15">
      <c r="F108" s="38">
        <v>114</v>
      </c>
      <c r="G108" s="38" t="s">
        <v>57</v>
      </c>
      <c r="I108" s="35" t="s">
        <v>276</v>
      </c>
      <c r="J108" s="47" t="s">
        <v>281</v>
      </c>
      <c r="K108" s="57" t="s">
        <v>288</v>
      </c>
      <c r="L108" s="39" t="s">
        <v>289</v>
      </c>
      <c r="M108" s="37"/>
      <c r="N108" s="37"/>
      <c r="O108" s="35" t="s">
        <v>82</v>
      </c>
      <c r="P108" s="67" t="s">
        <v>284</v>
      </c>
    </row>
    <row r="109" spans="6:16" s="38" customFormat="1" ht="94.5" hidden="1" x14ac:dyDescent="0.15">
      <c r="F109" s="38">
        <v>115</v>
      </c>
      <c r="G109" s="38" t="s">
        <v>290</v>
      </c>
      <c r="I109" s="35" t="s">
        <v>276</v>
      </c>
      <c r="J109" s="47" t="s">
        <v>281</v>
      </c>
      <c r="K109" s="52" t="s">
        <v>291</v>
      </c>
      <c r="L109" s="39" t="s">
        <v>292</v>
      </c>
      <c r="M109" s="37"/>
      <c r="N109" s="37"/>
      <c r="O109" s="35" t="s">
        <v>256</v>
      </c>
      <c r="P109" s="66" t="s">
        <v>284</v>
      </c>
    </row>
    <row r="110" spans="6:16" x14ac:dyDescent="0.15">
      <c r="F110" s="88">
        <f>F107+1</f>
        <v>97</v>
      </c>
      <c r="G110" s="4" t="s">
        <v>57</v>
      </c>
      <c r="H110" s="88"/>
      <c r="I110" s="27" t="s">
        <v>276</v>
      </c>
      <c r="J110" s="46" t="s">
        <v>281</v>
      </c>
      <c r="K110" s="51" t="s">
        <v>293</v>
      </c>
      <c r="L110" s="7" t="s">
        <v>294</v>
      </c>
      <c r="M110" s="15"/>
      <c r="N110" s="15"/>
      <c r="O110" s="23" t="s">
        <v>19</v>
      </c>
      <c r="P110" s="40" t="s">
        <v>284</v>
      </c>
    </row>
    <row r="111" spans="6:16" x14ac:dyDescent="0.15">
      <c r="F111" s="88">
        <f t="shared" ref="F111:F127" si="5">F110+1</f>
        <v>98</v>
      </c>
      <c r="G111" s="4" t="s">
        <v>57</v>
      </c>
      <c r="H111" s="88"/>
      <c r="I111" s="27" t="s">
        <v>276</v>
      </c>
      <c r="J111" s="46" t="s">
        <v>281</v>
      </c>
      <c r="K111" s="51" t="s">
        <v>295</v>
      </c>
      <c r="L111" s="16" t="s">
        <v>296</v>
      </c>
      <c r="M111" s="15"/>
      <c r="N111" s="15"/>
      <c r="O111" s="23" t="s">
        <v>19</v>
      </c>
      <c r="P111" s="40" t="s">
        <v>284</v>
      </c>
    </row>
    <row r="112" spans="6:16" x14ac:dyDescent="0.15">
      <c r="F112" s="88">
        <f t="shared" si="5"/>
        <v>99</v>
      </c>
      <c r="G112" s="4" t="s">
        <v>57</v>
      </c>
      <c r="H112" s="88"/>
      <c r="I112" s="27" t="s">
        <v>276</v>
      </c>
      <c r="J112" s="46" t="s">
        <v>281</v>
      </c>
      <c r="K112" s="51" t="s">
        <v>297</v>
      </c>
      <c r="L112" s="7" t="s">
        <v>1862</v>
      </c>
      <c r="M112" s="15"/>
      <c r="N112" s="15"/>
      <c r="O112" s="23" t="s">
        <v>19</v>
      </c>
      <c r="P112" s="40" t="s">
        <v>284</v>
      </c>
    </row>
    <row r="113" spans="1:16" x14ac:dyDescent="0.15">
      <c r="A113" s="88"/>
      <c r="B113" s="88"/>
      <c r="C113" s="88"/>
      <c r="D113" s="88"/>
      <c r="E113" s="88"/>
      <c r="F113" s="88">
        <f t="shared" si="5"/>
        <v>100</v>
      </c>
      <c r="G113" s="4" t="s">
        <v>57</v>
      </c>
      <c r="H113" s="88"/>
      <c r="I113" s="27" t="s">
        <v>276</v>
      </c>
      <c r="J113" s="46" t="s">
        <v>281</v>
      </c>
      <c r="K113" s="51" t="s">
        <v>298</v>
      </c>
      <c r="L113" s="7" t="s">
        <v>1863</v>
      </c>
      <c r="M113" s="15"/>
      <c r="N113" s="15"/>
      <c r="O113" s="23" t="s">
        <v>19</v>
      </c>
      <c r="P113" s="40" t="s">
        <v>284</v>
      </c>
    </row>
    <row r="114" spans="1:16" x14ac:dyDescent="0.15">
      <c r="A114" s="88"/>
      <c r="B114" s="88"/>
      <c r="C114" s="88"/>
      <c r="D114" s="88"/>
      <c r="E114" s="88"/>
      <c r="F114" s="88">
        <f t="shared" si="5"/>
        <v>101</v>
      </c>
      <c r="G114" s="4" t="s">
        <v>57</v>
      </c>
      <c r="H114" s="88"/>
      <c r="I114" s="27" t="s">
        <v>276</v>
      </c>
      <c r="J114" s="46" t="s">
        <v>281</v>
      </c>
      <c r="K114" s="51" t="s">
        <v>299</v>
      </c>
      <c r="L114" s="7" t="s">
        <v>300</v>
      </c>
      <c r="M114" s="15"/>
      <c r="N114" s="15"/>
      <c r="O114" s="23" t="s">
        <v>19</v>
      </c>
      <c r="P114" s="40" t="s">
        <v>284</v>
      </c>
    </row>
    <row r="115" spans="1:16" x14ac:dyDescent="0.15">
      <c r="A115" s="88"/>
      <c r="B115" s="88"/>
      <c r="C115" s="88"/>
      <c r="D115" s="88"/>
      <c r="E115" s="88"/>
      <c r="F115" s="88">
        <f t="shared" si="5"/>
        <v>102</v>
      </c>
      <c r="G115" s="4" t="s">
        <v>57</v>
      </c>
      <c r="H115" s="88"/>
      <c r="I115" s="27" t="s">
        <v>276</v>
      </c>
      <c r="J115" s="46" t="s">
        <v>301</v>
      </c>
      <c r="K115" s="51" t="s">
        <v>302</v>
      </c>
      <c r="L115" s="7" t="s">
        <v>1864</v>
      </c>
      <c r="M115" s="26" t="s">
        <v>303</v>
      </c>
      <c r="N115" s="25">
        <v>776050</v>
      </c>
      <c r="O115" s="23" t="s">
        <v>16</v>
      </c>
      <c r="P115" s="40" t="s">
        <v>304</v>
      </c>
    </row>
    <row r="116" spans="1:16" x14ac:dyDescent="0.15">
      <c r="A116" s="88"/>
      <c r="B116" s="88"/>
      <c r="C116" s="88"/>
      <c r="D116" s="88"/>
      <c r="E116" s="88"/>
      <c r="F116" s="88">
        <f t="shared" si="5"/>
        <v>103</v>
      </c>
      <c r="G116" s="4" t="s">
        <v>57</v>
      </c>
      <c r="H116" s="88"/>
      <c r="I116" s="24" t="s">
        <v>305</v>
      </c>
      <c r="J116" s="24" t="s">
        <v>306</v>
      </c>
      <c r="K116" s="17" t="s">
        <v>307</v>
      </c>
      <c r="L116" s="9" t="s">
        <v>1865</v>
      </c>
      <c r="M116" s="24"/>
      <c r="N116" s="24"/>
      <c r="O116" s="23" t="s">
        <v>19</v>
      </c>
      <c r="P116" s="40" t="s">
        <v>308</v>
      </c>
    </row>
    <row r="117" spans="1:16" ht="27" x14ac:dyDescent="0.15">
      <c r="A117" s="88"/>
      <c r="B117" s="88"/>
      <c r="C117" s="88"/>
      <c r="D117" s="88"/>
      <c r="E117" s="88"/>
      <c r="F117" s="88">
        <f t="shared" si="5"/>
        <v>104</v>
      </c>
      <c r="G117" s="4" t="s">
        <v>57</v>
      </c>
      <c r="H117" s="88"/>
      <c r="I117" s="24" t="s">
        <v>305</v>
      </c>
      <c r="J117" s="24" t="s">
        <v>306</v>
      </c>
      <c r="K117" s="18" t="s">
        <v>309</v>
      </c>
      <c r="L117" s="21" t="s">
        <v>310</v>
      </c>
      <c r="M117" s="24"/>
      <c r="N117" s="24"/>
      <c r="O117" s="23" t="s">
        <v>19</v>
      </c>
      <c r="P117" s="40" t="s">
        <v>308</v>
      </c>
    </row>
    <row r="118" spans="1:16" x14ac:dyDescent="0.15">
      <c r="A118" s="88"/>
      <c r="B118" s="88"/>
      <c r="C118" s="88"/>
      <c r="D118" s="88"/>
      <c r="E118" s="88"/>
      <c r="F118" s="88">
        <f t="shared" si="5"/>
        <v>105</v>
      </c>
      <c r="G118" s="4" t="s">
        <v>57</v>
      </c>
      <c r="H118" s="88"/>
      <c r="I118" s="24" t="s">
        <v>305</v>
      </c>
      <c r="J118" s="24" t="s">
        <v>306</v>
      </c>
      <c r="K118" s="17" t="s">
        <v>311</v>
      </c>
      <c r="L118" s="9" t="s">
        <v>1866</v>
      </c>
      <c r="M118" s="24"/>
      <c r="N118" s="24"/>
      <c r="O118" s="23" t="s">
        <v>19</v>
      </c>
      <c r="P118" s="40" t="s">
        <v>308</v>
      </c>
    </row>
    <row r="119" spans="1:16" ht="27" x14ac:dyDescent="0.15">
      <c r="A119" s="88"/>
      <c r="B119" s="88"/>
      <c r="C119" s="88"/>
      <c r="D119" s="88"/>
      <c r="E119" s="88"/>
      <c r="F119" s="88">
        <f t="shared" si="5"/>
        <v>106</v>
      </c>
      <c r="G119" s="4" t="s">
        <v>312</v>
      </c>
      <c r="H119" s="88"/>
      <c r="I119" s="24" t="s">
        <v>305</v>
      </c>
      <c r="J119" s="24" t="s">
        <v>306</v>
      </c>
      <c r="K119" s="18" t="s">
        <v>309</v>
      </c>
      <c r="L119" s="9" t="s">
        <v>1867</v>
      </c>
      <c r="M119" s="24"/>
      <c r="N119" s="24"/>
      <c r="O119" s="23" t="s">
        <v>19</v>
      </c>
      <c r="P119" s="40" t="s">
        <v>308</v>
      </c>
    </row>
    <row r="120" spans="1:16" ht="27" x14ac:dyDescent="0.15">
      <c r="A120" s="88"/>
      <c r="B120" s="88"/>
      <c r="C120" s="88"/>
      <c r="D120" s="88"/>
      <c r="E120" s="88"/>
      <c r="F120" s="88">
        <f t="shared" si="5"/>
        <v>107</v>
      </c>
      <c r="G120" s="4" t="s">
        <v>57</v>
      </c>
      <c r="H120" s="1"/>
      <c r="I120" s="24" t="s">
        <v>305</v>
      </c>
      <c r="J120" s="24" t="s">
        <v>306</v>
      </c>
      <c r="K120" s="18" t="s">
        <v>313</v>
      </c>
      <c r="L120" s="21" t="s">
        <v>314</v>
      </c>
      <c r="M120" s="24"/>
      <c r="N120" s="24"/>
      <c r="O120" s="23" t="s">
        <v>19</v>
      </c>
      <c r="P120" s="40" t="s">
        <v>308</v>
      </c>
    </row>
    <row r="121" spans="1:16" x14ac:dyDescent="0.15">
      <c r="A121" s="88"/>
      <c r="B121" s="88"/>
      <c r="C121" s="88"/>
      <c r="D121" s="88"/>
      <c r="E121" s="88"/>
      <c r="F121" s="88">
        <f t="shared" si="5"/>
        <v>108</v>
      </c>
      <c r="G121" s="4" t="s">
        <v>57</v>
      </c>
      <c r="H121" s="1"/>
      <c r="I121" s="24" t="s">
        <v>305</v>
      </c>
      <c r="J121" s="24" t="s">
        <v>306</v>
      </c>
      <c r="K121" s="17" t="s">
        <v>315</v>
      </c>
      <c r="L121" s="21" t="s">
        <v>316</v>
      </c>
      <c r="M121" s="24"/>
      <c r="N121" s="24"/>
      <c r="O121" s="23" t="s">
        <v>19</v>
      </c>
      <c r="P121" s="40" t="s">
        <v>308</v>
      </c>
    </row>
    <row r="122" spans="1:16" ht="27" x14ac:dyDescent="0.15">
      <c r="A122" s="88"/>
      <c r="B122" s="88"/>
      <c r="C122" s="88"/>
      <c r="D122" s="88"/>
      <c r="E122" s="88"/>
      <c r="F122" s="88">
        <f t="shared" si="5"/>
        <v>109</v>
      </c>
      <c r="H122" s="1"/>
      <c r="I122" s="24" t="s">
        <v>305</v>
      </c>
      <c r="J122" s="24" t="s">
        <v>306</v>
      </c>
      <c r="K122" s="18" t="s">
        <v>309</v>
      </c>
      <c r="L122" s="21" t="s">
        <v>317</v>
      </c>
      <c r="M122" s="24"/>
      <c r="N122" s="24"/>
      <c r="O122" s="23" t="s">
        <v>19</v>
      </c>
      <c r="P122" s="40" t="s">
        <v>308</v>
      </c>
    </row>
    <row r="123" spans="1:16" ht="27" x14ac:dyDescent="0.15">
      <c r="A123" s="88"/>
      <c r="B123" s="88"/>
      <c r="C123" s="88"/>
      <c r="D123" s="88"/>
      <c r="E123" s="88"/>
      <c r="F123" s="88">
        <f t="shared" si="5"/>
        <v>110</v>
      </c>
      <c r="G123" s="4" t="s">
        <v>57</v>
      </c>
      <c r="H123" s="1"/>
      <c r="I123" s="24" t="s">
        <v>305</v>
      </c>
      <c r="J123" s="24" t="s">
        <v>306</v>
      </c>
      <c r="K123" s="18" t="s">
        <v>318</v>
      </c>
      <c r="L123" s="21" t="s">
        <v>319</v>
      </c>
      <c r="M123" s="24"/>
      <c r="N123" s="24"/>
      <c r="O123" s="23" t="s">
        <v>19</v>
      </c>
      <c r="P123" s="40" t="s">
        <v>308</v>
      </c>
    </row>
    <row r="124" spans="1:16" x14ac:dyDescent="0.15">
      <c r="A124" s="88"/>
      <c r="B124" s="88"/>
      <c r="C124" s="88"/>
      <c r="D124" s="88"/>
      <c r="E124" s="88"/>
      <c r="F124" s="88">
        <f t="shared" si="5"/>
        <v>111</v>
      </c>
      <c r="G124" s="4" t="s">
        <v>320</v>
      </c>
      <c r="H124" s="1"/>
      <c r="I124" s="24" t="s">
        <v>305</v>
      </c>
      <c r="J124" s="24" t="s">
        <v>306</v>
      </c>
      <c r="K124" s="17" t="s">
        <v>321</v>
      </c>
      <c r="L124" s="21" t="s">
        <v>322</v>
      </c>
      <c r="M124" s="24"/>
      <c r="N124" s="24"/>
      <c r="O124" s="23" t="s">
        <v>19</v>
      </c>
      <c r="P124" s="40" t="s">
        <v>308</v>
      </c>
    </row>
    <row r="125" spans="1:16" s="12" customFormat="1" ht="15" x14ac:dyDescent="0.15">
      <c r="A125" s="80"/>
      <c r="B125" s="80"/>
      <c r="C125" s="80"/>
      <c r="D125" s="80"/>
      <c r="E125" s="80"/>
      <c r="F125" s="88">
        <f t="shared" si="5"/>
        <v>112</v>
      </c>
      <c r="G125" s="85" t="s">
        <v>290</v>
      </c>
      <c r="I125" s="24" t="s">
        <v>305</v>
      </c>
      <c r="J125" s="24" t="s">
        <v>306</v>
      </c>
      <c r="K125" s="56" t="s">
        <v>323</v>
      </c>
      <c r="L125" s="21" t="s">
        <v>324</v>
      </c>
      <c r="M125" s="24"/>
      <c r="N125" s="24"/>
      <c r="O125" s="23" t="s">
        <v>19</v>
      </c>
      <c r="P125" s="43" t="s">
        <v>308</v>
      </c>
    </row>
    <row r="126" spans="1:16" ht="27" x14ac:dyDescent="0.15">
      <c r="A126" s="88"/>
      <c r="B126" s="88"/>
      <c r="C126" s="88"/>
      <c r="D126" s="88"/>
      <c r="E126" s="88"/>
      <c r="F126" s="88">
        <f t="shared" si="5"/>
        <v>113</v>
      </c>
      <c r="G126" s="4" t="s">
        <v>290</v>
      </c>
      <c r="H126" s="88"/>
      <c r="I126" s="24" t="s">
        <v>305</v>
      </c>
      <c r="J126" s="24" t="s">
        <v>306</v>
      </c>
      <c r="K126" s="18" t="s">
        <v>325</v>
      </c>
      <c r="L126" s="9" t="s">
        <v>326</v>
      </c>
      <c r="M126" s="24"/>
      <c r="N126" s="24"/>
      <c r="O126" s="23" t="s">
        <v>19</v>
      </c>
      <c r="P126" s="40" t="s">
        <v>308</v>
      </c>
    </row>
    <row r="127" spans="1:16" ht="27" x14ac:dyDescent="0.15">
      <c r="A127" s="88"/>
      <c r="B127" s="88"/>
      <c r="C127" s="88"/>
      <c r="D127" s="88"/>
      <c r="E127" s="88"/>
      <c r="F127" s="88">
        <f t="shared" si="5"/>
        <v>114</v>
      </c>
      <c r="G127" s="4" t="s">
        <v>327</v>
      </c>
      <c r="H127" s="88"/>
      <c r="I127" s="24" t="s">
        <v>305</v>
      </c>
      <c r="J127" s="24" t="s">
        <v>306</v>
      </c>
      <c r="K127" s="18" t="s">
        <v>328</v>
      </c>
      <c r="L127" s="21" t="s">
        <v>329</v>
      </c>
      <c r="M127" s="24"/>
      <c r="N127" s="24"/>
      <c r="O127" s="23" t="s">
        <v>19</v>
      </c>
      <c r="P127" s="40" t="s">
        <v>308</v>
      </c>
    </row>
    <row r="128" spans="1:16" s="38" customFormat="1" ht="27" hidden="1" x14ac:dyDescent="0.15">
      <c r="F128" s="38">
        <v>134</v>
      </c>
      <c r="G128" s="38" t="s">
        <v>330</v>
      </c>
      <c r="I128" s="35" t="s">
        <v>305</v>
      </c>
      <c r="J128" s="47" t="s">
        <v>223</v>
      </c>
      <c r="K128" s="52" t="s">
        <v>331</v>
      </c>
      <c r="L128" s="39" t="s">
        <v>332</v>
      </c>
      <c r="M128" s="37"/>
      <c r="N128" s="37"/>
      <c r="O128" s="35" t="s">
        <v>82</v>
      </c>
      <c r="P128" s="66" t="s">
        <v>226</v>
      </c>
    </row>
    <row r="129" spans="6:16" ht="40.5" x14ac:dyDescent="0.15">
      <c r="F129" s="88">
        <f>F127+1</f>
        <v>115</v>
      </c>
      <c r="G129" s="4" t="s">
        <v>333</v>
      </c>
      <c r="H129" s="88"/>
      <c r="I129" s="27" t="s">
        <v>305</v>
      </c>
      <c r="J129" s="46" t="s">
        <v>223</v>
      </c>
      <c r="K129" s="51" t="s">
        <v>334</v>
      </c>
      <c r="L129" s="16" t="s">
        <v>335</v>
      </c>
      <c r="M129" s="26">
        <v>88090299</v>
      </c>
      <c r="N129" s="25" t="s">
        <v>336</v>
      </c>
      <c r="O129" s="23" t="s">
        <v>16</v>
      </c>
      <c r="P129" s="43" t="s">
        <v>226</v>
      </c>
    </row>
    <row r="130" spans="6:16" x14ac:dyDescent="0.15">
      <c r="F130" s="88">
        <f t="shared" ref="F130:F133" si="6">F129+1</f>
        <v>116</v>
      </c>
      <c r="H130" s="88"/>
      <c r="I130" s="27" t="s">
        <v>305</v>
      </c>
      <c r="J130" s="46" t="s">
        <v>223</v>
      </c>
      <c r="K130" s="51" t="s">
        <v>337</v>
      </c>
      <c r="L130" s="16" t="s">
        <v>338</v>
      </c>
      <c r="M130" s="15"/>
      <c r="N130" s="15"/>
      <c r="O130" s="23" t="s">
        <v>19</v>
      </c>
      <c r="P130" s="43" t="s">
        <v>226</v>
      </c>
    </row>
    <row r="131" spans="6:16" x14ac:dyDescent="0.15">
      <c r="F131" s="88">
        <f t="shared" si="6"/>
        <v>117</v>
      </c>
      <c r="H131" s="88"/>
      <c r="I131" s="27" t="s">
        <v>305</v>
      </c>
      <c r="J131" s="46" t="s">
        <v>223</v>
      </c>
      <c r="K131" s="51" t="s">
        <v>339</v>
      </c>
      <c r="L131" s="16" t="s">
        <v>340</v>
      </c>
      <c r="M131" s="15"/>
      <c r="N131" s="15"/>
      <c r="O131" s="23" t="s">
        <v>19</v>
      </c>
      <c r="P131" s="40" t="s">
        <v>226</v>
      </c>
    </row>
    <row r="132" spans="6:16" ht="27" x14ac:dyDescent="0.15">
      <c r="F132" s="88">
        <f t="shared" si="6"/>
        <v>118</v>
      </c>
      <c r="H132" s="88"/>
      <c r="I132" s="27" t="s">
        <v>305</v>
      </c>
      <c r="J132" s="46" t="s">
        <v>223</v>
      </c>
      <c r="K132" s="51" t="s">
        <v>341</v>
      </c>
      <c r="L132" s="16" t="s">
        <v>342</v>
      </c>
      <c r="M132" s="15"/>
      <c r="N132" s="15"/>
      <c r="O132" s="23" t="s">
        <v>19</v>
      </c>
      <c r="P132" s="40" t="s">
        <v>226</v>
      </c>
    </row>
    <row r="133" spans="6:16" x14ac:dyDescent="0.15">
      <c r="F133" s="88">
        <f t="shared" si="6"/>
        <v>119</v>
      </c>
      <c r="H133" s="88"/>
      <c r="I133" s="27" t="s">
        <v>305</v>
      </c>
      <c r="J133" s="46" t="s">
        <v>223</v>
      </c>
      <c r="K133" s="51" t="s">
        <v>343</v>
      </c>
      <c r="L133" s="16" t="s">
        <v>344</v>
      </c>
      <c r="M133" s="15"/>
      <c r="N133" s="15"/>
      <c r="O133" s="23" t="s">
        <v>19</v>
      </c>
      <c r="P133" s="40" t="s">
        <v>226</v>
      </c>
    </row>
    <row r="134" spans="6:16" s="38" customFormat="1" ht="27" hidden="1" x14ac:dyDescent="0.15">
      <c r="I134" s="35" t="s">
        <v>305</v>
      </c>
      <c r="J134" s="47" t="s">
        <v>223</v>
      </c>
      <c r="K134" s="52" t="s">
        <v>345</v>
      </c>
      <c r="L134" s="39" t="s">
        <v>346</v>
      </c>
      <c r="M134" s="37"/>
      <c r="N134" s="37"/>
      <c r="O134" s="35" t="s">
        <v>82</v>
      </c>
      <c r="P134" s="66" t="s">
        <v>226</v>
      </c>
    </row>
    <row r="135" spans="6:16" x14ac:dyDescent="0.15">
      <c r="F135" s="88">
        <f>F133+1</f>
        <v>120</v>
      </c>
      <c r="H135" s="88"/>
      <c r="I135" s="27" t="s">
        <v>305</v>
      </c>
      <c r="J135" s="46" t="s">
        <v>223</v>
      </c>
      <c r="K135" s="51" t="s">
        <v>347</v>
      </c>
      <c r="L135" s="7" t="s">
        <v>1868</v>
      </c>
      <c r="M135" s="15"/>
      <c r="N135" s="15"/>
      <c r="O135" s="23" t="s">
        <v>19</v>
      </c>
      <c r="P135" s="40" t="s">
        <v>226</v>
      </c>
    </row>
    <row r="136" spans="6:16" ht="27" x14ac:dyDescent="0.15">
      <c r="F136" s="88">
        <f t="shared" ref="F136:F139" si="7">F135+1</f>
        <v>121</v>
      </c>
      <c r="H136" s="88"/>
      <c r="I136" s="27" t="s">
        <v>305</v>
      </c>
      <c r="J136" s="46" t="s">
        <v>223</v>
      </c>
      <c r="K136" s="51" t="s">
        <v>348</v>
      </c>
      <c r="L136" s="7" t="s">
        <v>349</v>
      </c>
      <c r="M136" s="15"/>
      <c r="N136" s="15"/>
      <c r="O136" s="23" t="s">
        <v>19</v>
      </c>
      <c r="P136" s="40" t="s">
        <v>226</v>
      </c>
    </row>
    <row r="137" spans="6:16" x14ac:dyDescent="0.15">
      <c r="F137" s="88">
        <f t="shared" si="7"/>
        <v>122</v>
      </c>
      <c r="H137" s="88"/>
      <c r="I137" s="27" t="s">
        <v>305</v>
      </c>
      <c r="J137" s="46" t="s">
        <v>223</v>
      </c>
      <c r="K137" s="51" t="s">
        <v>350</v>
      </c>
      <c r="L137" s="7" t="s">
        <v>1869</v>
      </c>
      <c r="M137" s="15"/>
      <c r="N137" s="15"/>
      <c r="O137" s="23" t="s">
        <v>19</v>
      </c>
      <c r="P137" s="40" t="s">
        <v>226</v>
      </c>
    </row>
    <row r="138" spans="6:16" x14ac:dyDescent="0.15">
      <c r="F138" s="88">
        <f t="shared" si="7"/>
        <v>123</v>
      </c>
      <c r="H138" s="88"/>
      <c r="I138" s="27" t="s">
        <v>305</v>
      </c>
      <c r="J138" s="46" t="s">
        <v>351</v>
      </c>
      <c r="K138" s="51" t="s">
        <v>352</v>
      </c>
      <c r="L138" s="7" t="s">
        <v>1870</v>
      </c>
      <c r="M138" s="15"/>
      <c r="N138" s="15"/>
      <c r="O138" s="23" t="s">
        <v>19</v>
      </c>
      <c r="P138" s="42" t="s">
        <v>353</v>
      </c>
    </row>
    <row r="139" spans="6:16" x14ac:dyDescent="0.15">
      <c r="F139" s="88">
        <f t="shared" si="7"/>
        <v>124</v>
      </c>
      <c r="H139" s="88"/>
      <c r="I139" s="27" t="s">
        <v>305</v>
      </c>
      <c r="J139" s="46" t="s">
        <v>351</v>
      </c>
      <c r="K139" s="51" t="s">
        <v>354</v>
      </c>
      <c r="L139" s="16" t="s">
        <v>355</v>
      </c>
      <c r="M139" s="15"/>
      <c r="N139" s="15"/>
      <c r="O139" s="23" t="s">
        <v>19</v>
      </c>
      <c r="P139" s="42" t="s">
        <v>353</v>
      </c>
    </row>
    <row r="140" spans="6:16" s="38" customFormat="1" ht="27" hidden="1" x14ac:dyDescent="0.15">
      <c r="I140" s="35" t="s">
        <v>305</v>
      </c>
      <c r="J140" s="47" t="s">
        <v>351</v>
      </c>
      <c r="K140" s="52" t="s">
        <v>356</v>
      </c>
      <c r="L140" s="39" t="s">
        <v>357</v>
      </c>
      <c r="M140" s="37"/>
      <c r="N140" s="37"/>
      <c r="O140" s="35" t="s">
        <v>82</v>
      </c>
      <c r="P140" s="69" t="s">
        <v>353</v>
      </c>
    </row>
    <row r="141" spans="6:16" s="38" customFormat="1" ht="27" hidden="1" x14ac:dyDescent="0.15">
      <c r="I141" s="35" t="s">
        <v>305</v>
      </c>
      <c r="J141" s="47" t="s">
        <v>358</v>
      </c>
      <c r="K141" s="52" t="s">
        <v>359</v>
      </c>
      <c r="L141" s="39" t="s">
        <v>360</v>
      </c>
      <c r="M141" s="37"/>
      <c r="N141" s="37"/>
      <c r="O141" s="35" t="s">
        <v>82</v>
      </c>
      <c r="P141" s="67" t="s">
        <v>361</v>
      </c>
    </row>
    <row r="142" spans="6:16" x14ac:dyDescent="0.15">
      <c r="F142" s="88">
        <f>F139+1</f>
        <v>125</v>
      </c>
      <c r="H142" s="88"/>
      <c r="I142" s="27" t="s">
        <v>305</v>
      </c>
      <c r="J142" s="46" t="s">
        <v>358</v>
      </c>
      <c r="K142" s="51" t="s">
        <v>362</v>
      </c>
      <c r="L142" s="86" t="s">
        <v>363</v>
      </c>
      <c r="M142" s="15"/>
      <c r="N142" s="15"/>
      <c r="O142" s="23" t="s">
        <v>19</v>
      </c>
      <c r="P142" s="43" t="s">
        <v>361</v>
      </c>
    </row>
    <row r="143" spans="6:16" s="38" customFormat="1" ht="27" hidden="1" x14ac:dyDescent="0.15">
      <c r="I143" s="35" t="s">
        <v>305</v>
      </c>
      <c r="J143" s="47" t="s">
        <v>358</v>
      </c>
      <c r="K143" s="52" t="s">
        <v>364</v>
      </c>
      <c r="L143" s="39" t="s">
        <v>365</v>
      </c>
      <c r="M143" s="37"/>
      <c r="N143" s="37"/>
      <c r="O143" s="35" t="s">
        <v>82</v>
      </c>
      <c r="P143" s="67" t="s">
        <v>361</v>
      </c>
    </row>
    <row r="144" spans="6:16" x14ac:dyDescent="0.15">
      <c r="F144" s="88">
        <f>F142+1</f>
        <v>126</v>
      </c>
      <c r="H144" s="88" t="s">
        <v>21</v>
      </c>
      <c r="I144" s="27" t="s">
        <v>305</v>
      </c>
      <c r="J144" s="46" t="s">
        <v>358</v>
      </c>
      <c r="K144" s="51" t="s">
        <v>366</v>
      </c>
      <c r="L144" s="7" t="s">
        <v>1871</v>
      </c>
      <c r="M144" s="15"/>
      <c r="N144" s="15"/>
      <c r="O144" s="23" t="s">
        <v>19</v>
      </c>
      <c r="P144" s="40" t="s">
        <v>361</v>
      </c>
    </row>
    <row r="145" spans="6:22" x14ac:dyDescent="0.15">
      <c r="F145" s="88">
        <f t="shared" ref="F145:F153" si="8">F144+1</f>
        <v>127</v>
      </c>
      <c r="H145" s="88" t="s">
        <v>21</v>
      </c>
      <c r="I145" s="27" t="s">
        <v>305</v>
      </c>
      <c r="J145" s="46" t="s">
        <v>358</v>
      </c>
      <c r="K145" s="51" t="s">
        <v>367</v>
      </c>
      <c r="L145" s="16" t="s">
        <v>368</v>
      </c>
      <c r="M145" s="15"/>
      <c r="N145" s="15"/>
      <c r="O145" s="23" t="s">
        <v>19</v>
      </c>
      <c r="P145" s="40" t="s">
        <v>361</v>
      </c>
    </row>
    <row r="146" spans="6:22" x14ac:dyDescent="0.15">
      <c r="F146" s="88">
        <f t="shared" si="8"/>
        <v>128</v>
      </c>
      <c r="H146" s="88"/>
      <c r="I146" s="27" t="s">
        <v>369</v>
      </c>
      <c r="J146" s="46" t="s">
        <v>370</v>
      </c>
      <c r="K146" s="19" t="s">
        <v>251</v>
      </c>
      <c r="L146" s="8" t="s">
        <v>371</v>
      </c>
      <c r="M146" s="15"/>
      <c r="N146" s="15"/>
      <c r="O146" s="23"/>
      <c r="P146" s="22" t="s">
        <v>372</v>
      </c>
    </row>
    <row r="147" spans="6:22" ht="15" x14ac:dyDescent="0.15">
      <c r="F147" s="88">
        <f t="shared" si="8"/>
        <v>129</v>
      </c>
      <c r="H147" s="88" t="s">
        <v>21</v>
      </c>
      <c r="I147" s="28" t="s">
        <v>95</v>
      </c>
      <c r="J147" s="48" t="s">
        <v>115</v>
      </c>
      <c r="K147" s="54" t="s">
        <v>373</v>
      </c>
      <c r="L147" s="11" t="s">
        <v>374</v>
      </c>
      <c r="M147" s="10"/>
      <c r="N147" s="10"/>
      <c r="O147" s="23" t="s">
        <v>19</v>
      </c>
      <c r="P147" s="22" t="s">
        <v>118</v>
      </c>
    </row>
    <row r="148" spans="6:22" ht="15" x14ac:dyDescent="0.15">
      <c r="F148" s="88">
        <f t="shared" si="8"/>
        <v>130</v>
      </c>
      <c r="H148" s="88"/>
      <c r="I148" s="28" t="s">
        <v>95</v>
      </c>
      <c r="J148" s="48" t="s">
        <v>115</v>
      </c>
      <c r="K148" s="55" t="s">
        <v>375</v>
      </c>
      <c r="L148" s="11" t="s">
        <v>120</v>
      </c>
      <c r="M148" s="10"/>
      <c r="N148" s="10"/>
      <c r="O148" s="23" t="s">
        <v>19</v>
      </c>
      <c r="P148" s="22" t="s">
        <v>118</v>
      </c>
    </row>
    <row r="149" spans="6:22" ht="15" x14ac:dyDescent="0.15">
      <c r="F149" s="88">
        <f t="shared" si="8"/>
        <v>131</v>
      </c>
      <c r="H149" s="80" t="s">
        <v>21</v>
      </c>
      <c r="I149" s="28" t="s">
        <v>95</v>
      </c>
      <c r="J149" s="48" t="s">
        <v>115</v>
      </c>
      <c r="K149" s="55" t="s">
        <v>376</v>
      </c>
      <c r="L149" s="11" t="s">
        <v>377</v>
      </c>
      <c r="M149" s="10"/>
      <c r="N149" s="10"/>
      <c r="O149" s="23" t="s">
        <v>19</v>
      </c>
      <c r="P149" s="22" t="s">
        <v>118</v>
      </c>
    </row>
    <row r="150" spans="6:22" ht="15" x14ac:dyDescent="0.15">
      <c r="F150" s="88">
        <f t="shared" si="8"/>
        <v>132</v>
      </c>
      <c r="H150" s="88"/>
      <c r="I150" s="28" t="s">
        <v>95</v>
      </c>
      <c r="J150" s="48" t="s">
        <v>115</v>
      </c>
      <c r="K150" s="55" t="s">
        <v>378</v>
      </c>
      <c r="L150" s="87" t="s">
        <v>379</v>
      </c>
      <c r="M150" s="10"/>
      <c r="N150" s="10"/>
      <c r="O150" s="23" t="s">
        <v>19</v>
      </c>
      <c r="P150" s="22" t="s">
        <v>118</v>
      </c>
    </row>
    <row r="151" spans="6:22" ht="27" x14ac:dyDescent="0.15">
      <c r="F151" s="88">
        <f t="shared" si="8"/>
        <v>133</v>
      </c>
      <c r="H151" s="88"/>
      <c r="I151" s="27" t="s">
        <v>369</v>
      </c>
      <c r="J151" s="46" t="s">
        <v>370</v>
      </c>
      <c r="K151" s="19" t="s">
        <v>380</v>
      </c>
      <c r="L151" s="9" t="s">
        <v>381</v>
      </c>
      <c r="M151" s="15"/>
      <c r="N151" s="15"/>
      <c r="O151" s="23" t="s">
        <v>19</v>
      </c>
      <c r="P151" s="22" t="s">
        <v>382</v>
      </c>
    </row>
    <row r="152" spans="6:22" ht="27" x14ac:dyDescent="0.15">
      <c r="F152" s="88">
        <f t="shared" si="8"/>
        <v>134</v>
      </c>
      <c r="H152" s="88"/>
      <c r="I152" s="27" t="s">
        <v>369</v>
      </c>
      <c r="J152" s="46" t="s">
        <v>370</v>
      </c>
      <c r="K152" s="19" t="s">
        <v>383</v>
      </c>
      <c r="L152" s="9" t="s">
        <v>384</v>
      </c>
      <c r="M152" s="15"/>
      <c r="N152" s="15"/>
      <c r="O152" s="23" t="s">
        <v>19</v>
      </c>
      <c r="P152" s="2" t="s">
        <v>382</v>
      </c>
    </row>
    <row r="153" spans="6:22" ht="27" x14ac:dyDescent="0.15">
      <c r="F153" s="88">
        <f t="shared" si="8"/>
        <v>135</v>
      </c>
      <c r="H153" s="88"/>
      <c r="I153" s="27" t="s">
        <v>369</v>
      </c>
      <c r="J153" s="46" t="s">
        <v>370</v>
      </c>
      <c r="K153" s="19" t="s">
        <v>168</v>
      </c>
      <c r="L153" s="9" t="s">
        <v>385</v>
      </c>
      <c r="M153" s="15"/>
      <c r="N153" s="15"/>
      <c r="O153" s="23" t="s">
        <v>19</v>
      </c>
      <c r="P153" s="2" t="s">
        <v>382</v>
      </c>
    </row>
    <row r="154" spans="6:22" x14ac:dyDescent="0.15">
      <c r="F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</row>
    <row r="155" spans="6:22" x14ac:dyDescent="0.15">
      <c r="F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</row>
    <row r="156" spans="6:22" x14ac:dyDescent="0.15">
      <c r="F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</row>
    <row r="157" spans="6:22" x14ac:dyDescent="0.15">
      <c r="F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</row>
    <row r="158" spans="6:22" x14ac:dyDescent="0.15">
      <c r="F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</row>
    <row r="159" spans="6:22" x14ac:dyDescent="0.15">
      <c r="F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</row>
    <row r="160" spans="6:22" x14ac:dyDescent="0.15">
      <c r="F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</row>
    <row r="161" spans="11:22" x14ac:dyDescent="0.15"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</row>
    <row r="162" spans="11:22" x14ac:dyDescent="0.15"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</row>
    <row r="163" spans="11:22" x14ac:dyDescent="0.15"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</row>
    <row r="164" spans="11:22" x14ac:dyDescent="0.15"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</row>
    <row r="165" spans="11:22" x14ac:dyDescent="0.15"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</row>
    <row r="166" spans="11:22" x14ac:dyDescent="0.15"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</row>
    <row r="167" spans="11:22" x14ac:dyDescent="0.15"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</row>
    <row r="168" spans="11:22" x14ac:dyDescent="0.15"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</row>
  </sheetData>
  <autoFilter ref="I2:P153">
    <filterColumn colId="6">
      <colorFilter dxfId="0"/>
    </filterColumn>
    <sortState ref="I3:P153">
      <sortCondition descending="1" ref="I2:I153"/>
    </sortState>
  </autoFilter>
  <dataConsolidate/>
  <mergeCells count="5">
    <mergeCell ref="A5:A6"/>
    <mergeCell ref="B5:B6"/>
    <mergeCell ref="C5:C6"/>
    <mergeCell ref="D5:D6"/>
    <mergeCell ref="E5:E6"/>
  </mergeCells>
  <phoneticPr fontId="2" type="noConversion"/>
  <hyperlinks>
    <hyperlink ref="L48" r:id="rId1"/>
    <hyperlink ref="L50" r:id="rId2"/>
    <hyperlink ref="L52" r:id="rId3"/>
    <hyperlink ref="L55" r:id="rId4"/>
    <hyperlink ref="L57" r:id="rId5"/>
    <hyperlink ref="L46" r:id="rId6"/>
    <hyperlink ref="L59" r:id="rId7"/>
    <hyperlink ref="L41" r:id="rId8"/>
    <hyperlink ref="L40" r:id="rId9"/>
    <hyperlink ref="L42" r:id="rId10"/>
    <hyperlink ref="L43" r:id="rId11"/>
    <hyperlink ref="L44" r:id="rId12"/>
    <hyperlink ref="L45" r:id="rId13"/>
    <hyperlink ref="L47" r:id="rId14"/>
    <hyperlink ref="L49" r:id="rId15"/>
    <hyperlink ref="L51" r:id="rId16"/>
    <hyperlink ref="L53" r:id="rId17"/>
    <hyperlink ref="L56" r:id="rId18"/>
    <hyperlink ref="L58" r:id="rId19"/>
    <hyperlink ref="L60" r:id="rId20"/>
    <hyperlink ref="L61" r:id="rId21"/>
    <hyperlink ref="L3" r:id="rId22"/>
    <hyperlink ref="L4" r:id="rId23"/>
    <hyperlink ref="L8" r:id="rId24"/>
    <hyperlink ref="L13" r:id="rId25"/>
    <hyperlink ref="L15" r:id="rId26"/>
    <hyperlink ref="L33" r:id="rId27"/>
    <hyperlink ref="L34" r:id="rId28"/>
    <hyperlink ref="L150" r:id="rId29"/>
    <hyperlink ref="L147" r:id="rId30"/>
    <hyperlink ref="L10" r:id="rId31"/>
    <hyperlink ref="L11" r:id="rId32"/>
    <hyperlink ref="L18" r:id="rId33"/>
    <hyperlink ref="L21" r:id="rId34"/>
    <hyperlink ref="L20" r:id="rId35"/>
    <hyperlink ref="L22" r:id="rId36"/>
    <hyperlink ref="L23" r:id="rId37"/>
    <hyperlink ref="L26" r:id="rId38"/>
    <hyperlink ref="L27" r:id="rId39"/>
    <hyperlink ref="L28" r:id="rId40"/>
    <hyperlink ref="L29" r:id="rId41"/>
    <hyperlink ref="L30" r:id="rId42"/>
    <hyperlink ref="L31" r:id="rId43"/>
    <hyperlink ref="L32" r:id="rId44"/>
    <hyperlink ref="L148" r:id="rId45"/>
    <hyperlink ref="L149" r:id="rId46"/>
    <hyperlink ref="L35" r:id="rId47"/>
    <hyperlink ref="L24" r:id="rId48"/>
    <hyperlink ref="L25" r:id="rId49"/>
    <hyperlink ref="L6" r:id="rId50"/>
    <hyperlink ref="L7" r:id="rId51"/>
    <hyperlink ref="L9" r:id="rId52"/>
    <hyperlink ref="L12" r:id="rId53"/>
    <hyperlink ref="L14" r:id="rId54"/>
    <hyperlink ref="L16" r:id="rId55"/>
    <hyperlink ref="L17" r:id="rId56"/>
    <hyperlink ref="L19" r:id="rId57"/>
    <hyperlink ref="L54" r:id="rId58"/>
    <hyperlink ref="L151" r:id="rId59"/>
    <hyperlink ref="L152" r:id="rId60"/>
    <hyperlink ref="L153" r:id="rId61"/>
    <hyperlink ref="L137" r:id="rId62"/>
    <hyperlink ref="L97" r:id="rId63"/>
    <hyperlink ref="L101" r:id="rId64"/>
    <hyperlink ref="L5" r:id="rId65"/>
    <hyperlink ref="L110" r:id="rId66"/>
    <hyperlink ref="L142" r:id="rId67"/>
    <hyperlink ref="L36" r:id="rId68"/>
    <hyperlink ref="L63" r:id="rId69"/>
    <hyperlink ref="L65" r:id="rId70"/>
    <hyperlink ref="L79" r:id="rId71"/>
    <hyperlink ref="L80" r:id="rId72"/>
    <hyperlink ref="L82" r:id="rId73"/>
    <hyperlink ref="L81" r:id="rId74"/>
    <hyperlink ref="L93" r:id="rId75"/>
    <hyperlink ref="L96" r:id="rId76"/>
    <hyperlink ref="L98" r:id="rId77"/>
    <hyperlink ref="L100" r:id="rId78"/>
    <hyperlink ref="L102" r:id="rId79"/>
    <hyperlink ref="L103" r:id="rId80"/>
    <hyperlink ref="L104" r:id="rId81"/>
    <hyperlink ref="L105" r:id="rId82"/>
    <hyperlink ref="L106" r:id="rId83"/>
    <hyperlink ref="L112" r:id="rId84"/>
    <hyperlink ref="L113" r:id="rId85"/>
    <hyperlink ref="L114" r:id="rId86"/>
    <hyperlink ref="L115" r:id="rId87"/>
    <hyperlink ref="L116" r:id="rId88"/>
    <hyperlink ref="L118" r:id="rId89"/>
    <hyperlink ref="L119" r:id="rId90"/>
    <hyperlink ref="L126" r:id="rId91"/>
    <hyperlink ref="L135" r:id="rId92"/>
    <hyperlink ref="L136" r:id="rId93"/>
    <hyperlink ref="L138" r:id="rId94"/>
    <hyperlink ref="L144" r:id="rId95"/>
  </hyperlinks>
  <pageMargins left="0.7" right="0.7" top="0.75" bottom="0.75" header="0.3" footer="0.3"/>
  <pageSetup paperSize="9"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744"/>
  <sheetViews>
    <sheetView topLeftCell="A702" workbookViewId="0">
      <selection activeCell="A747" sqref="A747"/>
    </sheetView>
  </sheetViews>
  <sheetFormatPr defaultRowHeight="13.5" x14ac:dyDescent="0.15"/>
  <cols>
    <col min="1" max="1" width="37.125" customWidth="1"/>
    <col min="2" max="2" width="81.875" customWidth="1"/>
  </cols>
  <sheetData>
    <row r="1" spans="1:2" ht="15" x14ac:dyDescent="0.25">
      <c r="A1" s="75" t="s">
        <v>386</v>
      </c>
      <c r="B1" s="73" t="s">
        <v>387</v>
      </c>
    </row>
    <row r="2" spans="1:2" ht="15" x14ac:dyDescent="0.25">
      <c r="A2" s="75" t="s">
        <v>388</v>
      </c>
      <c r="B2" s="73" t="s">
        <v>389</v>
      </c>
    </row>
    <row r="3" spans="1:2" ht="15" x14ac:dyDescent="0.25">
      <c r="A3" s="75" t="s">
        <v>390</v>
      </c>
      <c r="B3" s="73" t="s">
        <v>391</v>
      </c>
    </row>
    <row r="4" spans="1:2" ht="15" x14ac:dyDescent="0.25">
      <c r="A4" s="75" t="s">
        <v>392</v>
      </c>
      <c r="B4" s="73" t="s">
        <v>393</v>
      </c>
    </row>
    <row r="5" spans="1:2" x14ac:dyDescent="0.15">
      <c r="A5" s="77" t="s">
        <v>394</v>
      </c>
      <c r="B5" s="73" t="s">
        <v>395</v>
      </c>
    </row>
    <row r="6" spans="1:2" x14ac:dyDescent="0.15">
      <c r="A6" s="77" t="s">
        <v>396</v>
      </c>
      <c r="B6" s="73" t="s">
        <v>397</v>
      </c>
    </row>
    <row r="7" spans="1:2" x14ac:dyDescent="0.15">
      <c r="A7" s="77" t="s">
        <v>398</v>
      </c>
      <c r="B7" s="73" t="s">
        <v>399</v>
      </c>
    </row>
    <row r="8" spans="1:2" x14ac:dyDescent="0.15">
      <c r="A8" s="77" t="s">
        <v>400</v>
      </c>
      <c r="B8" s="73" t="s">
        <v>401</v>
      </c>
    </row>
    <row r="9" spans="1:2" x14ac:dyDescent="0.15">
      <c r="A9" s="77" t="s">
        <v>402</v>
      </c>
      <c r="B9" s="73" t="s">
        <v>403</v>
      </c>
    </row>
    <row r="10" spans="1:2" ht="15" x14ac:dyDescent="0.25">
      <c r="A10" s="78" t="s">
        <v>404</v>
      </c>
      <c r="B10" s="73" t="s">
        <v>405</v>
      </c>
    </row>
    <row r="11" spans="1:2" x14ac:dyDescent="0.15">
      <c r="A11" s="77" t="s">
        <v>406</v>
      </c>
      <c r="B11" s="73" t="s">
        <v>407</v>
      </c>
    </row>
    <row r="12" spans="1:2" x14ac:dyDescent="0.15">
      <c r="A12" s="77" t="s">
        <v>408</v>
      </c>
      <c r="B12" s="73" t="s">
        <v>409</v>
      </c>
    </row>
    <row r="13" spans="1:2" x14ac:dyDescent="0.15">
      <c r="A13" s="77" t="s">
        <v>410</v>
      </c>
      <c r="B13" s="73" t="s">
        <v>411</v>
      </c>
    </row>
    <row r="14" spans="1:2" x14ac:dyDescent="0.15">
      <c r="A14" s="77" t="s">
        <v>412</v>
      </c>
      <c r="B14" s="73" t="s">
        <v>413</v>
      </c>
    </row>
    <row r="15" spans="1:2" x14ac:dyDescent="0.15">
      <c r="A15" s="77" t="s">
        <v>414</v>
      </c>
      <c r="B15" s="73" t="s">
        <v>415</v>
      </c>
    </row>
    <row r="16" spans="1:2" x14ac:dyDescent="0.15">
      <c r="A16" s="77" t="s">
        <v>416</v>
      </c>
      <c r="B16" s="73" t="s">
        <v>417</v>
      </c>
    </row>
    <row r="17" spans="1:2" x14ac:dyDescent="0.15">
      <c r="A17" s="77" t="s">
        <v>418</v>
      </c>
      <c r="B17" s="73" t="s">
        <v>419</v>
      </c>
    </row>
    <row r="18" spans="1:2" x14ac:dyDescent="0.15">
      <c r="A18" s="77" t="s">
        <v>420</v>
      </c>
      <c r="B18" s="73" t="s">
        <v>421</v>
      </c>
    </row>
    <row r="19" spans="1:2" x14ac:dyDescent="0.15">
      <c r="A19" s="77" t="s">
        <v>422</v>
      </c>
      <c r="B19" s="73" t="s">
        <v>423</v>
      </c>
    </row>
    <row r="20" spans="1:2" x14ac:dyDescent="0.15">
      <c r="A20" s="77" t="s">
        <v>424</v>
      </c>
      <c r="B20" s="73" t="s">
        <v>425</v>
      </c>
    </row>
    <row r="21" spans="1:2" x14ac:dyDescent="0.15">
      <c r="A21" s="77" t="s">
        <v>426</v>
      </c>
      <c r="B21" s="73" t="s">
        <v>427</v>
      </c>
    </row>
    <row r="22" spans="1:2" x14ac:dyDescent="0.15">
      <c r="A22" s="77" t="s">
        <v>428</v>
      </c>
      <c r="B22" s="73" t="s">
        <v>429</v>
      </c>
    </row>
    <row r="23" spans="1:2" x14ac:dyDescent="0.15">
      <c r="A23" s="77" t="s">
        <v>430</v>
      </c>
      <c r="B23" s="73" t="s">
        <v>431</v>
      </c>
    </row>
    <row r="24" spans="1:2" x14ac:dyDescent="0.15">
      <c r="A24" s="77" t="s">
        <v>432</v>
      </c>
      <c r="B24" s="73" t="s">
        <v>433</v>
      </c>
    </row>
    <row r="25" spans="1:2" x14ac:dyDescent="0.15">
      <c r="A25" s="77" t="s">
        <v>434</v>
      </c>
      <c r="B25" s="73" t="s">
        <v>435</v>
      </c>
    </row>
    <row r="26" spans="1:2" x14ac:dyDescent="0.15">
      <c r="A26" s="77" t="s">
        <v>436</v>
      </c>
      <c r="B26" s="73" t="s">
        <v>437</v>
      </c>
    </row>
    <row r="27" spans="1:2" x14ac:dyDescent="0.15">
      <c r="A27" s="77" t="s">
        <v>438</v>
      </c>
      <c r="B27" s="73" t="s">
        <v>439</v>
      </c>
    </row>
    <row r="28" spans="1:2" x14ac:dyDescent="0.15">
      <c r="A28" s="77" t="s">
        <v>440</v>
      </c>
      <c r="B28" s="73" t="s">
        <v>441</v>
      </c>
    </row>
    <row r="29" spans="1:2" x14ac:dyDescent="0.15">
      <c r="A29" s="77" t="s">
        <v>442</v>
      </c>
      <c r="B29" s="73" t="s">
        <v>443</v>
      </c>
    </row>
    <row r="30" spans="1:2" x14ac:dyDescent="0.15">
      <c r="A30" s="77" t="s">
        <v>444</v>
      </c>
      <c r="B30" s="73" t="s">
        <v>445</v>
      </c>
    </row>
    <row r="31" spans="1:2" x14ac:dyDescent="0.15">
      <c r="A31" s="77" t="s">
        <v>446</v>
      </c>
      <c r="B31" s="73" t="s">
        <v>447</v>
      </c>
    </row>
    <row r="32" spans="1:2" x14ac:dyDescent="0.15">
      <c r="A32" s="77" t="s">
        <v>448</v>
      </c>
      <c r="B32" s="73" t="s">
        <v>449</v>
      </c>
    </row>
    <row r="33" spans="1:2" x14ac:dyDescent="0.15">
      <c r="A33" s="77" t="s">
        <v>450</v>
      </c>
      <c r="B33" s="73" t="s">
        <v>451</v>
      </c>
    </row>
    <row r="34" spans="1:2" x14ac:dyDescent="0.15">
      <c r="A34" s="77" t="s">
        <v>452</v>
      </c>
      <c r="B34" s="73" t="s">
        <v>453</v>
      </c>
    </row>
    <row r="35" spans="1:2" x14ac:dyDescent="0.15">
      <c r="A35" s="77" t="s">
        <v>454</v>
      </c>
      <c r="B35" s="73" t="s">
        <v>455</v>
      </c>
    </row>
    <row r="36" spans="1:2" x14ac:dyDescent="0.15">
      <c r="A36" s="77" t="s">
        <v>456</v>
      </c>
      <c r="B36" s="73" t="s">
        <v>457</v>
      </c>
    </row>
    <row r="37" spans="1:2" ht="15" x14ac:dyDescent="0.25">
      <c r="A37" s="75" t="s">
        <v>458</v>
      </c>
      <c r="B37" s="73" t="s">
        <v>459</v>
      </c>
    </row>
    <row r="38" spans="1:2" ht="15" x14ac:dyDescent="0.25">
      <c r="A38" s="75" t="s">
        <v>460</v>
      </c>
      <c r="B38" s="73" t="s">
        <v>461</v>
      </c>
    </row>
    <row r="39" spans="1:2" x14ac:dyDescent="0.15">
      <c r="A39" s="77" t="s">
        <v>462</v>
      </c>
      <c r="B39" s="73" t="s">
        <v>463</v>
      </c>
    </row>
    <row r="40" spans="1:2" x14ac:dyDescent="0.15">
      <c r="A40" s="77" t="s">
        <v>464</v>
      </c>
      <c r="B40" s="73" t="s">
        <v>465</v>
      </c>
    </row>
    <row r="41" spans="1:2" x14ac:dyDescent="0.15">
      <c r="A41" s="77" t="s">
        <v>466</v>
      </c>
      <c r="B41" s="73" t="s">
        <v>467</v>
      </c>
    </row>
    <row r="42" spans="1:2" x14ac:dyDescent="0.15">
      <c r="A42" s="77" t="s">
        <v>468</v>
      </c>
      <c r="B42" s="73" t="s">
        <v>469</v>
      </c>
    </row>
    <row r="43" spans="1:2" x14ac:dyDescent="0.15">
      <c r="A43" s="77" t="s">
        <v>470</v>
      </c>
      <c r="B43" s="73" t="s">
        <v>471</v>
      </c>
    </row>
    <row r="44" spans="1:2" x14ac:dyDescent="0.15">
      <c r="A44" s="77" t="s">
        <v>472</v>
      </c>
      <c r="B44" s="73" t="s">
        <v>473</v>
      </c>
    </row>
    <row r="45" spans="1:2" x14ac:dyDescent="0.15">
      <c r="A45" s="77" t="s">
        <v>474</v>
      </c>
      <c r="B45" s="73" t="s">
        <v>475</v>
      </c>
    </row>
    <row r="46" spans="1:2" x14ac:dyDescent="0.15">
      <c r="A46" s="77" t="s">
        <v>476</v>
      </c>
      <c r="B46" s="73" t="s">
        <v>477</v>
      </c>
    </row>
    <row r="47" spans="1:2" x14ac:dyDescent="0.15">
      <c r="A47" s="77" t="s">
        <v>478</v>
      </c>
    </row>
    <row r="48" spans="1:2" x14ac:dyDescent="0.15">
      <c r="A48" s="77" t="s">
        <v>479</v>
      </c>
      <c r="B48" s="73" t="s">
        <v>480</v>
      </c>
    </row>
    <row r="49" spans="1:2" x14ac:dyDescent="0.15">
      <c r="A49" s="77" t="s">
        <v>481</v>
      </c>
      <c r="B49" s="73" t="s">
        <v>482</v>
      </c>
    </row>
    <row r="50" spans="1:2" x14ac:dyDescent="0.15">
      <c r="A50" s="77" t="s">
        <v>483</v>
      </c>
      <c r="B50" s="73" t="s">
        <v>484</v>
      </c>
    </row>
    <row r="51" spans="1:2" x14ac:dyDescent="0.15">
      <c r="A51" s="77" t="s">
        <v>485</v>
      </c>
    </row>
    <row r="52" spans="1:2" x14ac:dyDescent="0.15">
      <c r="A52" s="77" t="s">
        <v>486</v>
      </c>
      <c r="B52" s="73" t="s">
        <v>487</v>
      </c>
    </row>
    <row r="53" spans="1:2" x14ac:dyDescent="0.15">
      <c r="A53" s="77" t="s">
        <v>488</v>
      </c>
      <c r="B53" s="73" t="s">
        <v>489</v>
      </c>
    </row>
    <row r="54" spans="1:2" x14ac:dyDescent="0.15">
      <c r="A54" s="77" t="s">
        <v>490</v>
      </c>
      <c r="B54" s="73" t="s">
        <v>491</v>
      </c>
    </row>
    <row r="55" spans="1:2" x14ac:dyDescent="0.15">
      <c r="A55" s="77" t="s">
        <v>492</v>
      </c>
      <c r="B55" s="73" t="s">
        <v>493</v>
      </c>
    </row>
    <row r="56" spans="1:2" x14ac:dyDescent="0.15">
      <c r="A56" s="77" t="s">
        <v>494</v>
      </c>
      <c r="B56" s="73" t="s">
        <v>495</v>
      </c>
    </row>
    <row r="57" spans="1:2" x14ac:dyDescent="0.15">
      <c r="A57" s="77" t="s">
        <v>496</v>
      </c>
      <c r="B57" s="73" t="s">
        <v>497</v>
      </c>
    </row>
    <row r="58" spans="1:2" x14ac:dyDescent="0.15">
      <c r="A58" s="77" t="s">
        <v>498</v>
      </c>
      <c r="B58" s="73" t="s">
        <v>499</v>
      </c>
    </row>
    <row r="59" spans="1:2" x14ac:dyDescent="0.15">
      <c r="A59" s="77" t="s">
        <v>500</v>
      </c>
      <c r="B59" s="73" t="s">
        <v>501</v>
      </c>
    </row>
    <row r="60" spans="1:2" x14ac:dyDescent="0.15">
      <c r="A60" s="77" t="s">
        <v>502</v>
      </c>
      <c r="B60" s="73" t="s">
        <v>503</v>
      </c>
    </row>
    <row r="61" spans="1:2" x14ac:dyDescent="0.15">
      <c r="A61" s="77" t="s">
        <v>504</v>
      </c>
      <c r="B61" s="73" t="s">
        <v>505</v>
      </c>
    </row>
    <row r="62" spans="1:2" x14ac:dyDescent="0.15">
      <c r="A62" s="77" t="s">
        <v>506</v>
      </c>
      <c r="B62" s="73" t="s">
        <v>507</v>
      </c>
    </row>
    <row r="63" spans="1:2" x14ac:dyDescent="0.15">
      <c r="A63" s="77" t="s">
        <v>508</v>
      </c>
      <c r="B63" s="73" t="s">
        <v>509</v>
      </c>
    </row>
    <row r="64" spans="1:2" x14ac:dyDescent="0.15">
      <c r="A64" s="77" t="s">
        <v>510</v>
      </c>
      <c r="B64" s="73" t="s">
        <v>511</v>
      </c>
    </row>
    <row r="65" spans="1:2" x14ac:dyDescent="0.15">
      <c r="A65" s="77" t="s">
        <v>512</v>
      </c>
      <c r="B65" s="73" t="s">
        <v>513</v>
      </c>
    </row>
    <row r="66" spans="1:2" x14ac:dyDescent="0.15">
      <c r="A66" s="77" t="s">
        <v>514</v>
      </c>
      <c r="B66" s="73" t="s">
        <v>515</v>
      </c>
    </row>
    <row r="67" spans="1:2" x14ac:dyDescent="0.15">
      <c r="A67" s="77" t="s">
        <v>516</v>
      </c>
      <c r="B67" s="73" t="s">
        <v>517</v>
      </c>
    </row>
    <row r="68" spans="1:2" x14ac:dyDescent="0.15">
      <c r="A68" s="77" t="s">
        <v>518</v>
      </c>
      <c r="B68" s="73" t="s">
        <v>519</v>
      </c>
    </row>
    <row r="69" spans="1:2" x14ac:dyDescent="0.15">
      <c r="A69" s="77" t="s">
        <v>520</v>
      </c>
      <c r="B69" s="73" t="s">
        <v>521</v>
      </c>
    </row>
    <row r="70" spans="1:2" x14ac:dyDescent="0.15">
      <c r="A70" s="77" t="s">
        <v>522</v>
      </c>
      <c r="B70" s="73" t="s">
        <v>523</v>
      </c>
    </row>
    <row r="71" spans="1:2" ht="15" x14ac:dyDescent="0.25">
      <c r="A71" s="75" t="s">
        <v>524</v>
      </c>
      <c r="B71" s="73" t="s">
        <v>525</v>
      </c>
    </row>
    <row r="72" spans="1:2" ht="15" x14ac:dyDescent="0.25">
      <c r="A72" s="75" t="s">
        <v>526</v>
      </c>
      <c r="B72" s="73" t="s">
        <v>527</v>
      </c>
    </row>
    <row r="73" spans="1:2" ht="15" x14ac:dyDescent="0.25">
      <c r="A73" s="75" t="s">
        <v>528</v>
      </c>
      <c r="B73" s="73" t="s">
        <v>529</v>
      </c>
    </row>
    <row r="74" spans="1:2" ht="15" x14ac:dyDescent="0.25">
      <c r="A74" s="75" t="s">
        <v>530</v>
      </c>
      <c r="B74" s="73" t="s">
        <v>531</v>
      </c>
    </row>
    <row r="75" spans="1:2" ht="15" x14ac:dyDescent="0.25">
      <c r="A75" s="75" t="s">
        <v>532</v>
      </c>
      <c r="B75" s="73" t="s">
        <v>533</v>
      </c>
    </row>
    <row r="76" spans="1:2" ht="15" x14ac:dyDescent="0.25">
      <c r="A76" s="75" t="s">
        <v>534</v>
      </c>
      <c r="B76" s="73" t="s">
        <v>535</v>
      </c>
    </row>
    <row r="77" spans="1:2" ht="15" x14ac:dyDescent="0.25">
      <c r="A77" s="75" t="s">
        <v>536</v>
      </c>
      <c r="B77" s="73" t="s">
        <v>537</v>
      </c>
    </row>
    <row r="78" spans="1:2" ht="15" x14ac:dyDescent="0.25">
      <c r="A78" s="75" t="s">
        <v>538</v>
      </c>
      <c r="B78" s="73" t="s">
        <v>539</v>
      </c>
    </row>
    <row r="79" spans="1:2" ht="15" x14ac:dyDescent="0.25">
      <c r="A79" s="75" t="s">
        <v>540</v>
      </c>
      <c r="B79" s="73" t="s">
        <v>541</v>
      </c>
    </row>
    <row r="80" spans="1:2" x14ac:dyDescent="0.15">
      <c r="A80" s="76" t="s">
        <v>542</v>
      </c>
      <c r="B80" s="73" t="s">
        <v>543</v>
      </c>
    </row>
    <row r="81" spans="1:2" x14ac:dyDescent="0.15">
      <c r="A81" s="76" t="s">
        <v>544</v>
      </c>
      <c r="B81" s="73" t="s">
        <v>545</v>
      </c>
    </row>
    <row r="82" spans="1:2" ht="15" x14ac:dyDescent="0.25">
      <c r="A82" s="75" t="s">
        <v>546</v>
      </c>
      <c r="B82" s="73" t="s">
        <v>547</v>
      </c>
    </row>
    <row r="83" spans="1:2" ht="15" x14ac:dyDescent="0.25">
      <c r="A83" s="75" t="s">
        <v>548</v>
      </c>
      <c r="B83" s="73" t="s">
        <v>549</v>
      </c>
    </row>
    <row r="84" spans="1:2" x14ac:dyDescent="0.15">
      <c r="A84" s="76" t="s">
        <v>550</v>
      </c>
      <c r="B84" s="73" t="s">
        <v>551</v>
      </c>
    </row>
    <row r="85" spans="1:2" ht="15" x14ac:dyDescent="0.25">
      <c r="A85" s="75" t="s">
        <v>552</v>
      </c>
      <c r="B85" s="73" t="s">
        <v>553</v>
      </c>
    </row>
    <row r="86" spans="1:2" ht="15" x14ac:dyDescent="0.25">
      <c r="A86" s="75" t="s">
        <v>554</v>
      </c>
      <c r="B86" s="73" t="s">
        <v>555</v>
      </c>
    </row>
    <row r="87" spans="1:2" ht="15" x14ac:dyDescent="0.25">
      <c r="A87" s="75" t="s">
        <v>556</v>
      </c>
      <c r="B87" s="73" t="s">
        <v>557</v>
      </c>
    </row>
    <row r="88" spans="1:2" ht="15" x14ac:dyDescent="0.25">
      <c r="A88" s="75" t="s">
        <v>558</v>
      </c>
      <c r="B88" s="73" t="s">
        <v>559</v>
      </c>
    </row>
    <row r="89" spans="1:2" x14ac:dyDescent="0.15">
      <c r="A89" s="76" t="s">
        <v>560</v>
      </c>
      <c r="B89" s="73" t="s">
        <v>561</v>
      </c>
    </row>
    <row r="90" spans="1:2" x14ac:dyDescent="0.15">
      <c r="A90" s="76" t="s">
        <v>562</v>
      </c>
      <c r="B90" s="73" t="s">
        <v>563</v>
      </c>
    </row>
    <row r="91" spans="1:2" x14ac:dyDescent="0.15">
      <c r="A91" s="76" t="s">
        <v>564</v>
      </c>
      <c r="B91" s="73" t="s">
        <v>565</v>
      </c>
    </row>
    <row r="92" spans="1:2" x14ac:dyDescent="0.15">
      <c r="A92" s="76" t="s">
        <v>566</v>
      </c>
      <c r="B92" s="73" t="s">
        <v>567</v>
      </c>
    </row>
    <row r="93" spans="1:2" x14ac:dyDescent="0.15">
      <c r="A93" s="76" t="s">
        <v>568</v>
      </c>
      <c r="B93" s="73" t="s">
        <v>569</v>
      </c>
    </row>
    <row r="94" spans="1:2" x14ac:dyDescent="0.15">
      <c r="A94" s="76" t="s">
        <v>570</v>
      </c>
      <c r="B94" s="73" t="s">
        <v>571</v>
      </c>
    </row>
    <row r="95" spans="1:2" x14ac:dyDescent="0.15">
      <c r="A95" s="76" t="s">
        <v>572</v>
      </c>
      <c r="B95" s="73" t="s">
        <v>573</v>
      </c>
    </row>
    <row r="96" spans="1:2" x14ac:dyDescent="0.15">
      <c r="A96" s="76" t="s">
        <v>574</v>
      </c>
      <c r="B96" s="73" t="s">
        <v>575</v>
      </c>
    </row>
    <row r="97" spans="1:2" x14ac:dyDescent="0.15">
      <c r="A97" s="76" t="s">
        <v>576</v>
      </c>
      <c r="B97" s="73" t="s">
        <v>577</v>
      </c>
    </row>
    <row r="98" spans="1:2" x14ac:dyDescent="0.15">
      <c r="A98" s="76" t="s">
        <v>578</v>
      </c>
      <c r="B98" s="73" t="s">
        <v>579</v>
      </c>
    </row>
    <row r="99" spans="1:2" x14ac:dyDescent="0.15">
      <c r="A99" s="76" t="s">
        <v>580</v>
      </c>
      <c r="B99" s="73" t="s">
        <v>581</v>
      </c>
    </row>
    <row r="100" spans="1:2" x14ac:dyDescent="0.15">
      <c r="A100" s="76" t="s">
        <v>582</v>
      </c>
      <c r="B100" s="73" t="s">
        <v>583</v>
      </c>
    </row>
    <row r="101" spans="1:2" x14ac:dyDescent="0.15">
      <c r="A101" s="76" t="s">
        <v>584</v>
      </c>
      <c r="B101" s="73" t="s">
        <v>585</v>
      </c>
    </row>
    <row r="102" spans="1:2" x14ac:dyDescent="0.15">
      <c r="A102" s="76" t="s">
        <v>586</v>
      </c>
      <c r="B102" s="73" t="s">
        <v>587</v>
      </c>
    </row>
    <row r="103" spans="1:2" x14ac:dyDescent="0.15">
      <c r="A103" s="76" t="s">
        <v>588</v>
      </c>
      <c r="B103" s="73" t="s">
        <v>589</v>
      </c>
    </row>
    <row r="104" spans="1:2" x14ac:dyDescent="0.15">
      <c r="A104" s="76" t="s">
        <v>590</v>
      </c>
      <c r="B104" s="73" t="s">
        <v>591</v>
      </c>
    </row>
    <row r="105" spans="1:2" x14ac:dyDescent="0.15">
      <c r="A105" s="76" t="s">
        <v>592</v>
      </c>
      <c r="B105" s="73" t="s">
        <v>593</v>
      </c>
    </row>
    <row r="106" spans="1:2" ht="15" x14ac:dyDescent="0.25">
      <c r="A106" s="75" t="s">
        <v>594</v>
      </c>
      <c r="B106" s="73" t="s">
        <v>595</v>
      </c>
    </row>
    <row r="107" spans="1:2" x14ac:dyDescent="0.15">
      <c r="A107" s="76" t="s">
        <v>596</v>
      </c>
      <c r="B107" s="73" t="s">
        <v>597</v>
      </c>
    </row>
    <row r="108" spans="1:2" x14ac:dyDescent="0.15">
      <c r="A108" s="76" t="s">
        <v>598</v>
      </c>
      <c r="B108" s="73" t="s">
        <v>599</v>
      </c>
    </row>
    <row r="109" spans="1:2" x14ac:dyDescent="0.15">
      <c r="A109" s="76" t="s">
        <v>600</v>
      </c>
      <c r="B109" s="73" t="s">
        <v>601</v>
      </c>
    </row>
    <row r="110" spans="1:2" x14ac:dyDescent="0.15">
      <c r="A110" s="76" t="s">
        <v>602</v>
      </c>
      <c r="B110" s="73" t="s">
        <v>603</v>
      </c>
    </row>
    <row r="111" spans="1:2" x14ac:dyDescent="0.15">
      <c r="A111" s="76" t="s">
        <v>604</v>
      </c>
      <c r="B111" s="73" t="s">
        <v>605</v>
      </c>
    </row>
    <row r="112" spans="1:2" x14ac:dyDescent="0.15">
      <c r="A112" s="76" t="s">
        <v>606</v>
      </c>
      <c r="B112" s="73" t="s">
        <v>607</v>
      </c>
    </row>
    <row r="113" spans="1:2" x14ac:dyDescent="0.15">
      <c r="A113" s="76" t="s">
        <v>608</v>
      </c>
      <c r="B113" s="73" t="s">
        <v>609</v>
      </c>
    </row>
    <row r="114" spans="1:2" x14ac:dyDescent="0.15">
      <c r="A114" s="76" t="s">
        <v>610</v>
      </c>
      <c r="B114" s="73" t="s">
        <v>611</v>
      </c>
    </row>
    <row r="115" spans="1:2" x14ac:dyDescent="0.15">
      <c r="A115" s="76" t="s">
        <v>612</v>
      </c>
      <c r="B115" s="73" t="s">
        <v>613</v>
      </c>
    </row>
    <row r="116" spans="1:2" x14ac:dyDescent="0.15">
      <c r="A116" s="76" t="s">
        <v>614</v>
      </c>
      <c r="B116" s="73" t="s">
        <v>615</v>
      </c>
    </row>
    <row r="117" spans="1:2" x14ac:dyDescent="0.15">
      <c r="A117" s="76" t="s">
        <v>616</v>
      </c>
      <c r="B117" s="73" t="s">
        <v>617</v>
      </c>
    </row>
    <row r="118" spans="1:2" x14ac:dyDescent="0.15">
      <c r="A118" s="76" t="s">
        <v>618</v>
      </c>
      <c r="B118" s="73" t="s">
        <v>619</v>
      </c>
    </row>
    <row r="119" spans="1:2" x14ac:dyDescent="0.15">
      <c r="A119" s="76" t="s">
        <v>620</v>
      </c>
      <c r="B119" s="73" t="s">
        <v>621</v>
      </c>
    </row>
    <row r="120" spans="1:2" x14ac:dyDescent="0.15">
      <c r="A120" s="76" t="s">
        <v>622</v>
      </c>
      <c r="B120" s="73" t="s">
        <v>623</v>
      </c>
    </row>
    <row r="121" spans="1:2" x14ac:dyDescent="0.15">
      <c r="A121" s="76" t="s">
        <v>624</v>
      </c>
      <c r="B121" s="73" t="s">
        <v>625</v>
      </c>
    </row>
    <row r="122" spans="1:2" x14ac:dyDescent="0.15">
      <c r="A122" s="76" t="s">
        <v>626</v>
      </c>
      <c r="B122" s="73" t="s">
        <v>627</v>
      </c>
    </row>
    <row r="123" spans="1:2" x14ac:dyDescent="0.15">
      <c r="A123" s="76" t="s">
        <v>628</v>
      </c>
      <c r="B123" s="73" t="s">
        <v>629</v>
      </c>
    </row>
    <row r="124" spans="1:2" ht="15" x14ac:dyDescent="0.25">
      <c r="A124" s="75" t="s">
        <v>630</v>
      </c>
      <c r="B124" s="73" t="s">
        <v>631</v>
      </c>
    </row>
    <row r="125" spans="1:2" ht="15" x14ac:dyDescent="0.25">
      <c r="A125" s="75" t="s">
        <v>632</v>
      </c>
      <c r="B125" s="73" t="s">
        <v>633</v>
      </c>
    </row>
    <row r="126" spans="1:2" x14ac:dyDescent="0.15">
      <c r="A126" s="76" t="s">
        <v>634</v>
      </c>
      <c r="B126" s="73" t="s">
        <v>635</v>
      </c>
    </row>
    <row r="127" spans="1:2" x14ac:dyDescent="0.15">
      <c r="A127" s="76" t="s">
        <v>636</v>
      </c>
      <c r="B127" s="73" t="s">
        <v>637</v>
      </c>
    </row>
    <row r="128" spans="1:2" x14ac:dyDescent="0.15">
      <c r="A128" s="76" t="s">
        <v>638</v>
      </c>
      <c r="B128" s="73" t="s">
        <v>639</v>
      </c>
    </row>
    <row r="129" spans="1:2" x14ac:dyDescent="0.15">
      <c r="A129" s="76" t="s">
        <v>640</v>
      </c>
      <c r="B129" s="73" t="s">
        <v>641</v>
      </c>
    </row>
    <row r="130" spans="1:2" x14ac:dyDescent="0.15">
      <c r="A130" s="76" t="s">
        <v>642</v>
      </c>
      <c r="B130" s="73" t="s">
        <v>643</v>
      </c>
    </row>
    <row r="131" spans="1:2" x14ac:dyDescent="0.15">
      <c r="A131" s="76" t="s">
        <v>644</v>
      </c>
      <c r="B131" s="73" t="s">
        <v>645</v>
      </c>
    </row>
    <row r="132" spans="1:2" x14ac:dyDescent="0.15">
      <c r="A132" s="76" t="s">
        <v>646</v>
      </c>
      <c r="B132" s="73" t="s">
        <v>647</v>
      </c>
    </row>
    <row r="133" spans="1:2" x14ac:dyDescent="0.15">
      <c r="A133" s="76" t="s">
        <v>648</v>
      </c>
      <c r="B133" s="73" t="s">
        <v>649</v>
      </c>
    </row>
    <row r="134" spans="1:2" x14ac:dyDescent="0.15">
      <c r="A134" s="76" t="s">
        <v>650</v>
      </c>
      <c r="B134" s="73" t="s">
        <v>651</v>
      </c>
    </row>
    <row r="135" spans="1:2" x14ac:dyDescent="0.15">
      <c r="A135" s="76" t="s">
        <v>652</v>
      </c>
      <c r="B135" s="73" t="s">
        <v>653</v>
      </c>
    </row>
    <row r="136" spans="1:2" x14ac:dyDescent="0.15">
      <c r="A136" s="76" t="s">
        <v>654</v>
      </c>
      <c r="B136" s="73" t="s">
        <v>655</v>
      </c>
    </row>
    <row r="137" spans="1:2" x14ac:dyDescent="0.15">
      <c r="A137" s="76" t="s">
        <v>656</v>
      </c>
      <c r="B137" s="73" t="s">
        <v>657</v>
      </c>
    </row>
    <row r="138" spans="1:2" x14ac:dyDescent="0.15">
      <c r="A138" s="76" t="s">
        <v>658</v>
      </c>
      <c r="B138" s="73" t="s">
        <v>659</v>
      </c>
    </row>
    <row r="139" spans="1:2" x14ac:dyDescent="0.15">
      <c r="A139" s="76" t="s">
        <v>660</v>
      </c>
      <c r="B139" s="73" t="s">
        <v>661</v>
      </c>
    </row>
    <row r="140" spans="1:2" x14ac:dyDescent="0.15">
      <c r="A140" s="76" t="s">
        <v>662</v>
      </c>
      <c r="B140" s="73" t="s">
        <v>663</v>
      </c>
    </row>
    <row r="141" spans="1:2" ht="15" x14ac:dyDescent="0.25">
      <c r="A141" s="75" t="s">
        <v>664</v>
      </c>
      <c r="B141" s="73" t="s">
        <v>665</v>
      </c>
    </row>
    <row r="142" spans="1:2" ht="15" x14ac:dyDescent="0.25">
      <c r="A142" s="75" t="s">
        <v>666</v>
      </c>
      <c r="B142" s="73" t="s">
        <v>667</v>
      </c>
    </row>
    <row r="143" spans="1:2" ht="15" x14ac:dyDescent="0.25">
      <c r="A143" s="75" t="s">
        <v>668</v>
      </c>
      <c r="B143" s="73" t="s">
        <v>669</v>
      </c>
    </row>
    <row r="144" spans="1:2" ht="15" x14ac:dyDescent="0.25">
      <c r="A144" s="75" t="s">
        <v>670</v>
      </c>
      <c r="B144" s="73" t="s">
        <v>671</v>
      </c>
    </row>
    <row r="145" spans="1:2" ht="15" x14ac:dyDescent="0.25">
      <c r="A145" s="75" t="s">
        <v>672</v>
      </c>
      <c r="B145" s="73" t="s">
        <v>673</v>
      </c>
    </row>
    <row r="146" spans="1:2" ht="15" x14ac:dyDescent="0.25">
      <c r="A146" s="75" t="s">
        <v>674</v>
      </c>
      <c r="B146" s="73" t="s">
        <v>675</v>
      </c>
    </row>
    <row r="147" spans="1:2" ht="15" x14ac:dyDescent="0.25">
      <c r="A147" s="75" t="s">
        <v>676</v>
      </c>
      <c r="B147" s="73" t="s">
        <v>677</v>
      </c>
    </row>
    <row r="148" spans="1:2" ht="15" x14ac:dyDescent="0.25">
      <c r="A148" s="75" t="s">
        <v>678</v>
      </c>
      <c r="B148" s="73" t="s">
        <v>679</v>
      </c>
    </row>
    <row r="149" spans="1:2" ht="15" x14ac:dyDescent="0.25">
      <c r="A149" s="75" t="s">
        <v>680</v>
      </c>
      <c r="B149" s="73" t="s">
        <v>681</v>
      </c>
    </row>
    <row r="150" spans="1:2" ht="15" x14ac:dyDescent="0.25">
      <c r="A150" s="75" t="s">
        <v>682</v>
      </c>
      <c r="B150" s="73" t="s">
        <v>683</v>
      </c>
    </row>
    <row r="151" spans="1:2" x14ac:dyDescent="0.15">
      <c r="A151" s="76" t="s">
        <v>684</v>
      </c>
      <c r="B151" s="73" t="s">
        <v>685</v>
      </c>
    </row>
    <row r="152" spans="1:2" x14ac:dyDescent="0.15">
      <c r="A152" s="76" t="s">
        <v>686</v>
      </c>
      <c r="B152" s="73" t="s">
        <v>687</v>
      </c>
    </row>
    <row r="153" spans="1:2" ht="15" x14ac:dyDescent="0.25">
      <c r="A153" s="75" t="s">
        <v>688</v>
      </c>
      <c r="B153" s="73" t="s">
        <v>689</v>
      </c>
    </row>
    <row r="154" spans="1:2" ht="15" x14ac:dyDescent="0.25">
      <c r="A154" s="75" t="s">
        <v>690</v>
      </c>
      <c r="B154" s="73" t="s">
        <v>691</v>
      </c>
    </row>
    <row r="155" spans="1:2" ht="15" x14ac:dyDescent="0.25">
      <c r="A155" s="75" t="s">
        <v>692</v>
      </c>
      <c r="B155" s="73" t="s">
        <v>693</v>
      </c>
    </row>
    <row r="156" spans="1:2" x14ac:dyDescent="0.15">
      <c r="A156" s="76" t="s">
        <v>694</v>
      </c>
      <c r="B156" s="73" t="s">
        <v>695</v>
      </c>
    </row>
    <row r="157" spans="1:2" ht="15" x14ac:dyDescent="0.25">
      <c r="A157" s="75" t="s">
        <v>696</v>
      </c>
      <c r="B157" s="73" t="s">
        <v>697</v>
      </c>
    </row>
    <row r="158" spans="1:2" ht="15" x14ac:dyDescent="0.25">
      <c r="A158" s="75" t="s">
        <v>698</v>
      </c>
      <c r="B158" s="73" t="s">
        <v>699</v>
      </c>
    </row>
    <row r="159" spans="1:2" x14ac:dyDescent="0.15">
      <c r="A159" s="76" t="s">
        <v>700</v>
      </c>
      <c r="B159" s="73" t="s">
        <v>701</v>
      </c>
    </row>
    <row r="160" spans="1:2" ht="15" x14ac:dyDescent="0.25">
      <c r="A160" s="75" t="s">
        <v>702</v>
      </c>
      <c r="B160" s="73" t="s">
        <v>703</v>
      </c>
    </row>
    <row r="161" spans="1:2" x14ac:dyDescent="0.15">
      <c r="A161" s="76" t="s">
        <v>704</v>
      </c>
      <c r="B161" s="73" t="s">
        <v>705</v>
      </c>
    </row>
    <row r="162" spans="1:2" x14ac:dyDescent="0.15">
      <c r="A162" s="76" t="s">
        <v>706</v>
      </c>
      <c r="B162" s="73" t="s">
        <v>707</v>
      </c>
    </row>
    <row r="163" spans="1:2" x14ac:dyDescent="0.15">
      <c r="A163" s="76" t="s">
        <v>708</v>
      </c>
      <c r="B163" s="73" t="s">
        <v>709</v>
      </c>
    </row>
    <row r="164" spans="1:2" x14ac:dyDescent="0.15">
      <c r="A164" s="76" t="s">
        <v>710</v>
      </c>
      <c r="B164" s="73" t="s">
        <v>711</v>
      </c>
    </row>
    <row r="165" spans="1:2" x14ac:dyDescent="0.15">
      <c r="A165" s="76" t="s">
        <v>712</v>
      </c>
      <c r="B165" s="73" t="s">
        <v>713</v>
      </c>
    </row>
    <row r="166" spans="1:2" x14ac:dyDescent="0.15">
      <c r="A166" s="76" t="s">
        <v>714</v>
      </c>
      <c r="B166" s="73" t="s">
        <v>715</v>
      </c>
    </row>
    <row r="167" spans="1:2" x14ac:dyDescent="0.15">
      <c r="A167" s="76" t="s">
        <v>716</v>
      </c>
      <c r="B167" s="73" t="s">
        <v>717</v>
      </c>
    </row>
    <row r="168" spans="1:2" x14ac:dyDescent="0.15">
      <c r="A168" s="76" t="s">
        <v>718</v>
      </c>
      <c r="B168" s="73" t="s">
        <v>719</v>
      </c>
    </row>
    <row r="169" spans="1:2" ht="15" x14ac:dyDescent="0.25">
      <c r="A169" s="75" t="s">
        <v>720</v>
      </c>
      <c r="B169" s="73" t="s">
        <v>721</v>
      </c>
    </row>
    <row r="170" spans="1:2" ht="15" x14ac:dyDescent="0.25">
      <c r="A170" s="75" t="s">
        <v>722</v>
      </c>
      <c r="B170" s="73" t="s">
        <v>723</v>
      </c>
    </row>
    <row r="171" spans="1:2" ht="15" x14ac:dyDescent="0.25">
      <c r="A171" s="75" t="s">
        <v>724</v>
      </c>
      <c r="B171" s="73" t="s">
        <v>725</v>
      </c>
    </row>
    <row r="172" spans="1:2" ht="15" x14ac:dyDescent="0.25">
      <c r="A172" s="75" t="s">
        <v>726</v>
      </c>
      <c r="B172" s="73" t="s">
        <v>727</v>
      </c>
    </row>
    <row r="173" spans="1:2" ht="15" x14ac:dyDescent="0.25">
      <c r="A173" s="75" t="s">
        <v>728</v>
      </c>
      <c r="B173" s="73" t="s">
        <v>729</v>
      </c>
    </row>
    <row r="174" spans="1:2" ht="15" x14ac:dyDescent="0.25">
      <c r="A174" s="75" t="s">
        <v>730</v>
      </c>
      <c r="B174" s="73" t="s">
        <v>731</v>
      </c>
    </row>
    <row r="175" spans="1:2" ht="15" x14ac:dyDescent="0.25">
      <c r="A175" s="75" t="s">
        <v>732</v>
      </c>
      <c r="B175" s="73" t="s">
        <v>733</v>
      </c>
    </row>
    <row r="176" spans="1:2" ht="15" x14ac:dyDescent="0.25">
      <c r="A176" s="75" t="s">
        <v>734</v>
      </c>
      <c r="B176" s="73" t="s">
        <v>735</v>
      </c>
    </row>
    <row r="177" spans="1:2" ht="15" x14ac:dyDescent="0.25">
      <c r="A177" s="75" t="s">
        <v>736</v>
      </c>
      <c r="B177" s="73" t="s">
        <v>737</v>
      </c>
    </row>
    <row r="178" spans="1:2" ht="15" x14ac:dyDescent="0.25">
      <c r="A178" s="75" t="s">
        <v>738</v>
      </c>
      <c r="B178" s="73" t="s">
        <v>739</v>
      </c>
    </row>
    <row r="179" spans="1:2" ht="15" x14ac:dyDescent="0.25">
      <c r="A179" s="75" t="s">
        <v>740</v>
      </c>
      <c r="B179" s="73" t="s">
        <v>741</v>
      </c>
    </row>
    <row r="180" spans="1:2" ht="15" x14ac:dyDescent="0.25">
      <c r="A180" s="75" t="s">
        <v>742</v>
      </c>
      <c r="B180" s="73" t="s">
        <v>743</v>
      </c>
    </row>
    <row r="181" spans="1:2" ht="15" x14ac:dyDescent="0.25">
      <c r="A181" s="75" t="s">
        <v>744</v>
      </c>
      <c r="B181" s="73" t="s">
        <v>745</v>
      </c>
    </row>
    <row r="182" spans="1:2" x14ac:dyDescent="0.15">
      <c r="A182" s="76" t="s">
        <v>746</v>
      </c>
      <c r="B182" s="73" t="s">
        <v>747</v>
      </c>
    </row>
    <row r="183" spans="1:2" ht="15" x14ac:dyDescent="0.25">
      <c r="A183" s="75" t="s">
        <v>748</v>
      </c>
      <c r="B183" s="73" t="s">
        <v>749</v>
      </c>
    </row>
    <row r="184" spans="1:2" x14ac:dyDescent="0.15">
      <c r="A184" s="76" t="s">
        <v>750</v>
      </c>
      <c r="B184" s="73" t="s">
        <v>751</v>
      </c>
    </row>
    <row r="185" spans="1:2" ht="15" x14ac:dyDescent="0.25">
      <c r="A185" s="75" t="s">
        <v>752</v>
      </c>
      <c r="B185" s="73" t="s">
        <v>753</v>
      </c>
    </row>
    <row r="186" spans="1:2" ht="15" x14ac:dyDescent="0.25">
      <c r="A186" s="75" t="s">
        <v>754</v>
      </c>
      <c r="B186" s="73" t="s">
        <v>755</v>
      </c>
    </row>
    <row r="187" spans="1:2" ht="15" x14ac:dyDescent="0.25">
      <c r="A187" s="75" t="s">
        <v>756</v>
      </c>
      <c r="B187" s="73" t="s">
        <v>757</v>
      </c>
    </row>
    <row r="188" spans="1:2" ht="15" x14ac:dyDescent="0.25">
      <c r="A188" s="75" t="s">
        <v>758</v>
      </c>
      <c r="B188" s="73" t="s">
        <v>759</v>
      </c>
    </row>
    <row r="189" spans="1:2" ht="15" x14ac:dyDescent="0.25">
      <c r="A189" s="75" t="s">
        <v>760</v>
      </c>
      <c r="B189" s="73" t="s">
        <v>761</v>
      </c>
    </row>
    <row r="190" spans="1:2" ht="15" x14ac:dyDescent="0.25">
      <c r="A190" s="75" t="s">
        <v>762</v>
      </c>
      <c r="B190" s="73" t="s">
        <v>763</v>
      </c>
    </row>
    <row r="191" spans="1:2" ht="15" x14ac:dyDescent="0.25">
      <c r="A191" s="75" t="s">
        <v>764</v>
      </c>
      <c r="B191" s="73" t="s">
        <v>765</v>
      </c>
    </row>
    <row r="192" spans="1:2" ht="15" x14ac:dyDescent="0.25">
      <c r="A192" s="75" t="s">
        <v>766</v>
      </c>
      <c r="B192" s="73" t="s">
        <v>767</v>
      </c>
    </row>
    <row r="193" spans="1:2" ht="15" x14ac:dyDescent="0.25">
      <c r="A193" s="75" t="s">
        <v>768</v>
      </c>
      <c r="B193" s="73" t="s">
        <v>769</v>
      </c>
    </row>
    <row r="194" spans="1:2" ht="15" x14ac:dyDescent="0.25">
      <c r="A194" s="75" t="s">
        <v>770</v>
      </c>
      <c r="B194" s="73" t="s">
        <v>771</v>
      </c>
    </row>
    <row r="195" spans="1:2" ht="15" x14ac:dyDescent="0.25">
      <c r="A195" s="75" t="s">
        <v>772</v>
      </c>
      <c r="B195" s="73" t="s">
        <v>773</v>
      </c>
    </row>
    <row r="196" spans="1:2" ht="15" x14ac:dyDescent="0.25">
      <c r="A196" s="75" t="s">
        <v>774</v>
      </c>
      <c r="B196" s="73" t="s">
        <v>775</v>
      </c>
    </row>
    <row r="197" spans="1:2" ht="15" x14ac:dyDescent="0.25">
      <c r="A197" s="75" t="s">
        <v>776</v>
      </c>
      <c r="B197" s="73" t="s">
        <v>777</v>
      </c>
    </row>
    <row r="198" spans="1:2" ht="15" x14ac:dyDescent="0.25">
      <c r="A198" s="75" t="s">
        <v>778</v>
      </c>
      <c r="B198" s="73" t="s">
        <v>779</v>
      </c>
    </row>
    <row r="199" spans="1:2" ht="15" x14ac:dyDescent="0.25">
      <c r="A199" s="75" t="s">
        <v>780</v>
      </c>
      <c r="B199" s="73" t="s">
        <v>781</v>
      </c>
    </row>
    <row r="200" spans="1:2" ht="15" x14ac:dyDescent="0.25">
      <c r="A200" s="75" t="s">
        <v>782</v>
      </c>
      <c r="B200" s="73" t="s">
        <v>783</v>
      </c>
    </row>
    <row r="201" spans="1:2" ht="15" x14ac:dyDescent="0.25">
      <c r="A201" s="75" t="s">
        <v>784</v>
      </c>
      <c r="B201" s="73" t="s">
        <v>785</v>
      </c>
    </row>
    <row r="202" spans="1:2" ht="15" x14ac:dyDescent="0.25">
      <c r="A202" s="75" t="s">
        <v>786</v>
      </c>
      <c r="B202" s="73" t="s">
        <v>787</v>
      </c>
    </row>
    <row r="203" spans="1:2" ht="15" x14ac:dyDescent="0.25">
      <c r="A203" s="75" t="s">
        <v>788</v>
      </c>
      <c r="B203" s="73" t="s">
        <v>789</v>
      </c>
    </row>
    <row r="204" spans="1:2" ht="15" x14ac:dyDescent="0.25">
      <c r="A204" s="75" t="s">
        <v>790</v>
      </c>
      <c r="B204" s="73" t="s">
        <v>791</v>
      </c>
    </row>
    <row r="205" spans="1:2" ht="15" x14ac:dyDescent="0.25">
      <c r="A205" s="75" t="s">
        <v>792</v>
      </c>
      <c r="B205" s="73" t="s">
        <v>793</v>
      </c>
    </row>
    <row r="206" spans="1:2" ht="15" x14ac:dyDescent="0.25">
      <c r="A206" s="75" t="s">
        <v>794</v>
      </c>
      <c r="B206" s="73" t="s">
        <v>795</v>
      </c>
    </row>
    <row r="207" spans="1:2" ht="15" x14ac:dyDescent="0.25">
      <c r="A207" s="75" t="s">
        <v>796</v>
      </c>
      <c r="B207" s="73" t="s">
        <v>797</v>
      </c>
    </row>
    <row r="208" spans="1:2" ht="15" x14ac:dyDescent="0.25">
      <c r="A208" s="75" t="s">
        <v>798</v>
      </c>
      <c r="B208" s="73" t="s">
        <v>799</v>
      </c>
    </row>
    <row r="209" spans="1:2" ht="15" x14ac:dyDescent="0.25">
      <c r="A209" s="75" t="s">
        <v>800</v>
      </c>
      <c r="B209" s="73" t="s">
        <v>801</v>
      </c>
    </row>
    <row r="210" spans="1:2" ht="15" x14ac:dyDescent="0.25">
      <c r="A210" s="75" t="s">
        <v>802</v>
      </c>
      <c r="B210" s="73" t="s">
        <v>803</v>
      </c>
    </row>
    <row r="211" spans="1:2" x14ac:dyDescent="0.15">
      <c r="A211" s="76" t="s">
        <v>804</v>
      </c>
      <c r="B211" s="73" t="s">
        <v>805</v>
      </c>
    </row>
    <row r="212" spans="1:2" ht="15" x14ac:dyDescent="0.25">
      <c r="A212" s="75" t="s">
        <v>806</v>
      </c>
      <c r="B212" s="73" t="s">
        <v>807</v>
      </c>
    </row>
    <row r="213" spans="1:2" x14ac:dyDescent="0.15">
      <c r="A213" s="76" t="s">
        <v>808</v>
      </c>
      <c r="B213" s="73" t="s">
        <v>809</v>
      </c>
    </row>
    <row r="214" spans="1:2" ht="15" x14ac:dyDescent="0.25">
      <c r="A214" s="75" t="s">
        <v>810</v>
      </c>
      <c r="B214" s="73" t="s">
        <v>811</v>
      </c>
    </row>
    <row r="215" spans="1:2" x14ac:dyDescent="0.15">
      <c r="A215" s="76" t="s">
        <v>812</v>
      </c>
      <c r="B215" s="73" t="s">
        <v>813</v>
      </c>
    </row>
    <row r="216" spans="1:2" ht="15" x14ac:dyDescent="0.25">
      <c r="A216" s="75" t="s">
        <v>814</v>
      </c>
      <c r="B216" s="73" t="s">
        <v>815</v>
      </c>
    </row>
    <row r="217" spans="1:2" x14ac:dyDescent="0.15">
      <c r="A217" s="76" t="s">
        <v>816</v>
      </c>
      <c r="B217" s="73" t="s">
        <v>817</v>
      </c>
    </row>
    <row r="218" spans="1:2" ht="15" x14ac:dyDescent="0.25">
      <c r="A218" s="75" t="s">
        <v>818</v>
      </c>
      <c r="B218" s="73" t="s">
        <v>819</v>
      </c>
    </row>
    <row r="219" spans="1:2" x14ac:dyDescent="0.15">
      <c r="A219" s="76" t="s">
        <v>820</v>
      </c>
      <c r="B219" s="73" t="s">
        <v>821</v>
      </c>
    </row>
    <row r="220" spans="1:2" ht="15" x14ac:dyDescent="0.25">
      <c r="A220" s="75" t="s">
        <v>822</v>
      </c>
      <c r="B220" s="73" t="s">
        <v>823</v>
      </c>
    </row>
    <row r="221" spans="1:2" ht="15" x14ac:dyDescent="0.25">
      <c r="A221" s="75" t="s">
        <v>824</v>
      </c>
      <c r="B221" s="73" t="s">
        <v>825</v>
      </c>
    </row>
    <row r="222" spans="1:2" ht="15" x14ac:dyDescent="0.25">
      <c r="A222" s="75" t="s">
        <v>826</v>
      </c>
      <c r="B222" s="73" t="s">
        <v>827</v>
      </c>
    </row>
    <row r="223" spans="1:2" ht="15" x14ac:dyDescent="0.25">
      <c r="A223" s="75" t="s">
        <v>828</v>
      </c>
      <c r="B223" s="73" t="s">
        <v>829</v>
      </c>
    </row>
    <row r="224" spans="1:2" ht="15" x14ac:dyDescent="0.25">
      <c r="A224" s="75" t="s">
        <v>830</v>
      </c>
      <c r="B224" s="73" t="s">
        <v>831</v>
      </c>
    </row>
    <row r="225" spans="1:2" ht="15" x14ac:dyDescent="0.25">
      <c r="A225" s="75" t="s">
        <v>832</v>
      </c>
      <c r="B225" s="73" t="s">
        <v>833</v>
      </c>
    </row>
    <row r="226" spans="1:2" ht="15" x14ac:dyDescent="0.25">
      <c r="A226" s="75" t="s">
        <v>834</v>
      </c>
      <c r="B226" s="73" t="s">
        <v>835</v>
      </c>
    </row>
    <row r="227" spans="1:2" ht="15" x14ac:dyDescent="0.25">
      <c r="A227" s="75" t="s">
        <v>836</v>
      </c>
      <c r="B227" s="73" t="s">
        <v>837</v>
      </c>
    </row>
    <row r="228" spans="1:2" ht="15" x14ac:dyDescent="0.25">
      <c r="A228" s="75" t="s">
        <v>838</v>
      </c>
      <c r="B228" s="73" t="s">
        <v>839</v>
      </c>
    </row>
    <row r="229" spans="1:2" x14ac:dyDescent="0.15">
      <c r="A229" s="76" t="s">
        <v>840</v>
      </c>
      <c r="B229" s="73" t="s">
        <v>841</v>
      </c>
    </row>
    <row r="230" spans="1:2" ht="15" x14ac:dyDescent="0.25">
      <c r="A230" s="75" t="s">
        <v>842</v>
      </c>
      <c r="B230" s="73" t="s">
        <v>843</v>
      </c>
    </row>
    <row r="231" spans="1:2" ht="15" x14ac:dyDescent="0.25">
      <c r="A231" s="75" t="s">
        <v>844</v>
      </c>
      <c r="B231" s="73" t="s">
        <v>845</v>
      </c>
    </row>
    <row r="232" spans="1:2" ht="15" x14ac:dyDescent="0.25">
      <c r="A232" s="75" t="s">
        <v>846</v>
      </c>
      <c r="B232" s="73" t="s">
        <v>847</v>
      </c>
    </row>
    <row r="233" spans="1:2" ht="15" x14ac:dyDescent="0.25">
      <c r="A233" s="75" t="s">
        <v>848</v>
      </c>
      <c r="B233" s="73" t="s">
        <v>849</v>
      </c>
    </row>
    <row r="234" spans="1:2" ht="15" x14ac:dyDescent="0.25">
      <c r="A234" s="75" t="s">
        <v>850</v>
      </c>
      <c r="B234" s="73" t="s">
        <v>851</v>
      </c>
    </row>
    <row r="235" spans="1:2" ht="15" x14ac:dyDescent="0.25">
      <c r="A235" s="75" t="s">
        <v>852</v>
      </c>
      <c r="B235" s="73" t="s">
        <v>853</v>
      </c>
    </row>
    <row r="236" spans="1:2" ht="15" x14ac:dyDescent="0.25">
      <c r="A236" s="75" t="s">
        <v>854</v>
      </c>
      <c r="B236" s="73" t="s">
        <v>855</v>
      </c>
    </row>
    <row r="237" spans="1:2" ht="15" x14ac:dyDescent="0.25">
      <c r="A237" s="75" t="s">
        <v>856</v>
      </c>
      <c r="B237" s="73" t="s">
        <v>857</v>
      </c>
    </row>
    <row r="238" spans="1:2" ht="15" x14ac:dyDescent="0.25">
      <c r="A238" s="75" t="s">
        <v>858</v>
      </c>
      <c r="B238" s="73" t="s">
        <v>859</v>
      </c>
    </row>
    <row r="239" spans="1:2" x14ac:dyDescent="0.15">
      <c r="A239" s="76" t="s">
        <v>860</v>
      </c>
      <c r="B239" s="73" t="s">
        <v>861</v>
      </c>
    </row>
    <row r="240" spans="1:2" x14ac:dyDescent="0.15">
      <c r="A240" s="76" t="s">
        <v>862</v>
      </c>
      <c r="B240" s="73" t="s">
        <v>863</v>
      </c>
    </row>
    <row r="241" spans="1:2" ht="15" x14ac:dyDescent="0.25">
      <c r="A241" s="75" t="s">
        <v>864</v>
      </c>
      <c r="B241" s="73" t="s">
        <v>865</v>
      </c>
    </row>
    <row r="242" spans="1:2" ht="15" x14ac:dyDescent="0.25">
      <c r="A242" s="75" t="s">
        <v>866</v>
      </c>
      <c r="B242" s="73" t="s">
        <v>867</v>
      </c>
    </row>
    <row r="243" spans="1:2" ht="15" x14ac:dyDescent="0.25">
      <c r="A243" s="75" t="s">
        <v>868</v>
      </c>
      <c r="B243" s="73" t="s">
        <v>869</v>
      </c>
    </row>
    <row r="244" spans="1:2" ht="15" x14ac:dyDescent="0.25">
      <c r="A244" s="75" t="s">
        <v>870</v>
      </c>
      <c r="B244" s="73" t="s">
        <v>871</v>
      </c>
    </row>
    <row r="245" spans="1:2" ht="15" x14ac:dyDescent="0.25">
      <c r="A245" s="75" t="s">
        <v>872</v>
      </c>
      <c r="B245" s="73" t="s">
        <v>873</v>
      </c>
    </row>
    <row r="246" spans="1:2" ht="15" x14ac:dyDescent="0.25">
      <c r="A246" s="75" t="s">
        <v>874</v>
      </c>
      <c r="B246" s="73" t="s">
        <v>875</v>
      </c>
    </row>
    <row r="247" spans="1:2" ht="15" x14ac:dyDescent="0.25">
      <c r="A247" s="75" t="s">
        <v>876</v>
      </c>
      <c r="B247" s="73" t="s">
        <v>877</v>
      </c>
    </row>
    <row r="248" spans="1:2" x14ac:dyDescent="0.15">
      <c r="A248" s="76" t="s">
        <v>878</v>
      </c>
      <c r="B248" s="73" t="s">
        <v>879</v>
      </c>
    </row>
    <row r="249" spans="1:2" ht="15" x14ac:dyDescent="0.25">
      <c r="A249" s="75" t="s">
        <v>880</v>
      </c>
      <c r="B249" s="73" t="s">
        <v>881</v>
      </c>
    </row>
    <row r="250" spans="1:2" ht="15" x14ac:dyDescent="0.25">
      <c r="A250" s="75" t="s">
        <v>882</v>
      </c>
      <c r="B250" s="73" t="s">
        <v>883</v>
      </c>
    </row>
    <row r="251" spans="1:2" ht="15" x14ac:dyDescent="0.25">
      <c r="A251" s="75" t="s">
        <v>884</v>
      </c>
      <c r="B251" s="73" t="s">
        <v>885</v>
      </c>
    </row>
    <row r="252" spans="1:2" x14ac:dyDescent="0.15">
      <c r="A252" s="76" t="s">
        <v>886</v>
      </c>
      <c r="B252" s="73" t="s">
        <v>887</v>
      </c>
    </row>
    <row r="253" spans="1:2" x14ac:dyDescent="0.15">
      <c r="A253" s="76" t="s">
        <v>888</v>
      </c>
      <c r="B253" s="73" t="s">
        <v>889</v>
      </c>
    </row>
    <row r="254" spans="1:2" ht="15" x14ac:dyDescent="0.25">
      <c r="A254" s="75" t="s">
        <v>890</v>
      </c>
      <c r="B254" s="73" t="s">
        <v>891</v>
      </c>
    </row>
    <row r="255" spans="1:2" ht="15" x14ac:dyDescent="0.25">
      <c r="A255" s="75" t="s">
        <v>892</v>
      </c>
      <c r="B255" s="73" t="s">
        <v>893</v>
      </c>
    </row>
    <row r="256" spans="1:2" x14ac:dyDescent="0.15">
      <c r="A256" s="76" t="s">
        <v>894</v>
      </c>
      <c r="B256" s="73" t="s">
        <v>895</v>
      </c>
    </row>
    <row r="257" spans="1:2" ht="15" x14ac:dyDescent="0.25">
      <c r="A257" s="75" t="s">
        <v>896</v>
      </c>
      <c r="B257" s="73" t="s">
        <v>897</v>
      </c>
    </row>
    <row r="258" spans="1:2" ht="15" x14ac:dyDescent="0.25">
      <c r="A258" s="75" t="s">
        <v>898</v>
      </c>
      <c r="B258" s="73" t="s">
        <v>899</v>
      </c>
    </row>
    <row r="259" spans="1:2" ht="15" x14ac:dyDescent="0.25">
      <c r="A259" s="75" t="s">
        <v>900</v>
      </c>
      <c r="B259" s="73" t="s">
        <v>901</v>
      </c>
    </row>
    <row r="260" spans="1:2" ht="15" x14ac:dyDescent="0.25">
      <c r="A260" s="75" t="s">
        <v>902</v>
      </c>
      <c r="B260" s="73" t="s">
        <v>903</v>
      </c>
    </row>
    <row r="261" spans="1:2" ht="15" x14ac:dyDescent="0.25">
      <c r="A261" s="75" t="s">
        <v>904</v>
      </c>
      <c r="B261" s="73" t="s">
        <v>905</v>
      </c>
    </row>
    <row r="262" spans="1:2" ht="15" x14ac:dyDescent="0.25">
      <c r="A262" s="75" t="s">
        <v>906</v>
      </c>
      <c r="B262" s="73" t="s">
        <v>907</v>
      </c>
    </row>
    <row r="263" spans="1:2" ht="15" x14ac:dyDescent="0.25">
      <c r="A263" s="75" t="s">
        <v>908</v>
      </c>
      <c r="B263" s="73" t="s">
        <v>909</v>
      </c>
    </row>
    <row r="264" spans="1:2" x14ac:dyDescent="0.15">
      <c r="A264" s="76" t="s">
        <v>910</v>
      </c>
      <c r="B264" s="73" t="s">
        <v>911</v>
      </c>
    </row>
    <row r="265" spans="1:2" ht="15" x14ac:dyDescent="0.25">
      <c r="A265" s="75" t="s">
        <v>912</v>
      </c>
      <c r="B265" s="73" t="s">
        <v>913</v>
      </c>
    </row>
    <row r="266" spans="1:2" ht="15" x14ac:dyDescent="0.25">
      <c r="A266" s="75" t="s">
        <v>914</v>
      </c>
      <c r="B266" s="73" t="s">
        <v>915</v>
      </c>
    </row>
    <row r="267" spans="1:2" ht="15" x14ac:dyDescent="0.25">
      <c r="A267" s="75" t="s">
        <v>916</v>
      </c>
      <c r="B267" s="73" t="s">
        <v>917</v>
      </c>
    </row>
    <row r="268" spans="1:2" ht="15" x14ac:dyDescent="0.25">
      <c r="A268" s="75" t="s">
        <v>918</v>
      </c>
      <c r="B268" s="73" t="s">
        <v>919</v>
      </c>
    </row>
    <row r="269" spans="1:2" ht="15" x14ac:dyDescent="0.25">
      <c r="A269" s="75" t="s">
        <v>920</v>
      </c>
      <c r="B269" s="73" t="s">
        <v>921</v>
      </c>
    </row>
    <row r="270" spans="1:2" x14ac:dyDescent="0.15">
      <c r="A270" s="76" t="s">
        <v>922</v>
      </c>
      <c r="B270" s="73" t="s">
        <v>923</v>
      </c>
    </row>
    <row r="271" spans="1:2" ht="15" x14ac:dyDescent="0.25">
      <c r="A271" s="75" t="s">
        <v>924</v>
      </c>
      <c r="B271" s="73" t="s">
        <v>925</v>
      </c>
    </row>
    <row r="272" spans="1:2" ht="15" x14ac:dyDescent="0.25">
      <c r="A272" s="75" t="s">
        <v>926</v>
      </c>
      <c r="B272" s="73" t="s">
        <v>927</v>
      </c>
    </row>
    <row r="273" spans="1:2" x14ac:dyDescent="0.15">
      <c r="A273" s="76" t="s">
        <v>928</v>
      </c>
      <c r="B273" s="73" t="s">
        <v>929</v>
      </c>
    </row>
    <row r="274" spans="1:2" ht="15" x14ac:dyDescent="0.25">
      <c r="A274" s="75" t="s">
        <v>930</v>
      </c>
      <c r="B274" s="73" t="s">
        <v>931</v>
      </c>
    </row>
    <row r="275" spans="1:2" ht="15" x14ac:dyDescent="0.25">
      <c r="A275" s="75" t="s">
        <v>932</v>
      </c>
      <c r="B275" s="73" t="s">
        <v>933</v>
      </c>
    </row>
    <row r="276" spans="1:2" ht="15" x14ac:dyDescent="0.25">
      <c r="A276" s="75" t="s">
        <v>934</v>
      </c>
      <c r="B276" s="73" t="s">
        <v>935</v>
      </c>
    </row>
    <row r="277" spans="1:2" ht="15" x14ac:dyDescent="0.25">
      <c r="A277" s="75" t="s">
        <v>936</v>
      </c>
      <c r="B277" s="73" t="s">
        <v>937</v>
      </c>
    </row>
    <row r="278" spans="1:2" ht="15" x14ac:dyDescent="0.25">
      <c r="A278" s="75" t="s">
        <v>938</v>
      </c>
      <c r="B278" s="73" t="s">
        <v>939</v>
      </c>
    </row>
    <row r="279" spans="1:2" ht="15" x14ac:dyDescent="0.25">
      <c r="A279" s="75" t="s">
        <v>940</v>
      </c>
      <c r="B279" s="73" t="s">
        <v>941</v>
      </c>
    </row>
    <row r="280" spans="1:2" ht="15" x14ac:dyDescent="0.25">
      <c r="A280" s="75" t="s">
        <v>942</v>
      </c>
      <c r="B280" s="73" t="s">
        <v>943</v>
      </c>
    </row>
    <row r="281" spans="1:2" x14ac:dyDescent="0.15">
      <c r="A281" s="76" t="s">
        <v>944</v>
      </c>
      <c r="B281" s="73" t="s">
        <v>945</v>
      </c>
    </row>
    <row r="282" spans="1:2" ht="15" x14ac:dyDescent="0.25">
      <c r="A282" s="75" t="s">
        <v>946</v>
      </c>
      <c r="B282" s="73" t="s">
        <v>947</v>
      </c>
    </row>
    <row r="283" spans="1:2" ht="15" x14ac:dyDescent="0.25">
      <c r="A283" s="75" t="s">
        <v>948</v>
      </c>
      <c r="B283" s="73" t="s">
        <v>949</v>
      </c>
    </row>
    <row r="284" spans="1:2" ht="15" x14ac:dyDescent="0.25">
      <c r="A284" s="75" t="s">
        <v>950</v>
      </c>
      <c r="B284" s="73" t="s">
        <v>951</v>
      </c>
    </row>
    <row r="285" spans="1:2" ht="15" x14ac:dyDescent="0.25">
      <c r="A285" s="75" t="s">
        <v>952</v>
      </c>
      <c r="B285" s="73" t="s">
        <v>953</v>
      </c>
    </row>
    <row r="286" spans="1:2" ht="15" x14ac:dyDescent="0.25">
      <c r="A286" s="75" t="s">
        <v>954</v>
      </c>
      <c r="B286" s="73" t="s">
        <v>955</v>
      </c>
    </row>
    <row r="287" spans="1:2" ht="15" x14ac:dyDescent="0.25">
      <c r="A287" s="75" t="s">
        <v>956</v>
      </c>
      <c r="B287" s="73" t="s">
        <v>957</v>
      </c>
    </row>
    <row r="288" spans="1:2" ht="15" x14ac:dyDescent="0.25">
      <c r="A288" s="75" t="s">
        <v>958</v>
      </c>
      <c r="B288" s="73" t="s">
        <v>959</v>
      </c>
    </row>
    <row r="289" spans="1:2" x14ac:dyDescent="0.15">
      <c r="A289" s="76" t="s">
        <v>960</v>
      </c>
      <c r="B289" s="73" t="s">
        <v>961</v>
      </c>
    </row>
    <row r="290" spans="1:2" ht="15" x14ac:dyDescent="0.25">
      <c r="A290" s="75" t="s">
        <v>962</v>
      </c>
      <c r="B290" s="73" t="s">
        <v>963</v>
      </c>
    </row>
    <row r="291" spans="1:2" ht="15" x14ac:dyDescent="0.25">
      <c r="A291" s="75" t="s">
        <v>964</v>
      </c>
      <c r="B291" s="73" t="s">
        <v>965</v>
      </c>
    </row>
    <row r="292" spans="1:2" ht="15" x14ac:dyDescent="0.25">
      <c r="A292" s="75" t="s">
        <v>966</v>
      </c>
      <c r="B292" s="73" t="s">
        <v>823</v>
      </c>
    </row>
    <row r="293" spans="1:2" ht="15" x14ac:dyDescent="0.25">
      <c r="A293" s="75" t="s">
        <v>967</v>
      </c>
      <c r="B293" s="73" t="s">
        <v>968</v>
      </c>
    </row>
    <row r="294" spans="1:2" ht="15" x14ac:dyDescent="0.25">
      <c r="A294" s="75" t="s">
        <v>969</v>
      </c>
      <c r="B294" s="73" t="s">
        <v>970</v>
      </c>
    </row>
    <row r="295" spans="1:2" ht="15" x14ac:dyDescent="0.25">
      <c r="A295" s="75" t="s">
        <v>971</v>
      </c>
      <c r="B295" s="73" t="s">
        <v>972</v>
      </c>
    </row>
    <row r="296" spans="1:2" ht="15" x14ac:dyDescent="0.25">
      <c r="A296" s="75" t="s">
        <v>973</v>
      </c>
      <c r="B296" s="73" t="s">
        <v>974</v>
      </c>
    </row>
    <row r="297" spans="1:2" ht="15" x14ac:dyDescent="0.25">
      <c r="A297" s="75" t="s">
        <v>975</v>
      </c>
      <c r="B297" s="73" t="s">
        <v>976</v>
      </c>
    </row>
    <row r="298" spans="1:2" ht="15" x14ac:dyDescent="0.25">
      <c r="A298" s="75" t="s">
        <v>977</v>
      </c>
      <c r="B298" s="73" t="s">
        <v>978</v>
      </c>
    </row>
    <row r="299" spans="1:2" ht="15" x14ac:dyDescent="0.25">
      <c r="A299" s="75" t="s">
        <v>979</v>
      </c>
      <c r="B299" s="73" t="s">
        <v>980</v>
      </c>
    </row>
    <row r="300" spans="1:2" ht="15" x14ac:dyDescent="0.25">
      <c r="A300" s="75" t="s">
        <v>981</v>
      </c>
      <c r="B300" s="73" t="s">
        <v>982</v>
      </c>
    </row>
    <row r="301" spans="1:2" ht="15" x14ac:dyDescent="0.25">
      <c r="A301" s="75" t="s">
        <v>983</v>
      </c>
      <c r="B301" s="73" t="s">
        <v>984</v>
      </c>
    </row>
    <row r="302" spans="1:2" ht="15" x14ac:dyDescent="0.25">
      <c r="A302" s="75" t="s">
        <v>985</v>
      </c>
      <c r="B302" s="73" t="s">
        <v>986</v>
      </c>
    </row>
    <row r="303" spans="1:2" ht="15" x14ac:dyDescent="0.25">
      <c r="A303" s="75" t="s">
        <v>987</v>
      </c>
      <c r="B303" s="73" t="s">
        <v>988</v>
      </c>
    </row>
    <row r="304" spans="1:2" ht="15" x14ac:dyDescent="0.25">
      <c r="A304" s="75" t="s">
        <v>989</v>
      </c>
      <c r="B304" s="73" t="s">
        <v>990</v>
      </c>
    </row>
    <row r="305" spans="1:2" ht="15" x14ac:dyDescent="0.25">
      <c r="A305" s="75" t="s">
        <v>991</v>
      </c>
      <c r="B305" s="73" t="s">
        <v>992</v>
      </c>
    </row>
    <row r="306" spans="1:2" ht="15" x14ac:dyDescent="0.25">
      <c r="A306" s="75" t="s">
        <v>993</v>
      </c>
      <c r="B306" s="73" t="s">
        <v>994</v>
      </c>
    </row>
    <row r="307" spans="1:2" ht="15" x14ac:dyDescent="0.25">
      <c r="A307" s="75" t="s">
        <v>995</v>
      </c>
      <c r="B307" s="73" t="s">
        <v>996</v>
      </c>
    </row>
    <row r="308" spans="1:2" ht="15" x14ac:dyDescent="0.25">
      <c r="A308" s="75" t="s">
        <v>997</v>
      </c>
      <c r="B308" s="73" t="s">
        <v>998</v>
      </c>
    </row>
    <row r="309" spans="1:2" ht="15" x14ac:dyDescent="0.25">
      <c r="A309" s="75" t="s">
        <v>999</v>
      </c>
      <c r="B309" s="73" t="s">
        <v>1000</v>
      </c>
    </row>
    <row r="310" spans="1:2" ht="15" x14ac:dyDescent="0.25">
      <c r="A310" s="75" t="s">
        <v>1001</v>
      </c>
      <c r="B310" s="73" t="s">
        <v>1002</v>
      </c>
    </row>
    <row r="311" spans="1:2" ht="15" x14ac:dyDescent="0.25">
      <c r="A311" s="75" t="s">
        <v>1003</v>
      </c>
      <c r="B311" s="73" t="s">
        <v>1004</v>
      </c>
    </row>
    <row r="312" spans="1:2" ht="15" x14ac:dyDescent="0.25">
      <c r="A312" s="75" t="s">
        <v>1005</v>
      </c>
      <c r="B312" s="73" t="s">
        <v>1006</v>
      </c>
    </row>
    <row r="313" spans="1:2" ht="15" x14ac:dyDescent="0.25">
      <c r="A313" s="75" t="s">
        <v>1007</v>
      </c>
      <c r="B313" s="73" t="s">
        <v>1008</v>
      </c>
    </row>
    <row r="314" spans="1:2" ht="15" x14ac:dyDescent="0.25">
      <c r="A314" s="75" t="s">
        <v>1009</v>
      </c>
      <c r="B314" s="73" t="s">
        <v>1010</v>
      </c>
    </row>
    <row r="315" spans="1:2" ht="15" x14ac:dyDescent="0.25">
      <c r="A315" s="75" t="s">
        <v>1011</v>
      </c>
      <c r="B315" s="73" t="s">
        <v>1012</v>
      </c>
    </row>
    <row r="316" spans="1:2" ht="15" x14ac:dyDescent="0.25">
      <c r="A316" s="75" t="s">
        <v>1013</v>
      </c>
      <c r="B316" s="73" t="s">
        <v>1014</v>
      </c>
    </row>
    <row r="317" spans="1:2" ht="15" x14ac:dyDescent="0.25">
      <c r="A317" s="75" t="s">
        <v>1015</v>
      </c>
      <c r="B317" s="73" t="s">
        <v>1016</v>
      </c>
    </row>
    <row r="318" spans="1:2" ht="15" x14ac:dyDescent="0.25">
      <c r="A318" s="75" t="s">
        <v>1017</v>
      </c>
      <c r="B318" s="73" t="s">
        <v>1018</v>
      </c>
    </row>
    <row r="319" spans="1:2" ht="15" x14ac:dyDescent="0.25">
      <c r="A319" s="75" t="s">
        <v>1019</v>
      </c>
      <c r="B319" s="73" t="s">
        <v>1020</v>
      </c>
    </row>
    <row r="320" spans="1:2" x14ac:dyDescent="0.15">
      <c r="A320" s="76" t="s">
        <v>1021</v>
      </c>
      <c r="B320" s="73" t="s">
        <v>1022</v>
      </c>
    </row>
    <row r="321" spans="1:2" ht="15" x14ac:dyDescent="0.25">
      <c r="A321" s="75" t="s">
        <v>1023</v>
      </c>
      <c r="B321" s="73" t="s">
        <v>1024</v>
      </c>
    </row>
    <row r="322" spans="1:2" ht="15" x14ac:dyDescent="0.25">
      <c r="A322" s="75" t="s">
        <v>1025</v>
      </c>
      <c r="B322" s="73" t="s">
        <v>1026</v>
      </c>
    </row>
    <row r="323" spans="1:2" ht="15" x14ac:dyDescent="0.25">
      <c r="A323" s="75" t="s">
        <v>1027</v>
      </c>
      <c r="B323" s="73" t="s">
        <v>1028</v>
      </c>
    </row>
    <row r="324" spans="1:2" ht="15" x14ac:dyDescent="0.25">
      <c r="A324" s="75" t="s">
        <v>1029</v>
      </c>
      <c r="B324" s="73" t="s">
        <v>1030</v>
      </c>
    </row>
    <row r="325" spans="1:2" ht="15" x14ac:dyDescent="0.25">
      <c r="A325" s="75" t="s">
        <v>1031</v>
      </c>
      <c r="B325" s="73" t="s">
        <v>1032</v>
      </c>
    </row>
    <row r="326" spans="1:2" ht="15" x14ac:dyDescent="0.25">
      <c r="A326" s="75" t="s">
        <v>1033</v>
      </c>
      <c r="B326" s="73" t="s">
        <v>1034</v>
      </c>
    </row>
    <row r="327" spans="1:2" ht="15" x14ac:dyDescent="0.25">
      <c r="A327" s="75" t="s">
        <v>1035</v>
      </c>
      <c r="B327" s="73" t="s">
        <v>1036</v>
      </c>
    </row>
    <row r="328" spans="1:2" ht="15" x14ac:dyDescent="0.25">
      <c r="A328" s="75" t="s">
        <v>1037</v>
      </c>
      <c r="B328" s="73" t="s">
        <v>1038</v>
      </c>
    </row>
    <row r="329" spans="1:2" ht="15" x14ac:dyDescent="0.25">
      <c r="A329" s="75" t="s">
        <v>1039</v>
      </c>
      <c r="B329" s="73" t="s">
        <v>1040</v>
      </c>
    </row>
    <row r="330" spans="1:2" ht="15" x14ac:dyDescent="0.25">
      <c r="A330" s="75" t="s">
        <v>1041</v>
      </c>
      <c r="B330" s="73" t="s">
        <v>1042</v>
      </c>
    </row>
    <row r="331" spans="1:2" ht="15" x14ac:dyDescent="0.25">
      <c r="A331" s="75" t="s">
        <v>1043</v>
      </c>
      <c r="B331" s="73" t="s">
        <v>1044</v>
      </c>
    </row>
    <row r="332" spans="1:2" ht="15" x14ac:dyDescent="0.25">
      <c r="A332" s="75" t="s">
        <v>1045</v>
      </c>
      <c r="B332" s="73" t="s">
        <v>1046</v>
      </c>
    </row>
    <row r="333" spans="1:2" ht="15" x14ac:dyDescent="0.25">
      <c r="A333" s="75" t="s">
        <v>1047</v>
      </c>
      <c r="B333" s="73" t="s">
        <v>1048</v>
      </c>
    </row>
    <row r="334" spans="1:2" ht="15" x14ac:dyDescent="0.25">
      <c r="A334" s="75" t="s">
        <v>1049</v>
      </c>
      <c r="B334" s="73" t="s">
        <v>1050</v>
      </c>
    </row>
    <row r="335" spans="1:2" ht="15" x14ac:dyDescent="0.25">
      <c r="A335" s="75" t="s">
        <v>1051</v>
      </c>
      <c r="B335" s="73" t="s">
        <v>1052</v>
      </c>
    </row>
    <row r="336" spans="1:2" ht="15" x14ac:dyDescent="0.25">
      <c r="A336" s="75" t="s">
        <v>1053</v>
      </c>
      <c r="B336" s="73" t="s">
        <v>1054</v>
      </c>
    </row>
    <row r="337" spans="1:2" ht="15" x14ac:dyDescent="0.25">
      <c r="A337" s="75" t="s">
        <v>1055</v>
      </c>
      <c r="B337" s="73" t="s">
        <v>1056</v>
      </c>
    </row>
    <row r="338" spans="1:2" ht="15" x14ac:dyDescent="0.25">
      <c r="A338" s="75" t="s">
        <v>1057</v>
      </c>
      <c r="B338" s="73" t="s">
        <v>1058</v>
      </c>
    </row>
    <row r="339" spans="1:2" x14ac:dyDescent="0.15">
      <c r="A339" s="76" t="s">
        <v>1059</v>
      </c>
      <c r="B339" s="73" t="s">
        <v>1060</v>
      </c>
    </row>
    <row r="340" spans="1:2" ht="15" x14ac:dyDescent="0.25">
      <c r="A340" s="75" t="s">
        <v>1061</v>
      </c>
      <c r="B340" s="73" t="s">
        <v>1062</v>
      </c>
    </row>
    <row r="341" spans="1:2" ht="15" x14ac:dyDescent="0.25">
      <c r="A341" s="75" t="s">
        <v>1063</v>
      </c>
      <c r="B341" s="73" t="s">
        <v>1064</v>
      </c>
    </row>
    <row r="342" spans="1:2" ht="15" x14ac:dyDescent="0.25">
      <c r="A342" s="75" t="s">
        <v>1065</v>
      </c>
      <c r="B342" s="73" t="s">
        <v>1066</v>
      </c>
    </row>
    <row r="343" spans="1:2" ht="15" x14ac:dyDescent="0.25">
      <c r="A343" s="75" t="s">
        <v>1067</v>
      </c>
      <c r="B343" s="73" t="s">
        <v>1068</v>
      </c>
    </row>
    <row r="344" spans="1:2" ht="15" x14ac:dyDescent="0.25">
      <c r="A344" s="75" t="s">
        <v>1069</v>
      </c>
      <c r="B344" s="73" t="s">
        <v>1070</v>
      </c>
    </row>
    <row r="345" spans="1:2" ht="15" x14ac:dyDescent="0.25">
      <c r="A345" s="75" t="s">
        <v>1071</v>
      </c>
      <c r="B345" s="73" t="s">
        <v>1072</v>
      </c>
    </row>
    <row r="346" spans="1:2" ht="15" x14ac:dyDescent="0.25">
      <c r="A346" s="75" t="s">
        <v>1073</v>
      </c>
      <c r="B346" s="73" t="s">
        <v>1074</v>
      </c>
    </row>
    <row r="347" spans="1:2" ht="15" x14ac:dyDescent="0.25">
      <c r="A347" s="75" t="s">
        <v>1075</v>
      </c>
      <c r="B347" s="73" t="s">
        <v>1076</v>
      </c>
    </row>
    <row r="348" spans="1:2" x14ac:dyDescent="0.15">
      <c r="A348" s="76" t="s">
        <v>1077</v>
      </c>
      <c r="B348" s="73" t="s">
        <v>1078</v>
      </c>
    </row>
    <row r="349" spans="1:2" x14ac:dyDescent="0.15">
      <c r="A349" s="76" t="s">
        <v>1079</v>
      </c>
      <c r="B349" s="73" t="s">
        <v>1080</v>
      </c>
    </row>
    <row r="350" spans="1:2" x14ac:dyDescent="0.15">
      <c r="A350" s="76" t="s">
        <v>1081</v>
      </c>
      <c r="B350" s="73" t="s">
        <v>1082</v>
      </c>
    </row>
    <row r="351" spans="1:2" x14ac:dyDescent="0.15">
      <c r="A351" s="76" t="s">
        <v>1083</v>
      </c>
      <c r="B351" s="73" t="s">
        <v>1084</v>
      </c>
    </row>
    <row r="352" spans="1:2" x14ac:dyDescent="0.15">
      <c r="A352" s="76" t="s">
        <v>1085</v>
      </c>
      <c r="B352" s="73" t="s">
        <v>1086</v>
      </c>
    </row>
    <row r="353" spans="1:2" x14ac:dyDescent="0.15">
      <c r="A353" s="76" t="s">
        <v>1087</v>
      </c>
      <c r="B353" s="73" t="s">
        <v>1088</v>
      </c>
    </row>
    <row r="354" spans="1:2" x14ac:dyDescent="0.15">
      <c r="A354" s="76" t="s">
        <v>1089</v>
      </c>
      <c r="B354" s="73" t="s">
        <v>1090</v>
      </c>
    </row>
    <row r="355" spans="1:2" ht="15" x14ac:dyDescent="0.25">
      <c r="A355" s="75" t="s">
        <v>1091</v>
      </c>
      <c r="B355" s="73" t="s">
        <v>1092</v>
      </c>
    </row>
    <row r="356" spans="1:2" x14ac:dyDescent="0.15">
      <c r="A356" s="76" t="s">
        <v>1093</v>
      </c>
      <c r="B356" s="73" t="s">
        <v>1094</v>
      </c>
    </row>
    <row r="357" spans="1:2" x14ac:dyDescent="0.15">
      <c r="A357" s="76" t="s">
        <v>1095</v>
      </c>
      <c r="B357" s="73" t="s">
        <v>1096</v>
      </c>
    </row>
    <row r="358" spans="1:2" x14ac:dyDescent="0.15">
      <c r="A358" s="76" t="s">
        <v>1097</v>
      </c>
      <c r="B358" s="73" t="s">
        <v>1098</v>
      </c>
    </row>
    <row r="359" spans="1:2" x14ac:dyDescent="0.15">
      <c r="A359" s="76" t="s">
        <v>1099</v>
      </c>
      <c r="B359" s="73" t="s">
        <v>1100</v>
      </c>
    </row>
    <row r="360" spans="1:2" x14ac:dyDescent="0.15">
      <c r="A360" s="76" t="s">
        <v>1101</v>
      </c>
      <c r="B360" s="73" t="s">
        <v>1102</v>
      </c>
    </row>
    <row r="361" spans="1:2" ht="15" x14ac:dyDescent="0.25">
      <c r="A361" s="75" t="s">
        <v>1103</v>
      </c>
      <c r="B361" s="73" t="s">
        <v>1104</v>
      </c>
    </row>
    <row r="362" spans="1:2" x14ac:dyDescent="0.15">
      <c r="A362" s="76" t="s">
        <v>1105</v>
      </c>
      <c r="B362" s="73" t="s">
        <v>1106</v>
      </c>
    </row>
    <row r="363" spans="1:2" x14ac:dyDescent="0.15">
      <c r="A363" s="76" t="s">
        <v>1107</v>
      </c>
      <c r="B363" s="73" t="s">
        <v>1108</v>
      </c>
    </row>
    <row r="364" spans="1:2" x14ac:dyDescent="0.15">
      <c r="A364" s="76" t="s">
        <v>1109</v>
      </c>
      <c r="B364" s="73" t="s">
        <v>1110</v>
      </c>
    </row>
    <row r="365" spans="1:2" x14ac:dyDescent="0.15">
      <c r="A365" s="76" t="s">
        <v>1111</v>
      </c>
      <c r="B365" s="73" t="s">
        <v>1112</v>
      </c>
    </row>
    <row r="366" spans="1:2" x14ac:dyDescent="0.15">
      <c r="A366" s="76" t="s">
        <v>1113</v>
      </c>
      <c r="B366" s="73" t="s">
        <v>1114</v>
      </c>
    </row>
    <row r="367" spans="1:2" ht="15" x14ac:dyDescent="0.25">
      <c r="A367" s="75" t="s">
        <v>1115</v>
      </c>
      <c r="B367" s="73" t="s">
        <v>1116</v>
      </c>
    </row>
    <row r="368" spans="1:2" x14ac:dyDescent="0.15">
      <c r="A368" s="76" t="s">
        <v>1117</v>
      </c>
      <c r="B368" s="73" t="s">
        <v>1118</v>
      </c>
    </row>
    <row r="369" spans="1:2" x14ac:dyDescent="0.15">
      <c r="A369" s="76" t="s">
        <v>1119</v>
      </c>
      <c r="B369" s="73" t="s">
        <v>1120</v>
      </c>
    </row>
    <row r="370" spans="1:2" x14ac:dyDescent="0.15">
      <c r="A370" s="76" t="s">
        <v>1121</v>
      </c>
      <c r="B370" s="73" t="s">
        <v>1122</v>
      </c>
    </row>
    <row r="371" spans="1:2" x14ac:dyDescent="0.15">
      <c r="A371" s="76" t="s">
        <v>1123</v>
      </c>
      <c r="B371" s="73" t="s">
        <v>1124</v>
      </c>
    </row>
    <row r="372" spans="1:2" x14ac:dyDescent="0.15">
      <c r="A372" s="76" t="s">
        <v>1125</v>
      </c>
      <c r="B372" s="73" t="s">
        <v>449</v>
      </c>
    </row>
    <row r="373" spans="1:2" x14ac:dyDescent="0.15">
      <c r="A373" s="76" t="s">
        <v>1126</v>
      </c>
      <c r="B373" s="73" t="s">
        <v>1127</v>
      </c>
    </row>
    <row r="374" spans="1:2" x14ac:dyDescent="0.15">
      <c r="A374" s="76" t="s">
        <v>1128</v>
      </c>
      <c r="B374" s="73" t="s">
        <v>1129</v>
      </c>
    </row>
    <row r="375" spans="1:2" x14ac:dyDescent="0.15">
      <c r="A375" s="76" t="s">
        <v>1130</v>
      </c>
      <c r="B375" s="73" t="s">
        <v>1131</v>
      </c>
    </row>
    <row r="376" spans="1:2" ht="15" x14ac:dyDescent="0.25">
      <c r="A376" s="75" t="s">
        <v>1132</v>
      </c>
      <c r="B376" s="73" t="s">
        <v>1133</v>
      </c>
    </row>
    <row r="377" spans="1:2" x14ac:dyDescent="0.15">
      <c r="A377" s="76" t="s">
        <v>1134</v>
      </c>
      <c r="B377" s="73" t="s">
        <v>1135</v>
      </c>
    </row>
    <row r="378" spans="1:2" ht="15" x14ac:dyDescent="0.25">
      <c r="A378" s="75" t="s">
        <v>1136</v>
      </c>
      <c r="B378" s="73" t="s">
        <v>1137</v>
      </c>
    </row>
    <row r="379" spans="1:2" x14ac:dyDescent="0.15">
      <c r="A379" s="76" t="s">
        <v>1138</v>
      </c>
      <c r="B379" s="73" t="s">
        <v>1139</v>
      </c>
    </row>
    <row r="380" spans="1:2" ht="15" x14ac:dyDescent="0.25">
      <c r="A380" s="75" t="s">
        <v>1140</v>
      </c>
      <c r="B380" s="73" t="s">
        <v>1141</v>
      </c>
    </row>
    <row r="381" spans="1:2" ht="15" x14ac:dyDescent="0.25">
      <c r="A381" s="75" t="s">
        <v>1142</v>
      </c>
      <c r="B381" s="73" t="s">
        <v>1143</v>
      </c>
    </row>
    <row r="382" spans="1:2" ht="15" x14ac:dyDescent="0.25">
      <c r="A382" s="75" t="s">
        <v>1144</v>
      </c>
      <c r="B382" s="73" t="s">
        <v>1145</v>
      </c>
    </row>
    <row r="383" spans="1:2" ht="15" x14ac:dyDescent="0.25">
      <c r="A383" s="75" t="s">
        <v>1146</v>
      </c>
      <c r="B383" s="73" t="s">
        <v>1147</v>
      </c>
    </row>
    <row r="384" spans="1:2" ht="15" x14ac:dyDescent="0.25">
      <c r="A384" s="75" t="s">
        <v>1148</v>
      </c>
      <c r="B384" s="73" t="s">
        <v>1149</v>
      </c>
    </row>
    <row r="385" spans="1:2" x14ac:dyDescent="0.15">
      <c r="A385" s="76" t="s">
        <v>1150</v>
      </c>
      <c r="B385" s="73" t="s">
        <v>1151</v>
      </c>
    </row>
    <row r="386" spans="1:2" ht="15" x14ac:dyDescent="0.25">
      <c r="A386" s="75" t="s">
        <v>1152</v>
      </c>
      <c r="B386" s="73" t="s">
        <v>1153</v>
      </c>
    </row>
    <row r="387" spans="1:2" x14ac:dyDescent="0.15">
      <c r="A387" s="76" t="s">
        <v>1154</v>
      </c>
      <c r="B387" s="73" t="s">
        <v>1155</v>
      </c>
    </row>
    <row r="388" spans="1:2" x14ac:dyDescent="0.15">
      <c r="A388" s="76" t="s">
        <v>1156</v>
      </c>
      <c r="B388" s="73" t="s">
        <v>1157</v>
      </c>
    </row>
    <row r="389" spans="1:2" x14ac:dyDescent="0.15">
      <c r="A389" s="76" t="s">
        <v>1158</v>
      </c>
      <c r="B389" s="73" t="s">
        <v>1159</v>
      </c>
    </row>
    <row r="390" spans="1:2" x14ac:dyDescent="0.15">
      <c r="A390" s="76" t="s">
        <v>1160</v>
      </c>
      <c r="B390" s="73" t="s">
        <v>1161</v>
      </c>
    </row>
    <row r="391" spans="1:2" x14ac:dyDescent="0.15">
      <c r="A391" s="76" t="s">
        <v>1162</v>
      </c>
      <c r="B391" s="73" t="s">
        <v>1163</v>
      </c>
    </row>
    <row r="392" spans="1:2" x14ac:dyDescent="0.15">
      <c r="A392" s="76" t="s">
        <v>1164</v>
      </c>
      <c r="B392" s="73" t="s">
        <v>1165</v>
      </c>
    </row>
    <row r="393" spans="1:2" x14ac:dyDescent="0.15">
      <c r="A393" s="76" t="s">
        <v>1166</v>
      </c>
      <c r="B393" s="73" t="s">
        <v>1167</v>
      </c>
    </row>
    <row r="394" spans="1:2" x14ac:dyDescent="0.15">
      <c r="A394" s="76" t="s">
        <v>1168</v>
      </c>
      <c r="B394" s="73" t="s">
        <v>1169</v>
      </c>
    </row>
    <row r="395" spans="1:2" x14ac:dyDescent="0.15">
      <c r="A395" s="76" t="s">
        <v>1170</v>
      </c>
      <c r="B395" s="73" t="s">
        <v>1171</v>
      </c>
    </row>
    <row r="396" spans="1:2" x14ac:dyDescent="0.15">
      <c r="A396" s="76" t="s">
        <v>1172</v>
      </c>
      <c r="B396" s="73" t="s">
        <v>1173</v>
      </c>
    </row>
    <row r="397" spans="1:2" x14ac:dyDescent="0.15">
      <c r="A397" s="76" t="s">
        <v>1174</v>
      </c>
      <c r="B397" s="73" t="s">
        <v>1175</v>
      </c>
    </row>
    <row r="398" spans="1:2" x14ac:dyDescent="0.15">
      <c r="A398" s="76" t="s">
        <v>1176</v>
      </c>
      <c r="B398" s="73" t="s">
        <v>1177</v>
      </c>
    </row>
    <row r="399" spans="1:2" x14ac:dyDescent="0.15">
      <c r="A399" s="76" t="s">
        <v>1178</v>
      </c>
      <c r="B399" s="73" t="s">
        <v>1179</v>
      </c>
    </row>
    <row r="400" spans="1:2" x14ac:dyDescent="0.15">
      <c r="A400" s="76" t="s">
        <v>1180</v>
      </c>
      <c r="B400" s="73" t="s">
        <v>1181</v>
      </c>
    </row>
    <row r="401" spans="1:2" x14ac:dyDescent="0.15">
      <c r="A401" s="76" t="s">
        <v>1182</v>
      </c>
      <c r="B401" s="73" t="s">
        <v>1183</v>
      </c>
    </row>
    <row r="402" spans="1:2" x14ac:dyDescent="0.15">
      <c r="A402" s="76" t="s">
        <v>1184</v>
      </c>
      <c r="B402" s="73" t="s">
        <v>1185</v>
      </c>
    </row>
    <row r="403" spans="1:2" x14ac:dyDescent="0.15">
      <c r="A403" s="76" t="s">
        <v>1186</v>
      </c>
      <c r="B403" s="73" t="s">
        <v>1187</v>
      </c>
    </row>
    <row r="404" spans="1:2" x14ac:dyDescent="0.15">
      <c r="A404" s="76" t="s">
        <v>1188</v>
      </c>
      <c r="B404" s="73" t="s">
        <v>1189</v>
      </c>
    </row>
    <row r="405" spans="1:2" x14ac:dyDescent="0.15">
      <c r="A405" s="76" t="s">
        <v>1190</v>
      </c>
      <c r="B405" s="73" t="s">
        <v>1191</v>
      </c>
    </row>
    <row r="406" spans="1:2" x14ac:dyDescent="0.15">
      <c r="A406" s="76" t="s">
        <v>1192</v>
      </c>
      <c r="B406" s="73" t="s">
        <v>1193</v>
      </c>
    </row>
    <row r="407" spans="1:2" x14ac:dyDescent="0.15">
      <c r="A407" s="76" t="s">
        <v>1194</v>
      </c>
      <c r="B407" s="73" t="s">
        <v>1195</v>
      </c>
    </row>
    <row r="408" spans="1:2" x14ac:dyDescent="0.15">
      <c r="A408" s="76" t="s">
        <v>1196</v>
      </c>
      <c r="B408" s="73" t="s">
        <v>1197</v>
      </c>
    </row>
    <row r="409" spans="1:2" x14ac:dyDescent="0.15">
      <c r="A409" s="76" t="s">
        <v>1198</v>
      </c>
      <c r="B409" s="73" t="s">
        <v>1199</v>
      </c>
    </row>
    <row r="410" spans="1:2" x14ac:dyDescent="0.15">
      <c r="A410" s="76" t="s">
        <v>1200</v>
      </c>
      <c r="B410" s="73" t="s">
        <v>1201</v>
      </c>
    </row>
    <row r="411" spans="1:2" ht="15" x14ac:dyDescent="0.25">
      <c r="A411" s="75" t="s">
        <v>1202</v>
      </c>
      <c r="B411" s="73" t="s">
        <v>1203</v>
      </c>
    </row>
    <row r="412" spans="1:2" x14ac:dyDescent="0.15">
      <c r="A412" s="76" t="s">
        <v>1204</v>
      </c>
      <c r="B412" s="73" t="s">
        <v>1205</v>
      </c>
    </row>
    <row r="413" spans="1:2" x14ac:dyDescent="0.15">
      <c r="A413" s="76" t="s">
        <v>1206</v>
      </c>
      <c r="B413" s="73" t="s">
        <v>1207</v>
      </c>
    </row>
    <row r="414" spans="1:2" x14ac:dyDescent="0.15">
      <c r="A414" s="76" t="s">
        <v>1208</v>
      </c>
      <c r="B414" s="73" t="s">
        <v>1209</v>
      </c>
    </row>
    <row r="415" spans="1:2" x14ac:dyDescent="0.15">
      <c r="A415" s="76" t="s">
        <v>1210</v>
      </c>
      <c r="B415" s="73" t="s">
        <v>1211</v>
      </c>
    </row>
    <row r="416" spans="1:2" x14ac:dyDescent="0.15">
      <c r="A416" s="76" t="s">
        <v>1212</v>
      </c>
      <c r="B416" s="73" t="s">
        <v>1213</v>
      </c>
    </row>
    <row r="417" spans="1:2" x14ac:dyDescent="0.15">
      <c r="A417" s="76" t="s">
        <v>1214</v>
      </c>
      <c r="B417" s="73" t="s">
        <v>1215</v>
      </c>
    </row>
    <row r="418" spans="1:2" x14ac:dyDescent="0.15">
      <c r="A418" s="76" t="s">
        <v>1216</v>
      </c>
      <c r="B418" s="73" t="s">
        <v>1217</v>
      </c>
    </row>
    <row r="419" spans="1:2" x14ac:dyDescent="0.15">
      <c r="A419" s="76" t="s">
        <v>1218</v>
      </c>
      <c r="B419" s="73" t="s">
        <v>1219</v>
      </c>
    </row>
    <row r="420" spans="1:2" x14ac:dyDescent="0.15">
      <c r="A420" s="76" t="s">
        <v>1220</v>
      </c>
      <c r="B420" s="73" t="s">
        <v>1221</v>
      </c>
    </row>
    <row r="421" spans="1:2" x14ac:dyDescent="0.15">
      <c r="A421" s="76" t="s">
        <v>1222</v>
      </c>
      <c r="B421" s="73" t="s">
        <v>1223</v>
      </c>
    </row>
    <row r="422" spans="1:2" ht="15" x14ac:dyDescent="0.25">
      <c r="A422" s="75" t="s">
        <v>1224</v>
      </c>
      <c r="B422" s="73" t="s">
        <v>531</v>
      </c>
    </row>
    <row r="423" spans="1:2" x14ac:dyDescent="0.15">
      <c r="A423" s="76" t="s">
        <v>1225</v>
      </c>
      <c r="B423" s="73" t="s">
        <v>1226</v>
      </c>
    </row>
    <row r="424" spans="1:2" x14ac:dyDescent="0.15">
      <c r="A424" s="76" t="s">
        <v>1227</v>
      </c>
      <c r="B424" s="73" t="s">
        <v>1228</v>
      </c>
    </row>
    <row r="425" spans="1:2" x14ac:dyDescent="0.15">
      <c r="A425" s="76" t="s">
        <v>1229</v>
      </c>
      <c r="B425" s="73" t="s">
        <v>1230</v>
      </c>
    </row>
    <row r="426" spans="1:2" x14ac:dyDescent="0.15">
      <c r="A426" s="76" t="s">
        <v>1231</v>
      </c>
      <c r="B426" s="73" t="s">
        <v>1232</v>
      </c>
    </row>
    <row r="427" spans="1:2" x14ac:dyDescent="0.15">
      <c r="A427" s="76" t="s">
        <v>1233</v>
      </c>
      <c r="B427" s="73" t="s">
        <v>1234</v>
      </c>
    </row>
    <row r="428" spans="1:2" ht="15" x14ac:dyDescent="0.25">
      <c r="A428" s="75" t="s">
        <v>1235</v>
      </c>
      <c r="B428" s="73" t="s">
        <v>533</v>
      </c>
    </row>
    <row r="429" spans="1:2" ht="15" x14ac:dyDescent="0.25">
      <c r="A429" s="75" t="s">
        <v>1236</v>
      </c>
      <c r="B429" s="73" t="s">
        <v>1237</v>
      </c>
    </row>
    <row r="430" spans="1:2" x14ac:dyDescent="0.15">
      <c r="A430" s="76" t="s">
        <v>1238</v>
      </c>
      <c r="B430" s="73" t="s">
        <v>1239</v>
      </c>
    </row>
    <row r="431" spans="1:2" x14ac:dyDescent="0.15">
      <c r="A431" s="76" t="s">
        <v>1240</v>
      </c>
      <c r="B431" s="73" t="s">
        <v>1241</v>
      </c>
    </row>
    <row r="432" spans="1:2" x14ac:dyDescent="0.15">
      <c r="A432" s="76" t="s">
        <v>1242</v>
      </c>
      <c r="B432" s="73" t="s">
        <v>1243</v>
      </c>
    </row>
    <row r="433" spans="1:2" x14ac:dyDescent="0.15">
      <c r="A433" s="76" t="s">
        <v>1244</v>
      </c>
      <c r="B433" s="73" t="s">
        <v>1245</v>
      </c>
    </row>
    <row r="434" spans="1:2" x14ac:dyDescent="0.15">
      <c r="A434" s="76" t="s">
        <v>1246</v>
      </c>
      <c r="B434" s="73" t="s">
        <v>1247</v>
      </c>
    </row>
    <row r="435" spans="1:2" x14ac:dyDescent="0.15">
      <c r="A435" s="76" t="s">
        <v>1248</v>
      </c>
      <c r="B435" s="73" t="s">
        <v>1249</v>
      </c>
    </row>
    <row r="436" spans="1:2" x14ac:dyDescent="0.15">
      <c r="A436" s="76" t="s">
        <v>1250</v>
      </c>
      <c r="B436" s="73" t="s">
        <v>1251</v>
      </c>
    </row>
    <row r="437" spans="1:2" x14ac:dyDescent="0.15">
      <c r="A437" s="76" t="s">
        <v>1252</v>
      </c>
      <c r="B437" s="73" t="s">
        <v>1253</v>
      </c>
    </row>
    <row r="438" spans="1:2" x14ac:dyDescent="0.15">
      <c r="A438" s="76" t="s">
        <v>1254</v>
      </c>
      <c r="B438" s="73" t="s">
        <v>1255</v>
      </c>
    </row>
    <row r="439" spans="1:2" ht="15" x14ac:dyDescent="0.25">
      <c r="A439" s="75" t="s">
        <v>1256</v>
      </c>
      <c r="B439" s="73" t="s">
        <v>1257</v>
      </c>
    </row>
    <row r="440" spans="1:2" x14ac:dyDescent="0.15">
      <c r="A440" s="76" t="s">
        <v>1258</v>
      </c>
      <c r="B440" s="73" t="s">
        <v>1259</v>
      </c>
    </row>
    <row r="441" spans="1:2" x14ac:dyDescent="0.15">
      <c r="A441" s="76" t="s">
        <v>1260</v>
      </c>
      <c r="B441" s="73" t="s">
        <v>1261</v>
      </c>
    </row>
    <row r="442" spans="1:2" x14ac:dyDescent="0.15">
      <c r="A442" s="76" t="s">
        <v>1262</v>
      </c>
      <c r="B442" s="73" t="s">
        <v>1263</v>
      </c>
    </row>
    <row r="443" spans="1:2" x14ac:dyDescent="0.15">
      <c r="A443" s="76" t="s">
        <v>1264</v>
      </c>
      <c r="B443" s="73" t="s">
        <v>1265</v>
      </c>
    </row>
    <row r="444" spans="1:2" x14ac:dyDescent="0.15">
      <c r="A444" s="76" t="s">
        <v>1266</v>
      </c>
      <c r="B444" s="73" t="s">
        <v>1267</v>
      </c>
    </row>
    <row r="445" spans="1:2" ht="15" x14ac:dyDescent="0.25">
      <c r="A445" s="75" t="s">
        <v>1268</v>
      </c>
      <c r="B445" s="73" t="s">
        <v>1269</v>
      </c>
    </row>
    <row r="446" spans="1:2" ht="15" x14ac:dyDescent="0.25">
      <c r="A446" s="75" t="s">
        <v>1270</v>
      </c>
      <c r="B446" s="73" t="s">
        <v>1271</v>
      </c>
    </row>
    <row r="447" spans="1:2" ht="15" x14ac:dyDescent="0.25">
      <c r="A447" s="75" t="s">
        <v>1272</v>
      </c>
      <c r="B447" s="73" t="s">
        <v>1273</v>
      </c>
    </row>
    <row r="448" spans="1:2" ht="15" x14ac:dyDescent="0.25">
      <c r="A448" s="75" t="s">
        <v>1274</v>
      </c>
      <c r="B448" s="73" t="s">
        <v>1275</v>
      </c>
    </row>
    <row r="449" spans="1:2" ht="15" x14ac:dyDescent="0.25">
      <c r="A449" s="75" t="s">
        <v>1276</v>
      </c>
      <c r="B449" s="73" t="s">
        <v>1277</v>
      </c>
    </row>
    <row r="450" spans="1:2" ht="15" x14ac:dyDescent="0.25">
      <c r="A450" s="75" t="s">
        <v>1278</v>
      </c>
      <c r="B450" s="73" t="s">
        <v>1279</v>
      </c>
    </row>
    <row r="451" spans="1:2" ht="15" x14ac:dyDescent="0.25">
      <c r="A451" s="75" t="s">
        <v>1280</v>
      </c>
      <c r="B451" s="73" t="s">
        <v>1281</v>
      </c>
    </row>
    <row r="452" spans="1:2" ht="15" x14ac:dyDescent="0.25">
      <c r="A452" s="75" t="s">
        <v>1282</v>
      </c>
      <c r="B452" s="73" t="s">
        <v>1283</v>
      </c>
    </row>
    <row r="453" spans="1:2" ht="15" x14ac:dyDescent="0.25">
      <c r="A453" s="75" t="s">
        <v>1284</v>
      </c>
      <c r="B453" s="73" t="s">
        <v>1285</v>
      </c>
    </row>
    <row r="454" spans="1:2" ht="15" x14ac:dyDescent="0.25">
      <c r="A454" s="75" t="s">
        <v>1286</v>
      </c>
      <c r="B454" s="73" t="s">
        <v>1287</v>
      </c>
    </row>
    <row r="455" spans="1:2" ht="15" x14ac:dyDescent="0.25">
      <c r="A455" s="75" t="s">
        <v>1288</v>
      </c>
      <c r="B455" s="73" t="s">
        <v>1289</v>
      </c>
    </row>
    <row r="456" spans="1:2" ht="15" x14ac:dyDescent="0.25">
      <c r="A456" s="75" t="s">
        <v>1290</v>
      </c>
      <c r="B456" s="73" t="s">
        <v>1291</v>
      </c>
    </row>
    <row r="457" spans="1:2" x14ac:dyDescent="0.15">
      <c r="A457" s="76" t="s">
        <v>1292</v>
      </c>
      <c r="B457" s="73" t="s">
        <v>1293</v>
      </c>
    </row>
    <row r="458" spans="1:2" ht="15" x14ac:dyDescent="0.25">
      <c r="A458" s="75" t="s">
        <v>1294</v>
      </c>
      <c r="B458" s="73" t="s">
        <v>1295</v>
      </c>
    </row>
    <row r="459" spans="1:2" ht="15" x14ac:dyDescent="0.25">
      <c r="A459" s="75" t="s">
        <v>1296</v>
      </c>
      <c r="B459" s="73" t="s">
        <v>615</v>
      </c>
    </row>
    <row r="460" spans="1:2" ht="15" x14ac:dyDescent="0.25">
      <c r="A460" s="75" t="s">
        <v>1297</v>
      </c>
      <c r="B460" s="73" t="s">
        <v>1298</v>
      </c>
    </row>
    <row r="461" spans="1:2" ht="15" x14ac:dyDescent="0.25">
      <c r="A461" s="75" t="s">
        <v>1299</v>
      </c>
      <c r="B461" s="73" t="s">
        <v>1300</v>
      </c>
    </row>
    <row r="462" spans="1:2" ht="15" x14ac:dyDescent="0.25">
      <c r="A462" s="75" t="s">
        <v>1301</v>
      </c>
      <c r="B462" s="73" t="s">
        <v>1302</v>
      </c>
    </row>
    <row r="463" spans="1:2" ht="15" x14ac:dyDescent="0.25">
      <c r="A463" s="75" t="s">
        <v>1303</v>
      </c>
      <c r="B463" s="73" t="s">
        <v>1304</v>
      </c>
    </row>
    <row r="464" spans="1:2" ht="15" x14ac:dyDescent="0.25">
      <c r="A464" s="75" t="s">
        <v>1305</v>
      </c>
      <c r="B464" s="73" t="s">
        <v>1306</v>
      </c>
    </row>
    <row r="465" spans="1:2" ht="15" x14ac:dyDescent="0.25">
      <c r="A465" s="75" t="s">
        <v>1307</v>
      </c>
      <c r="B465" s="73" t="s">
        <v>1308</v>
      </c>
    </row>
    <row r="466" spans="1:2" ht="15" x14ac:dyDescent="0.25">
      <c r="A466" s="75" t="s">
        <v>1309</v>
      </c>
      <c r="B466" s="73" t="s">
        <v>1310</v>
      </c>
    </row>
    <row r="467" spans="1:2" ht="15" x14ac:dyDescent="0.25">
      <c r="A467" s="75" t="s">
        <v>1311</v>
      </c>
      <c r="B467" s="73" t="s">
        <v>1312</v>
      </c>
    </row>
    <row r="468" spans="1:2" ht="15" x14ac:dyDescent="0.25">
      <c r="A468" s="75" t="s">
        <v>1313</v>
      </c>
      <c r="B468" s="73" t="s">
        <v>1314</v>
      </c>
    </row>
    <row r="469" spans="1:2" ht="15" x14ac:dyDescent="0.25">
      <c r="A469" s="75" t="s">
        <v>1315</v>
      </c>
      <c r="B469" s="73" t="s">
        <v>1316</v>
      </c>
    </row>
    <row r="470" spans="1:2" ht="15" x14ac:dyDescent="0.25">
      <c r="A470" s="75" t="s">
        <v>1317</v>
      </c>
      <c r="B470" s="73" t="s">
        <v>1318</v>
      </c>
    </row>
    <row r="471" spans="1:2" ht="15" x14ac:dyDescent="0.25">
      <c r="A471" s="75" t="s">
        <v>1319</v>
      </c>
      <c r="B471" s="73" t="s">
        <v>1320</v>
      </c>
    </row>
    <row r="472" spans="1:2" ht="15" x14ac:dyDescent="0.25">
      <c r="A472" s="75" t="s">
        <v>1321</v>
      </c>
      <c r="B472" s="73" t="s">
        <v>1322</v>
      </c>
    </row>
    <row r="473" spans="1:2" ht="15" x14ac:dyDescent="0.25">
      <c r="A473" s="75" t="s">
        <v>1323</v>
      </c>
      <c r="B473" s="73" t="s">
        <v>1324</v>
      </c>
    </row>
    <row r="474" spans="1:2" ht="15" x14ac:dyDescent="0.25">
      <c r="A474" s="75" t="s">
        <v>1325</v>
      </c>
      <c r="B474" s="73" t="s">
        <v>1326</v>
      </c>
    </row>
    <row r="475" spans="1:2" ht="15" x14ac:dyDescent="0.25">
      <c r="A475" s="75" t="s">
        <v>1327</v>
      </c>
      <c r="B475" s="73" t="s">
        <v>1328</v>
      </c>
    </row>
    <row r="476" spans="1:2" ht="15" x14ac:dyDescent="0.25">
      <c r="A476" s="75" t="s">
        <v>1329</v>
      </c>
      <c r="B476" s="73" t="s">
        <v>1330</v>
      </c>
    </row>
    <row r="477" spans="1:2" ht="15" x14ac:dyDescent="0.25">
      <c r="A477" s="75" t="s">
        <v>1331</v>
      </c>
      <c r="B477" s="73" t="s">
        <v>1332</v>
      </c>
    </row>
    <row r="478" spans="1:2" ht="15" x14ac:dyDescent="0.25">
      <c r="A478" s="75" t="s">
        <v>1333</v>
      </c>
      <c r="B478" s="73" t="s">
        <v>1334</v>
      </c>
    </row>
    <row r="479" spans="1:2" ht="15" x14ac:dyDescent="0.25">
      <c r="A479" s="75" t="s">
        <v>1335</v>
      </c>
      <c r="B479" s="73" t="s">
        <v>1336</v>
      </c>
    </row>
    <row r="480" spans="1:2" ht="15" x14ac:dyDescent="0.25">
      <c r="A480" s="75" t="s">
        <v>1337</v>
      </c>
      <c r="B480" s="73" t="s">
        <v>1338</v>
      </c>
    </row>
    <row r="481" spans="1:2" ht="15" x14ac:dyDescent="0.25">
      <c r="A481" s="75" t="s">
        <v>1339</v>
      </c>
      <c r="B481" s="73" t="s">
        <v>1340</v>
      </c>
    </row>
    <row r="482" spans="1:2" ht="15" x14ac:dyDescent="0.25">
      <c r="A482" s="75" t="s">
        <v>1341</v>
      </c>
      <c r="B482" s="73" t="s">
        <v>1342</v>
      </c>
    </row>
    <row r="483" spans="1:2" ht="15" x14ac:dyDescent="0.25">
      <c r="A483" s="75" t="s">
        <v>1343</v>
      </c>
      <c r="B483" s="73" t="s">
        <v>1344</v>
      </c>
    </row>
    <row r="484" spans="1:2" ht="15" x14ac:dyDescent="0.25">
      <c r="A484" s="75" t="s">
        <v>1345</v>
      </c>
      <c r="B484" s="73" t="s">
        <v>1346</v>
      </c>
    </row>
    <row r="485" spans="1:2" ht="15" x14ac:dyDescent="0.25">
      <c r="A485" s="75" t="s">
        <v>1347</v>
      </c>
      <c r="B485" s="73" t="s">
        <v>1348</v>
      </c>
    </row>
    <row r="486" spans="1:2" ht="15" x14ac:dyDescent="0.25">
      <c r="A486" s="75" t="s">
        <v>1349</v>
      </c>
      <c r="B486" s="73" t="s">
        <v>1350</v>
      </c>
    </row>
    <row r="487" spans="1:2" ht="15" x14ac:dyDescent="0.25">
      <c r="A487" s="75" t="s">
        <v>1351</v>
      </c>
      <c r="B487" s="73" t="s">
        <v>1352</v>
      </c>
    </row>
    <row r="488" spans="1:2" x14ac:dyDescent="0.15">
      <c r="A488" s="76" t="s">
        <v>1353</v>
      </c>
      <c r="B488" s="73" t="s">
        <v>1354</v>
      </c>
    </row>
    <row r="489" spans="1:2" ht="15" x14ac:dyDescent="0.25">
      <c r="A489" s="75" t="s">
        <v>1355</v>
      </c>
      <c r="B489" s="73" t="s">
        <v>1356</v>
      </c>
    </row>
    <row r="490" spans="1:2" ht="15" x14ac:dyDescent="0.25">
      <c r="A490" s="75" t="s">
        <v>1357</v>
      </c>
      <c r="B490" s="73" t="s">
        <v>1358</v>
      </c>
    </row>
    <row r="491" spans="1:2" x14ac:dyDescent="0.15">
      <c r="A491" s="76" t="s">
        <v>1359</v>
      </c>
      <c r="B491" s="73" t="s">
        <v>1360</v>
      </c>
    </row>
    <row r="492" spans="1:2" ht="15" x14ac:dyDescent="0.25">
      <c r="A492" s="75" t="s">
        <v>1361</v>
      </c>
      <c r="B492" s="73" t="s">
        <v>1362</v>
      </c>
    </row>
    <row r="493" spans="1:2" ht="15" x14ac:dyDescent="0.25">
      <c r="A493" s="75" t="s">
        <v>1363</v>
      </c>
      <c r="B493" s="73" t="s">
        <v>1364</v>
      </c>
    </row>
    <row r="494" spans="1:2" ht="15" x14ac:dyDescent="0.25">
      <c r="A494" s="75" t="s">
        <v>1365</v>
      </c>
      <c r="B494" s="73" t="s">
        <v>1366</v>
      </c>
    </row>
    <row r="495" spans="1:2" ht="15" x14ac:dyDescent="0.25">
      <c r="A495" s="75" t="s">
        <v>1367</v>
      </c>
      <c r="B495" s="73" t="s">
        <v>1368</v>
      </c>
    </row>
    <row r="496" spans="1:2" x14ac:dyDescent="0.15">
      <c r="A496" s="76" t="s">
        <v>1369</v>
      </c>
      <c r="B496" s="73" t="s">
        <v>1370</v>
      </c>
    </row>
    <row r="497" spans="1:2" ht="15" x14ac:dyDescent="0.25">
      <c r="A497" s="75" t="s">
        <v>1371</v>
      </c>
      <c r="B497" s="73" t="s">
        <v>1372</v>
      </c>
    </row>
    <row r="498" spans="1:2" ht="15" x14ac:dyDescent="0.25">
      <c r="A498" s="75" t="s">
        <v>1373</v>
      </c>
      <c r="B498" s="73" t="s">
        <v>1374</v>
      </c>
    </row>
    <row r="499" spans="1:2" ht="15" x14ac:dyDescent="0.25">
      <c r="A499" s="75" t="s">
        <v>1375</v>
      </c>
      <c r="B499" s="73" t="s">
        <v>1376</v>
      </c>
    </row>
    <row r="500" spans="1:2" ht="15" x14ac:dyDescent="0.25">
      <c r="A500" s="75" t="s">
        <v>1377</v>
      </c>
      <c r="B500" s="73" t="s">
        <v>1378</v>
      </c>
    </row>
    <row r="501" spans="1:2" ht="15" x14ac:dyDescent="0.25">
      <c r="A501" s="75" t="s">
        <v>1379</v>
      </c>
      <c r="B501" s="73" t="s">
        <v>1380</v>
      </c>
    </row>
    <row r="502" spans="1:2" ht="15" x14ac:dyDescent="0.25">
      <c r="A502" s="75" t="s">
        <v>1381</v>
      </c>
      <c r="B502" s="73" t="s">
        <v>1382</v>
      </c>
    </row>
    <row r="503" spans="1:2" ht="15" x14ac:dyDescent="0.25">
      <c r="A503" s="75" t="s">
        <v>1383</v>
      </c>
      <c r="B503" s="73" t="s">
        <v>1384</v>
      </c>
    </row>
    <row r="504" spans="1:2" ht="15" x14ac:dyDescent="0.25">
      <c r="A504" s="75" t="s">
        <v>1385</v>
      </c>
      <c r="B504" s="73" t="s">
        <v>1386</v>
      </c>
    </row>
    <row r="505" spans="1:2" ht="15" x14ac:dyDescent="0.25">
      <c r="A505" s="75" t="s">
        <v>1387</v>
      </c>
      <c r="B505" s="73" t="s">
        <v>1388</v>
      </c>
    </row>
    <row r="506" spans="1:2" x14ac:dyDescent="0.15">
      <c r="A506" s="76" t="s">
        <v>1389</v>
      </c>
      <c r="B506" s="73" t="s">
        <v>1390</v>
      </c>
    </row>
    <row r="507" spans="1:2" ht="15" x14ac:dyDescent="0.25">
      <c r="A507" s="75" t="s">
        <v>1391</v>
      </c>
      <c r="B507" s="73" t="s">
        <v>1392</v>
      </c>
    </row>
    <row r="508" spans="1:2" ht="15" x14ac:dyDescent="0.25">
      <c r="A508" s="75" t="s">
        <v>1393</v>
      </c>
      <c r="B508" s="73" t="s">
        <v>1394</v>
      </c>
    </row>
    <row r="509" spans="1:2" ht="15" x14ac:dyDescent="0.25">
      <c r="A509" s="75" t="s">
        <v>1395</v>
      </c>
      <c r="B509" s="73" t="s">
        <v>1396</v>
      </c>
    </row>
    <row r="510" spans="1:2" x14ac:dyDescent="0.15">
      <c r="A510" s="76" t="s">
        <v>1397</v>
      </c>
      <c r="B510" s="73" t="s">
        <v>1398</v>
      </c>
    </row>
    <row r="511" spans="1:2" ht="15" x14ac:dyDescent="0.25">
      <c r="A511" s="75" t="s">
        <v>1399</v>
      </c>
      <c r="B511" s="73" t="s">
        <v>1400</v>
      </c>
    </row>
    <row r="512" spans="1:2" ht="15" x14ac:dyDescent="0.25">
      <c r="A512" s="75" t="s">
        <v>1401</v>
      </c>
      <c r="B512" s="73" t="s">
        <v>1402</v>
      </c>
    </row>
    <row r="513" spans="1:2" x14ac:dyDescent="0.15">
      <c r="A513" s="76" t="s">
        <v>1403</v>
      </c>
      <c r="B513" s="73" t="s">
        <v>1404</v>
      </c>
    </row>
    <row r="514" spans="1:2" x14ac:dyDescent="0.15">
      <c r="A514" s="76" t="s">
        <v>1405</v>
      </c>
      <c r="B514" s="73" t="s">
        <v>1406</v>
      </c>
    </row>
    <row r="515" spans="1:2" x14ac:dyDescent="0.15">
      <c r="A515" s="76" t="s">
        <v>1407</v>
      </c>
      <c r="B515" s="73" t="s">
        <v>1408</v>
      </c>
    </row>
    <row r="516" spans="1:2" x14ac:dyDescent="0.15">
      <c r="A516" s="76" t="s">
        <v>1409</v>
      </c>
      <c r="B516" s="73" t="s">
        <v>1410</v>
      </c>
    </row>
    <row r="517" spans="1:2" ht="15" x14ac:dyDescent="0.25">
      <c r="A517" s="75" t="s">
        <v>1411</v>
      </c>
      <c r="B517" s="73" t="s">
        <v>1412</v>
      </c>
    </row>
    <row r="518" spans="1:2" ht="15" x14ac:dyDescent="0.25">
      <c r="A518" s="75" t="s">
        <v>1413</v>
      </c>
      <c r="B518" s="73" t="s">
        <v>1414</v>
      </c>
    </row>
    <row r="519" spans="1:2" ht="15" x14ac:dyDescent="0.25">
      <c r="A519" s="75" t="s">
        <v>1415</v>
      </c>
      <c r="B519" s="73" t="s">
        <v>1416</v>
      </c>
    </row>
    <row r="520" spans="1:2" ht="15" x14ac:dyDescent="0.25">
      <c r="A520" s="75" t="s">
        <v>1417</v>
      </c>
      <c r="B520" s="73" t="s">
        <v>1418</v>
      </c>
    </row>
    <row r="521" spans="1:2" ht="15" x14ac:dyDescent="0.25">
      <c r="A521" s="75" t="s">
        <v>1419</v>
      </c>
      <c r="B521" s="73" t="s">
        <v>1420</v>
      </c>
    </row>
    <row r="522" spans="1:2" ht="15" x14ac:dyDescent="0.25">
      <c r="A522" s="75" t="s">
        <v>1421</v>
      </c>
      <c r="B522" s="73" t="s">
        <v>1422</v>
      </c>
    </row>
    <row r="523" spans="1:2" ht="15" x14ac:dyDescent="0.25">
      <c r="A523" s="75" t="s">
        <v>1423</v>
      </c>
      <c r="B523" s="73" t="s">
        <v>1424</v>
      </c>
    </row>
    <row r="524" spans="1:2" ht="15" x14ac:dyDescent="0.25">
      <c r="A524" s="75" t="s">
        <v>1425</v>
      </c>
      <c r="B524" s="73" t="s">
        <v>1426</v>
      </c>
    </row>
    <row r="525" spans="1:2" ht="15" x14ac:dyDescent="0.25">
      <c r="A525" s="75" t="s">
        <v>1427</v>
      </c>
      <c r="B525" s="73" t="s">
        <v>1428</v>
      </c>
    </row>
    <row r="526" spans="1:2" ht="15" x14ac:dyDescent="0.25">
      <c r="A526" s="75" t="s">
        <v>1429</v>
      </c>
      <c r="B526" s="73" t="s">
        <v>1430</v>
      </c>
    </row>
    <row r="527" spans="1:2" ht="15" x14ac:dyDescent="0.25">
      <c r="A527" s="75" t="s">
        <v>1431</v>
      </c>
      <c r="B527" s="73" t="s">
        <v>1432</v>
      </c>
    </row>
    <row r="528" spans="1:2" ht="15" x14ac:dyDescent="0.25">
      <c r="A528" s="75" t="s">
        <v>1433</v>
      </c>
      <c r="B528" s="73" t="s">
        <v>1434</v>
      </c>
    </row>
    <row r="529" spans="1:2" ht="15" x14ac:dyDescent="0.25">
      <c r="A529" s="75" t="s">
        <v>1435</v>
      </c>
      <c r="B529" s="73" t="s">
        <v>1436</v>
      </c>
    </row>
    <row r="530" spans="1:2" ht="15" x14ac:dyDescent="0.25">
      <c r="A530" s="75" t="s">
        <v>1437</v>
      </c>
      <c r="B530" s="73" t="s">
        <v>1438</v>
      </c>
    </row>
    <row r="531" spans="1:2" ht="15" x14ac:dyDescent="0.25">
      <c r="A531" s="75" t="s">
        <v>1439</v>
      </c>
      <c r="B531" s="73" t="s">
        <v>1440</v>
      </c>
    </row>
    <row r="532" spans="1:2" ht="15" x14ac:dyDescent="0.25">
      <c r="A532" s="75" t="s">
        <v>1441</v>
      </c>
      <c r="B532" s="73" t="s">
        <v>1442</v>
      </c>
    </row>
    <row r="533" spans="1:2" ht="15" x14ac:dyDescent="0.25">
      <c r="A533" s="75" t="s">
        <v>1443</v>
      </c>
      <c r="B533" s="73" t="s">
        <v>1444</v>
      </c>
    </row>
    <row r="534" spans="1:2" ht="15" x14ac:dyDescent="0.25">
      <c r="A534" s="75" t="s">
        <v>1445</v>
      </c>
      <c r="B534" s="73" t="s">
        <v>1446</v>
      </c>
    </row>
    <row r="535" spans="1:2" ht="15" x14ac:dyDescent="0.25">
      <c r="A535" s="75" t="s">
        <v>1447</v>
      </c>
      <c r="B535" s="73" t="s">
        <v>1448</v>
      </c>
    </row>
    <row r="536" spans="1:2" x14ac:dyDescent="0.15">
      <c r="A536" s="77" t="s">
        <v>1449</v>
      </c>
      <c r="B536" s="73" t="s">
        <v>1450</v>
      </c>
    </row>
    <row r="537" spans="1:2" x14ac:dyDescent="0.15">
      <c r="A537" s="76" t="s">
        <v>1451</v>
      </c>
      <c r="B537" s="73" t="s">
        <v>1452</v>
      </c>
    </row>
    <row r="538" spans="1:2" ht="15" x14ac:dyDescent="0.25">
      <c r="A538" s="75" t="s">
        <v>1453</v>
      </c>
      <c r="B538" s="73" t="s">
        <v>1454</v>
      </c>
    </row>
    <row r="539" spans="1:2" ht="15" x14ac:dyDescent="0.25">
      <c r="A539" s="75" t="s">
        <v>1455</v>
      </c>
      <c r="B539" s="73" t="s">
        <v>1456</v>
      </c>
    </row>
    <row r="540" spans="1:2" x14ac:dyDescent="0.15">
      <c r="A540" s="76" t="s">
        <v>1457</v>
      </c>
      <c r="B540" s="73" t="s">
        <v>1458</v>
      </c>
    </row>
    <row r="541" spans="1:2" x14ac:dyDescent="0.15">
      <c r="A541" s="76" t="s">
        <v>1459</v>
      </c>
      <c r="B541" s="73" t="s">
        <v>1460</v>
      </c>
    </row>
    <row r="542" spans="1:2" x14ac:dyDescent="0.15">
      <c r="A542" s="76" t="s">
        <v>1461</v>
      </c>
      <c r="B542" s="73" t="s">
        <v>1462</v>
      </c>
    </row>
    <row r="543" spans="1:2" x14ac:dyDescent="0.15">
      <c r="A543" s="76" t="s">
        <v>1463</v>
      </c>
      <c r="B543" s="73" t="s">
        <v>1464</v>
      </c>
    </row>
    <row r="544" spans="1:2" x14ac:dyDescent="0.15">
      <c r="A544" s="76" t="s">
        <v>1465</v>
      </c>
      <c r="B544" s="73" t="s">
        <v>1466</v>
      </c>
    </row>
    <row r="545" spans="1:2" x14ac:dyDescent="0.15">
      <c r="A545" s="76" t="s">
        <v>1467</v>
      </c>
      <c r="B545" s="73" t="s">
        <v>1468</v>
      </c>
    </row>
    <row r="546" spans="1:2" x14ac:dyDescent="0.15">
      <c r="A546" s="76" t="s">
        <v>1469</v>
      </c>
      <c r="B546" s="73" t="s">
        <v>1470</v>
      </c>
    </row>
    <row r="547" spans="1:2" ht="15" x14ac:dyDescent="0.25">
      <c r="A547" s="75" t="s">
        <v>1471</v>
      </c>
      <c r="B547" s="73" t="s">
        <v>1472</v>
      </c>
    </row>
    <row r="548" spans="1:2" x14ac:dyDescent="0.15">
      <c r="A548" s="76" t="s">
        <v>1473</v>
      </c>
      <c r="B548" s="73" t="s">
        <v>1474</v>
      </c>
    </row>
    <row r="549" spans="1:2" x14ac:dyDescent="0.15">
      <c r="A549" s="76" t="s">
        <v>1475</v>
      </c>
      <c r="B549" s="73" t="s">
        <v>1476</v>
      </c>
    </row>
    <row r="550" spans="1:2" x14ac:dyDescent="0.15">
      <c r="A550" s="76" t="s">
        <v>1477</v>
      </c>
      <c r="B550" s="73" t="s">
        <v>1478</v>
      </c>
    </row>
    <row r="551" spans="1:2" x14ac:dyDescent="0.15">
      <c r="A551" s="76" t="s">
        <v>1479</v>
      </c>
      <c r="B551" s="73" t="s">
        <v>1480</v>
      </c>
    </row>
    <row r="552" spans="1:2" ht="15" x14ac:dyDescent="0.25">
      <c r="A552" s="75" t="s">
        <v>1481</v>
      </c>
      <c r="B552" s="73" t="s">
        <v>1482</v>
      </c>
    </row>
    <row r="553" spans="1:2" ht="15" x14ac:dyDescent="0.25">
      <c r="A553" s="75" t="s">
        <v>1483</v>
      </c>
      <c r="B553" s="73" t="s">
        <v>1484</v>
      </c>
    </row>
    <row r="554" spans="1:2" ht="15" x14ac:dyDescent="0.25">
      <c r="A554" s="75" t="s">
        <v>1485</v>
      </c>
      <c r="B554" s="73" t="s">
        <v>1486</v>
      </c>
    </row>
    <row r="555" spans="1:2" ht="15" x14ac:dyDescent="0.25">
      <c r="A555" s="75" t="s">
        <v>1487</v>
      </c>
      <c r="B555" s="73" t="s">
        <v>1488</v>
      </c>
    </row>
    <row r="556" spans="1:2" ht="15" x14ac:dyDescent="0.25">
      <c r="A556" s="75" t="s">
        <v>1489</v>
      </c>
      <c r="B556" s="73" t="s">
        <v>1490</v>
      </c>
    </row>
    <row r="557" spans="1:2" x14ac:dyDescent="0.15">
      <c r="A557" s="76" t="s">
        <v>1491</v>
      </c>
      <c r="B557" s="73" t="s">
        <v>1492</v>
      </c>
    </row>
    <row r="558" spans="1:2" x14ac:dyDescent="0.15">
      <c r="A558" s="76" t="s">
        <v>1493</v>
      </c>
      <c r="B558" s="73" t="s">
        <v>1494</v>
      </c>
    </row>
    <row r="559" spans="1:2" x14ac:dyDescent="0.15">
      <c r="A559" s="76" t="s">
        <v>1495</v>
      </c>
      <c r="B559" s="73" t="s">
        <v>1496</v>
      </c>
    </row>
    <row r="560" spans="1:2" x14ac:dyDescent="0.15">
      <c r="A560" s="76" t="s">
        <v>1497</v>
      </c>
      <c r="B560" s="73" t="s">
        <v>1498</v>
      </c>
    </row>
    <row r="561" spans="1:2" x14ac:dyDescent="0.15">
      <c r="A561" s="76" t="s">
        <v>1499</v>
      </c>
      <c r="B561" s="73" t="s">
        <v>1500</v>
      </c>
    </row>
    <row r="562" spans="1:2" x14ac:dyDescent="0.15">
      <c r="A562" s="76" t="s">
        <v>1501</v>
      </c>
      <c r="B562" s="73" t="s">
        <v>1502</v>
      </c>
    </row>
    <row r="563" spans="1:2" x14ac:dyDescent="0.15">
      <c r="A563" s="76" t="s">
        <v>1503</v>
      </c>
      <c r="B563" s="73" t="s">
        <v>1504</v>
      </c>
    </row>
    <row r="564" spans="1:2" x14ac:dyDescent="0.15">
      <c r="A564" s="76" t="s">
        <v>1505</v>
      </c>
      <c r="B564" s="73" t="s">
        <v>1506</v>
      </c>
    </row>
    <row r="565" spans="1:2" ht="15" x14ac:dyDescent="0.25">
      <c r="A565" s="75" t="s">
        <v>1507</v>
      </c>
      <c r="B565" s="73" t="s">
        <v>1508</v>
      </c>
    </row>
    <row r="566" spans="1:2" ht="15" x14ac:dyDescent="0.25">
      <c r="A566" s="75" t="s">
        <v>1509</v>
      </c>
      <c r="B566" s="73" t="s">
        <v>965</v>
      </c>
    </row>
    <row r="567" spans="1:2" ht="15" x14ac:dyDescent="0.25">
      <c r="A567" s="75" t="s">
        <v>1510</v>
      </c>
      <c r="B567" s="73" t="s">
        <v>1511</v>
      </c>
    </row>
    <row r="568" spans="1:2" ht="15" x14ac:dyDescent="0.25">
      <c r="A568" s="75" t="s">
        <v>1512</v>
      </c>
      <c r="B568" s="73" t="s">
        <v>1513</v>
      </c>
    </row>
    <row r="569" spans="1:2" ht="15" x14ac:dyDescent="0.25">
      <c r="A569" s="75" t="s">
        <v>1514</v>
      </c>
      <c r="B569" s="73" t="s">
        <v>1515</v>
      </c>
    </row>
    <row r="570" spans="1:2" ht="15" x14ac:dyDescent="0.25">
      <c r="A570" s="75" t="s">
        <v>1516</v>
      </c>
      <c r="B570" s="73" t="s">
        <v>1517</v>
      </c>
    </row>
    <row r="571" spans="1:2" ht="15" x14ac:dyDescent="0.25">
      <c r="A571" s="75" t="s">
        <v>1518</v>
      </c>
      <c r="B571" s="73" t="s">
        <v>1519</v>
      </c>
    </row>
    <row r="572" spans="1:2" ht="15" x14ac:dyDescent="0.25">
      <c r="A572" s="75" t="s">
        <v>1520</v>
      </c>
      <c r="B572" s="73" t="s">
        <v>1521</v>
      </c>
    </row>
    <row r="573" spans="1:2" ht="15" x14ac:dyDescent="0.25">
      <c r="A573" s="75" t="s">
        <v>1522</v>
      </c>
      <c r="B573" s="73" t="s">
        <v>1523</v>
      </c>
    </row>
    <row r="574" spans="1:2" ht="15" x14ac:dyDescent="0.25">
      <c r="A574" s="75" t="s">
        <v>1524</v>
      </c>
      <c r="B574" s="73" t="s">
        <v>1525</v>
      </c>
    </row>
    <row r="575" spans="1:2" ht="15" x14ac:dyDescent="0.25">
      <c r="A575" s="75" t="s">
        <v>1526</v>
      </c>
      <c r="B575" s="73" t="s">
        <v>1527</v>
      </c>
    </row>
    <row r="576" spans="1:2" ht="15" x14ac:dyDescent="0.25">
      <c r="A576" s="75" t="s">
        <v>1528</v>
      </c>
      <c r="B576" s="73" t="s">
        <v>1529</v>
      </c>
    </row>
    <row r="577" spans="1:2" ht="15" x14ac:dyDescent="0.25">
      <c r="A577" s="75" t="s">
        <v>1530</v>
      </c>
      <c r="B577" s="73" t="s">
        <v>1531</v>
      </c>
    </row>
    <row r="578" spans="1:2" ht="15" x14ac:dyDescent="0.25">
      <c r="A578" s="75" t="s">
        <v>1532</v>
      </c>
      <c r="B578" s="73" t="s">
        <v>1533</v>
      </c>
    </row>
    <row r="579" spans="1:2" ht="15" x14ac:dyDescent="0.25">
      <c r="A579" s="75" t="s">
        <v>1534</v>
      </c>
      <c r="B579" s="73" t="s">
        <v>1535</v>
      </c>
    </row>
    <row r="580" spans="1:2" x14ac:dyDescent="0.15">
      <c r="A580" s="76" t="s">
        <v>1536</v>
      </c>
      <c r="B580" s="73" t="s">
        <v>1537</v>
      </c>
    </row>
    <row r="581" spans="1:2" ht="15" x14ac:dyDescent="0.25">
      <c r="A581" s="75" t="s">
        <v>1538</v>
      </c>
      <c r="B581" s="73" t="s">
        <v>1539</v>
      </c>
    </row>
    <row r="582" spans="1:2" ht="15" x14ac:dyDescent="0.25">
      <c r="A582" s="75" t="s">
        <v>1540</v>
      </c>
      <c r="B582" s="73" t="s">
        <v>1541</v>
      </c>
    </row>
    <row r="583" spans="1:2" x14ac:dyDescent="0.15">
      <c r="A583" s="76" t="s">
        <v>1542</v>
      </c>
      <c r="B583" s="73" t="s">
        <v>1543</v>
      </c>
    </row>
    <row r="584" spans="1:2" ht="15" x14ac:dyDescent="0.25">
      <c r="A584" s="75" t="s">
        <v>1544</v>
      </c>
      <c r="B584" s="73" t="s">
        <v>1545</v>
      </c>
    </row>
    <row r="585" spans="1:2" ht="15" x14ac:dyDescent="0.25">
      <c r="A585" s="75" t="s">
        <v>1546</v>
      </c>
      <c r="B585" s="73" t="s">
        <v>1547</v>
      </c>
    </row>
    <row r="586" spans="1:2" ht="15" x14ac:dyDescent="0.25">
      <c r="A586" s="75" t="s">
        <v>1548</v>
      </c>
      <c r="B586" s="73" t="s">
        <v>1549</v>
      </c>
    </row>
    <row r="587" spans="1:2" ht="15" x14ac:dyDescent="0.25">
      <c r="A587" s="75" t="s">
        <v>1550</v>
      </c>
      <c r="B587" s="73" t="s">
        <v>1551</v>
      </c>
    </row>
    <row r="588" spans="1:2" x14ac:dyDescent="0.15">
      <c r="A588" s="76" t="s">
        <v>1552</v>
      </c>
      <c r="B588" s="73" t="s">
        <v>1553</v>
      </c>
    </row>
    <row r="589" spans="1:2" ht="15" x14ac:dyDescent="0.25">
      <c r="A589" s="75" t="s">
        <v>1554</v>
      </c>
      <c r="B589" s="73" t="s">
        <v>1555</v>
      </c>
    </row>
    <row r="590" spans="1:2" ht="15" x14ac:dyDescent="0.25">
      <c r="A590" s="75" t="s">
        <v>1556</v>
      </c>
      <c r="B590" s="73" t="s">
        <v>1557</v>
      </c>
    </row>
    <row r="591" spans="1:2" ht="15" x14ac:dyDescent="0.25">
      <c r="A591" s="75" t="s">
        <v>1558</v>
      </c>
      <c r="B591" s="73" t="s">
        <v>1559</v>
      </c>
    </row>
    <row r="592" spans="1:2" x14ac:dyDescent="0.15">
      <c r="A592" t="s">
        <v>1560</v>
      </c>
      <c r="B592" s="73" t="s">
        <v>1561</v>
      </c>
    </row>
    <row r="593" spans="1:2" x14ac:dyDescent="0.15">
      <c r="A593" s="77" t="s">
        <v>1562</v>
      </c>
      <c r="B593" s="73" t="s">
        <v>1563</v>
      </c>
    </row>
    <row r="594" spans="1:2" ht="15" x14ac:dyDescent="0.25">
      <c r="A594" s="75" t="s">
        <v>1564</v>
      </c>
      <c r="B594" s="73" t="s">
        <v>1565</v>
      </c>
    </row>
    <row r="595" spans="1:2" x14ac:dyDescent="0.15">
      <c r="A595" s="77" t="s">
        <v>1566</v>
      </c>
      <c r="B595" s="73" t="s">
        <v>1567</v>
      </c>
    </row>
    <row r="596" spans="1:2" ht="15" x14ac:dyDescent="0.25">
      <c r="A596" s="75" t="s">
        <v>1568</v>
      </c>
      <c r="B596" s="73" t="s">
        <v>1569</v>
      </c>
    </row>
    <row r="597" spans="1:2" ht="15" x14ac:dyDescent="0.25">
      <c r="A597" s="75" t="s">
        <v>1570</v>
      </c>
      <c r="B597" s="73" t="s">
        <v>1571</v>
      </c>
    </row>
    <row r="598" spans="1:2" ht="15" x14ac:dyDescent="0.25">
      <c r="A598" s="75" t="s">
        <v>1572</v>
      </c>
      <c r="B598" s="73" t="s">
        <v>1573</v>
      </c>
    </row>
    <row r="599" spans="1:2" ht="15" x14ac:dyDescent="0.25">
      <c r="A599" s="75" t="s">
        <v>1574</v>
      </c>
      <c r="B599" s="73" t="s">
        <v>1575</v>
      </c>
    </row>
    <row r="600" spans="1:2" x14ac:dyDescent="0.15">
      <c r="A600" s="76" t="s">
        <v>1576</v>
      </c>
      <c r="B600" s="73" t="s">
        <v>1577</v>
      </c>
    </row>
    <row r="601" spans="1:2" x14ac:dyDescent="0.15">
      <c r="A601" s="76" t="s">
        <v>1578</v>
      </c>
      <c r="B601" s="73" t="s">
        <v>1579</v>
      </c>
    </row>
    <row r="602" spans="1:2" x14ac:dyDescent="0.15">
      <c r="A602" s="76" t="s">
        <v>1580</v>
      </c>
      <c r="B602" s="73" t="s">
        <v>559</v>
      </c>
    </row>
    <row r="603" spans="1:2" x14ac:dyDescent="0.15">
      <c r="A603" s="76" t="s">
        <v>1581</v>
      </c>
      <c r="B603" s="73" t="s">
        <v>1582</v>
      </c>
    </row>
    <row r="604" spans="1:2" x14ac:dyDescent="0.15">
      <c r="A604" s="76" t="s">
        <v>1583</v>
      </c>
      <c r="B604" s="73" t="s">
        <v>1584</v>
      </c>
    </row>
    <row r="605" spans="1:2" x14ac:dyDescent="0.15">
      <c r="A605" s="76" t="s">
        <v>1585</v>
      </c>
      <c r="B605" s="73" t="s">
        <v>1586</v>
      </c>
    </row>
    <row r="606" spans="1:2" x14ac:dyDescent="0.15">
      <c r="A606" s="76" t="s">
        <v>1587</v>
      </c>
      <c r="B606" s="73" t="s">
        <v>1588</v>
      </c>
    </row>
    <row r="607" spans="1:2" x14ac:dyDescent="0.15">
      <c r="A607" s="76" t="s">
        <v>1589</v>
      </c>
      <c r="B607" s="73" t="s">
        <v>1590</v>
      </c>
    </row>
    <row r="608" spans="1:2" x14ac:dyDescent="0.15">
      <c r="A608" s="76" t="s">
        <v>1591</v>
      </c>
      <c r="B608" s="73" t="s">
        <v>1592</v>
      </c>
    </row>
    <row r="609" spans="1:2" x14ac:dyDescent="0.15">
      <c r="A609" s="76" t="s">
        <v>1593</v>
      </c>
      <c r="B609" s="73" t="s">
        <v>1594</v>
      </c>
    </row>
    <row r="610" spans="1:2" x14ac:dyDescent="0.15">
      <c r="A610" s="76" t="s">
        <v>1595</v>
      </c>
      <c r="B610" s="73" t="s">
        <v>1596</v>
      </c>
    </row>
    <row r="611" spans="1:2" x14ac:dyDescent="0.15">
      <c r="A611" s="76" t="s">
        <v>1597</v>
      </c>
      <c r="B611" s="73" t="s">
        <v>1598</v>
      </c>
    </row>
    <row r="612" spans="1:2" x14ac:dyDescent="0.15">
      <c r="A612" s="76" t="s">
        <v>1599</v>
      </c>
      <c r="B612" s="73" t="s">
        <v>1600</v>
      </c>
    </row>
    <row r="613" spans="1:2" x14ac:dyDescent="0.15">
      <c r="A613" s="76" t="s">
        <v>1601</v>
      </c>
      <c r="B613" s="73" t="s">
        <v>1602</v>
      </c>
    </row>
    <row r="614" spans="1:2" x14ac:dyDescent="0.15">
      <c r="A614" s="76" t="s">
        <v>1603</v>
      </c>
      <c r="B614" s="73" t="s">
        <v>1604</v>
      </c>
    </row>
    <row r="615" spans="1:2" x14ac:dyDescent="0.15">
      <c r="A615" s="76" t="s">
        <v>1605</v>
      </c>
      <c r="B615" s="73" t="s">
        <v>1606</v>
      </c>
    </row>
    <row r="616" spans="1:2" x14ac:dyDescent="0.15">
      <c r="A616" s="76" t="s">
        <v>1607</v>
      </c>
      <c r="B616" s="73" t="s">
        <v>1608</v>
      </c>
    </row>
    <row r="617" spans="1:2" x14ac:dyDescent="0.15">
      <c r="A617" s="76" t="s">
        <v>1609</v>
      </c>
      <c r="B617" s="73" t="s">
        <v>1610</v>
      </c>
    </row>
    <row r="618" spans="1:2" x14ac:dyDescent="0.15">
      <c r="A618" s="76" t="s">
        <v>1611</v>
      </c>
      <c r="B618" s="73" t="s">
        <v>1612</v>
      </c>
    </row>
    <row r="619" spans="1:2" x14ac:dyDescent="0.15">
      <c r="A619" s="76" t="s">
        <v>1613</v>
      </c>
      <c r="B619" s="73" t="s">
        <v>1614</v>
      </c>
    </row>
    <row r="620" spans="1:2" x14ac:dyDescent="0.15">
      <c r="A620" s="76" t="s">
        <v>1615</v>
      </c>
      <c r="B620" s="73" t="s">
        <v>1616</v>
      </c>
    </row>
    <row r="621" spans="1:2" x14ac:dyDescent="0.15">
      <c r="A621" s="76" t="s">
        <v>1617</v>
      </c>
      <c r="B621" s="73" t="s">
        <v>1618</v>
      </c>
    </row>
    <row r="622" spans="1:2" x14ac:dyDescent="0.15">
      <c r="A622" s="76" t="s">
        <v>1619</v>
      </c>
      <c r="B622" s="73" t="s">
        <v>1620</v>
      </c>
    </row>
    <row r="623" spans="1:2" ht="15" x14ac:dyDescent="0.25">
      <c r="A623" s="75" t="s">
        <v>1621</v>
      </c>
      <c r="B623" s="73" t="s">
        <v>1622</v>
      </c>
    </row>
    <row r="624" spans="1:2" x14ac:dyDescent="0.15">
      <c r="A624" s="76" t="s">
        <v>1623</v>
      </c>
      <c r="B624" s="73" t="s">
        <v>1624</v>
      </c>
    </row>
    <row r="625" spans="1:2" x14ac:dyDescent="0.15">
      <c r="A625" s="76" t="s">
        <v>1625</v>
      </c>
      <c r="B625" s="73" t="s">
        <v>1626</v>
      </c>
    </row>
    <row r="626" spans="1:2" ht="15" x14ac:dyDescent="0.25">
      <c r="A626" s="75" t="s">
        <v>1627</v>
      </c>
      <c r="B626" s="73" t="s">
        <v>1628</v>
      </c>
    </row>
    <row r="627" spans="1:2" ht="15" x14ac:dyDescent="0.25">
      <c r="A627" s="75" t="s">
        <v>1629</v>
      </c>
      <c r="B627" s="73" t="s">
        <v>1630</v>
      </c>
    </row>
    <row r="628" spans="1:2" ht="15" x14ac:dyDescent="0.25">
      <c r="A628" s="75" t="s">
        <v>1631</v>
      </c>
      <c r="B628" s="73" t="s">
        <v>1632</v>
      </c>
    </row>
    <row r="629" spans="1:2" ht="15" x14ac:dyDescent="0.25">
      <c r="A629" s="75" t="s">
        <v>1633</v>
      </c>
      <c r="B629" s="73" t="s">
        <v>1634</v>
      </c>
    </row>
    <row r="630" spans="1:2" ht="15" x14ac:dyDescent="0.25">
      <c r="A630" s="75" t="s">
        <v>1635</v>
      </c>
      <c r="B630" s="73" t="s">
        <v>1636</v>
      </c>
    </row>
    <row r="631" spans="1:2" ht="15" x14ac:dyDescent="0.25">
      <c r="A631" s="75" t="s">
        <v>1637</v>
      </c>
      <c r="B631" s="73" t="s">
        <v>1638</v>
      </c>
    </row>
    <row r="632" spans="1:2" x14ac:dyDescent="0.15">
      <c r="A632" s="76" t="s">
        <v>1639</v>
      </c>
      <c r="B632" s="73" t="s">
        <v>1640</v>
      </c>
    </row>
    <row r="633" spans="1:2" ht="15" x14ac:dyDescent="0.25">
      <c r="A633" s="75" t="s">
        <v>1641</v>
      </c>
      <c r="B633" s="73" t="s">
        <v>1642</v>
      </c>
    </row>
    <row r="634" spans="1:2" ht="15" x14ac:dyDescent="0.25">
      <c r="A634" s="75" t="s">
        <v>1643</v>
      </c>
      <c r="B634" s="73" t="s">
        <v>1644</v>
      </c>
    </row>
    <row r="635" spans="1:2" ht="15" x14ac:dyDescent="0.25">
      <c r="A635" s="75" t="s">
        <v>1645</v>
      </c>
      <c r="B635" s="73" t="s">
        <v>1646</v>
      </c>
    </row>
    <row r="636" spans="1:2" ht="15" x14ac:dyDescent="0.25">
      <c r="A636" s="75" t="s">
        <v>1647</v>
      </c>
      <c r="B636" s="73" t="s">
        <v>1648</v>
      </c>
    </row>
    <row r="637" spans="1:2" ht="15" x14ac:dyDescent="0.25">
      <c r="A637" s="75" t="s">
        <v>1649</v>
      </c>
      <c r="B637" s="73" t="s">
        <v>1650</v>
      </c>
    </row>
    <row r="638" spans="1:2" ht="15" x14ac:dyDescent="0.25">
      <c r="A638" s="75" t="s">
        <v>1651</v>
      </c>
      <c r="B638" s="73" t="s">
        <v>1652</v>
      </c>
    </row>
    <row r="639" spans="1:2" ht="15" x14ac:dyDescent="0.25">
      <c r="A639" s="75" t="s">
        <v>1653</v>
      </c>
      <c r="B639" s="73" t="s">
        <v>1654</v>
      </c>
    </row>
    <row r="640" spans="1:2" x14ac:dyDescent="0.15">
      <c r="A640" s="76" t="s">
        <v>1655</v>
      </c>
      <c r="B640" s="73" t="s">
        <v>1656</v>
      </c>
    </row>
    <row r="641" spans="1:2" ht="15" x14ac:dyDescent="0.25">
      <c r="A641" s="75" t="s">
        <v>1657</v>
      </c>
      <c r="B641" s="73" t="s">
        <v>1658</v>
      </c>
    </row>
    <row r="642" spans="1:2" ht="15" x14ac:dyDescent="0.25">
      <c r="A642" s="75" t="s">
        <v>1659</v>
      </c>
      <c r="B642" s="73" t="s">
        <v>1660</v>
      </c>
    </row>
    <row r="643" spans="1:2" x14ac:dyDescent="0.15">
      <c r="A643" s="76" t="s">
        <v>1661</v>
      </c>
      <c r="B643" s="73" t="s">
        <v>1662</v>
      </c>
    </row>
    <row r="644" spans="1:2" x14ac:dyDescent="0.15">
      <c r="A644" s="76" t="s">
        <v>1663</v>
      </c>
      <c r="B644" s="73" t="s">
        <v>1664</v>
      </c>
    </row>
    <row r="645" spans="1:2" x14ac:dyDescent="0.15">
      <c r="A645" s="76" t="s">
        <v>1665</v>
      </c>
      <c r="B645" s="73" t="s">
        <v>1666</v>
      </c>
    </row>
    <row r="646" spans="1:2" x14ac:dyDescent="0.15">
      <c r="A646" s="76" t="s">
        <v>1667</v>
      </c>
      <c r="B646" s="73" t="s">
        <v>1668</v>
      </c>
    </row>
    <row r="647" spans="1:2" ht="15" x14ac:dyDescent="0.25">
      <c r="A647" s="75" t="s">
        <v>1669</v>
      </c>
      <c r="B647" s="73" t="s">
        <v>1670</v>
      </c>
    </row>
    <row r="648" spans="1:2" x14ac:dyDescent="0.15">
      <c r="A648" s="76" t="s">
        <v>1671</v>
      </c>
      <c r="B648" s="73" t="s">
        <v>1672</v>
      </c>
    </row>
    <row r="649" spans="1:2" ht="15" x14ac:dyDescent="0.25">
      <c r="A649" s="75" t="s">
        <v>1673</v>
      </c>
      <c r="B649" s="73" t="s">
        <v>1674</v>
      </c>
    </row>
    <row r="650" spans="1:2" ht="15" x14ac:dyDescent="0.25">
      <c r="A650" s="75" t="s">
        <v>1675</v>
      </c>
      <c r="B650" s="73" t="s">
        <v>1676</v>
      </c>
    </row>
    <row r="651" spans="1:2" ht="15" x14ac:dyDescent="0.25">
      <c r="A651" s="75" t="s">
        <v>1677</v>
      </c>
      <c r="B651" s="73" t="s">
        <v>1678</v>
      </c>
    </row>
    <row r="652" spans="1:2" ht="15" x14ac:dyDescent="0.25">
      <c r="A652" s="75" t="s">
        <v>1679</v>
      </c>
      <c r="B652" s="73" t="s">
        <v>1680</v>
      </c>
    </row>
    <row r="653" spans="1:2" ht="15" x14ac:dyDescent="0.25">
      <c r="A653" s="75" t="s">
        <v>1681</v>
      </c>
      <c r="B653" s="73" t="s">
        <v>1682</v>
      </c>
    </row>
    <row r="654" spans="1:2" ht="15" x14ac:dyDescent="0.25">
      <c r="A654" s="75" t="s">
        <v>1683</v>
      </c>
      <c r="B654" s="73" t="s">
        <v>1684</v>
      </c>
    </row>
    <row r="655" spans="1:2" ht="15" x14ac:dyDescent="0.25">
      <c r="A655" s="75" t="s">
        <v>1685</v>
      </c>
      <c r="B655" s="73" t="s">
        <v>317</v>
      </c>
    </row>
    <row r="656" spans="1:2" ht="15" x14ac:dyDescent="0.25">
      <c r="A656" s="75" t="s">
        <v>1686</v>
      </c>
      <c r="B656" s="73" t="s">
        <v>324</v>
      </c>
    </row>
    <row r="657" spans="1:2" x14ac:dyDescent="0.15">
      <c r="A657" s="76" t="s">
        <v>1687</v>
      </c>
      <c r="B657" s="73" t="s">
        <v>1688</v>
      </c>
    </row>
    <row r="658" spans="1:2" x14ac:dyDescent="0.15">
      <c r="A658" s="76" t="s">
        <v>1689</v>
      </c>
      <c r="B658" s="73" t="s">
        <v>1690</v>
      </c>
    </row>
    <row r="659" spans="1:2" ht="15" x14ac:dyDescent="0.25">
      <c r="A659" s="75" t="s">
        <v>1691</v>
      </c>
      <c r="B659" s="73" t="s">
        <v>1692</v>
      </c>
    </row>
    <row r="660" spans="1:2" ht="15" x14ac:dyDescent="0.25">
      <c r="A660" s="75" t="s">
        <v>1693</v>
      </c>
      <c r="B660" s="73" t="s">
        <v>1694</v>
      </c>
    </row>
    <row r="661" spans="1:2" ht="15" x14ac:dyDescent="0.25">
      <c r="A661" s="75" t="s">
        <v>1695</v>
      </c>
      <c r="B661" s="73" t="s">
        <v>1696</v>
      </c>
    </row>
    <row r="662" spans="1:2" ht="15" x14ac:dyDescent="0.25">
      <c r="A662" s="75" t="s">
        <v>1697</v>
      </c>
      <c r="B662" s="73" t="s">
        <v>1698</v>
      </c>
    </row>
    <row r="663" spans="1:2" ht="15" x14ac:dyDescent="0.25">
      <c r="A663" s="75" t="s">
        <v>1699</v>
      </c>
      <c r="B663" s="73" t="s">
        <v>1700</v>
      </c>
    </row>
    <row r="664" spans="1:2" ht="15" x14ac:dyDescent="0.25">
      <c r="A664" s="75" t="s">
        <v>1701</v>
      </c>
      <c r="B664" s="73" t="s">
        <v>1702</v>
      </c>
    </row>
    <row r="665" spans="1:2" ht="15" x14ac:dyDescent="0.25">
      <c r="A665" s="75" t="s">
        <v>1703</v>
      </c>
      <c r="B665" s="73" t="s">
        <v>1704</v>
      </c>
    </row>
    <row r="666" spans="1:2" ht="15" x14ac:dyDescent="0.25">
      <c r="A666" s="75" t="s">
        <v>1705</v>
      </c>
      <c r="B666" s="73" t="s">
        <v>1706</v>
      </c>
    </row>
    <row r="667" spans="1:2" ht="15" x14ac:dyDescent="0.25">
      <c r="A667" s="75" t="s">
        <v>1707</v>
      </c>
      <c r="B667" s="73" t="s">
        <v>1708</v>
      </c>
    </row>
    <row r="668" spans="1:2" ht="15" x14ac:dyDescent="0.25">
      <c r="A668" s="71" t="s">
        <v>1709</v>
      </c>
      <c r="B668" s="70" t="s">
        <v>1710</v>
      </c>
    </row>
    <row r="669" spans="1:2" ht="15" x14ac:dyDescent="0.25">
      <c r="A669" s="71" t="s">
        <v>1711</v>
      </c>
      <c r="B669" s="70" t="s">
        <v>1712</v>
      </c>
    </row>
    <row r="670" spans="1:2" ht="15" x14ac:dyDescent="0.25">
      <c r="A670" s="71" t="s">
        <v>1713</v>
      </c>
      <c r="B670" s="70" t="s">
        <v>1714</v>
      </c>
    </row>
    <row r="671" spans="1:2" ht="15" x14ac:dyDescent="0.25">
      <c r="A671" s="71" t="s">
        <v>1715</v>
      </c>
      <c r="B671" s="70" t="s">
        <v>1716</v>
      </c>
    </row>
    <row r="672" spans="1:2" ht="15" x14ac:dyDescent="0.25">
      <c r="A672" s="71" t="s">
        <v>1717</v>
      </c>
      <c r="B672" s="70" t="s">
        <v>1718</v>
      </c>
    </row>
    <row r="673" spans="1:2" ht="15" x14ac:dyDescent="0.25">
      <c r="A673" s="71" t="s">
        <v>1719</v>
      </c>
      <c r="B673" s="70" t="s">
        <v>1720</v>
      </c>
    </row>
    <row r="674" spans="1:2" ht="15" x14ac:dyDescent="0.25">
      <c r="A674" s="71" t="s">
        <v>1721</v>
      </c>
      <c r="B674" s="70" t="s">
        <v>1722</v>
      </c>
    </row>
    <row r="675" spans="1:2" ht="15" x14ac:dyDescent="0.25">
      <c r="A675" s="71" t="s">
        <v>1723</v>
      </c>
      <c r="B675" s="70" t="s">
        <v>1724</v>
      </c>
    </row>
    <row r="676" spans="1:2" ht="15" x14ac:dyDescent="0.25">
      <c r="A676" s="71" t="s">
        <v>1725</v>
      </c>
      <c r="B676" s="70" t="s">
        <v>1726</v>
      </c>
    </row>
    <row r="677" spans="1:2" ht="15" x14ac:dyDescent="0.25">
      <c r="A677" s="71" t="s">
        <v>1727</v>
      </c>
      <c r="B677" s="70" t="s">
        <v>1728</v>
      </c>
    </row>
    <row r="678" spans="1:2" ht="15" x14ac:dyDescent="0.25">
      <c r="A678" s="71" t="s">
        <v>1729</v>
      </c>
      <c r="B678" s="70" t="s">
        <v>1730</v>
      </c>
    </row>
    <row r="679" spans="1:2" ht="15" x14ac:dyDescent="0.25">
      <c r="A679" s="71" t="s">
        <v>1731</v>
      </c>
      <c r="B679" s="70" t="s">
        <v>1732</v>
      </c>
    </row>
    <row r="680" spans="1:2" ht="15" x14ac:dyDescent="0.25">
      <c r="A680" s="71" t="s">
        <v>1733</v>
      </c>
      <c r="B680" s="70" t="s">
        <v>1734</v>
      </c>
    </row>
    <row r="681" spans="1:2" ht="15" x14ac:dyDescent="0.25">
      <c r="A681" s="71" t="s">
        <v>1735</v>
      </c>
      <c r="B681" s="70" t="s">
        <v>1736</v>
      </c>
    </row>
    <row r="682" spans="1:2" ht="15" x14ac:dyDescent="0.25">
      <c r="A682" s="71" t="s">
        <v>1737</v>
      </c>
      <c r="B682" s="70" t="s">
        <v>1738</v>
      </c>
    </row>
    <row r="683" spans="1:2" ht="15" x14ac:dyDescent="0.25">
      <c r="A683" s="71" t="s">
        <v>1739</v>
      </c>
      <c r="B683" s="70" t="s">
        <v>1740</v>
      </c>
    </row>
    <row r="684" spans="1:2" ht="15" x14ac:dyDescent="0.25">
      <c r="A684" s="71" t="s">
        <v>1741</v>
      </c>
      <c r="B684" s="70" t="s">
        <v>1742</v>
      </c>
    </row>
    <row r="685" spans="1:2" ht="15" x14ac:dyDescent="0.25">
      <c r="A685" s="71" t="s">
        <v>1743</v>
      </c>
      <c r="B685" s="70" t="s">
        <v>1744</v>
      </c>
    </row>
    <row r="686" spans="1:2" ht="15" x14ac:dyDescent="0.25">
      <c r="A686" s="71" t="s">
        <v>1745</v>
      </c>
      <c r="B686" s="70" t="s">
        <v>1746</v>
      </c>
    </row>
    <row r="687" spans="1:2" ht="15" x14ac:dyDescent="0.25">
      <c r="A687" s="71" t="s">
        <v>1747</v>
      </c>
      <c r="B687" s="70" t="s">
        <v>1748</v>
      </c>
    </row>
    <row r="688" spans="1:2" ht="15" x14ac:dyDescent="0.25">
      <c r="A688" s="71" t="s">
        <v>1749</v>
      </c>
      <c r="B688" s="70" t="s">
        <v>1750</v>
      </c>
    </row>
    <row r="689" spans="1:2" ht="15" x14ac:dyDescent="0.25">
      <c r="A689" s="71" t="s">
        <v>1751</v>
      </c>
      <c r="B689" s="70" t="s">
        <v>1752</v>
      </c>
    </row>
    <row r="690" spans="1:2" ht="15" x14ac:dyDescent="0.25">
      <c r="A690" s="71" t="s">
        <v>1753</v>
      </c>
      <c r="B690" s="70" t="s">
        <v>1754</v>
      </c>
    </row>
    <row r="691" spans="1:2" ht="15" x14ac:dyDescent="0.25">
      <c r="A691" s="74" t="s">
        <v>1755</v>
      </c>
      <c r="B691" s="70" t="s">
        <v>1756</v>
      </c>
    </row>
    <row r="692" spans="1:2" ht="15" x14ac:dyDescent="0.25">
      <c r="A692" s="74" t="s">
        <v>1757</v>
      </c>
      <c r="B692" s="70" t="s">
        <v>1758</v>
      </c>
    </row>
    <row r="693" spans="1:2" ht="15" x14ac:dyDescent="0.25">
      <c r="A693" s="74" t="s">
        <v>1759</v>
      </c>
      <c r="B693" s="70" t="s">
        <v>1760</v>
      </c>
    </row>
    <row r="694" spans="1:2" ht="15" x14ac:dyDescent="0.25">
      <c r="A694" s="74" t="s">
        <v>1761</v>
      </c>
      <c r="B694" s="70" t="s">
        <v>1762</v>
      </c>
    </row>
    <row r="695" spans="1:2" ht="15" x14ac:dyDescent="0.25">
      <c r="A695" s="71" t="s">
        <v>1763</v>
      </c>
      <c r="B695" s="70" t="s">
        <v>1764</v>
      </c>
    </row>
    <row r="696" spans="1:2" ht="15" x14ac:dyDescent="0.25">
      <c r="A696" s="71" t="s">
        <v>1765</v>
      </c>
      <c r="B696" s="70" t="s">
        <v>1766</v>
      </c>
    </row>
    <row r="697" spans="1:2" ht="15" x14ac:dyDescent="0.25">
      <c r="A697" s="71" t="s">
        <v>1767</v>
      </c>
      <c r="B697" s="70" t="s">
        <v>1768</v>
      </c>
    </row>
    <row r="698" spans="1:2" ht="15" x14ac:dyDescent="0.25">
      <c r="A698" s="71" t="s">
        <v>1769</v>
      </c>
      <c r="B698" s="70" t="s">
        <v>1770</v>
      </c>
    </row>
    <row r="699" spans="1:2" ht="15" x14ac:dyDescent="0.25">
      <c r="A699" s="71" t="s">
        <v>1771</v>
      </c>
      <c r="B699" s="70" t="s">
        <v>1772</v>
      </c>
    </row>
    <row r="700" spans="1:2" ht="15" x14ac:dyDescent="0.25">
      <c r="A700" s="71" t="s">
        <v>1773</v>
      </c>
      <c r="B700" s="70" t="s">
        <v>1774</v>
      </c>
    </row>
    <row r="701" spans="1:2" ht="15" x14ac:dyDescent="0.25">
      <c r="A701" s="71" t="s">
        <v>1775</v>
      </c>
      <c r="B701" s="70" t="s">
        <v>1776</v>
      </c>
    </row>
    <row r="702" spans="1:2" ht="15" x14ac:dyDescent="0.25">
      <c r="A702" s="71" t="s">
        <v>1777</v>
      </c>
      <c r="B702" s="70" t="s">
        <v>1778</v>
      </c>
    </row>
    <row r="703" spans="1:2" ht="15" x14ac:dyDescent="0.25">
      <c r="A703" s="71" t="s">
        <v>1779</v>
      </c>
      <c r="B703" s="70" t="s">
        <v>1780</v>
      </c>
    </row>
    <row r="704" spans="1:2" ht="15" x14ac:dyDescent="0.25">
      <c r="A704" s="71" t="s">
        <v>1781</v>
      </c>
      <c r="B704" s="70" t="s">
        <v>1782</v>
      </c>
    </row>
    <row r="705" spans="1:2" ht="15" x14ac:dyDescent="0.25">
      <c r="A705" s="71" t="s">
        <v>1783</v>
      </c>
      <c r="B705" s="70" t="s">
        <v>1764</v>
      </c>
    </row>
    <row r="706" spans="1:2" ht="15" x14ac:dyDescent="0.25">
      <c r="A706" s="71" t="s">
        <v>1784</v>
      </c>
      <c r="B706" s="70" t="s">
        <v>1785</v>
      </c>
    </row>
    <row r="707" spans="1:2" ht="15" x14ac:dyDescent="0.25">
      <c r="A707" s="71" t="s">
        <v>1786</v>
      </c>
      <c r="B707" s="70" t="s">
        <v>1720</v>
      </c>
    </row>
    <row r="708" spans="1:2" ht="15" x14ac:dyDescent="0.25">
      <c r="A708" s="71" t="s">
        <v>1787</v>
      </c>
      <c r="B708" s="70" t="s">
        <v>1788</v>
      </c>
    </row>
    <row r="709" spans="1:2" ht="15" x14ac:dyDescent="0.25">
      <c r="A709" s="71" t="s">
        <v>1789</v>
      </c>
      <c r="B709" s="70" t="s">
        <v>1790</v>
      </c>
    </row>
    <row r="710" spans="1:2" ht="15" x14ac:dyDescent="0.25">
      <c r="A710" s="71" t="s">
        <v>1791</v>
      </c>
      <c r="B710" s="70" t="s">
        <v>1750</v>
      </c>
    </row>
    <row r="711" spans="1:2" ht="15" x14ac:dyDescent="0.25">
      <c r="A711" s="72" t="s">
        <v>1792</v>
      </c>
      <c r="B711" s="70" t="s">
        <v>1793</v>
      </c>
    </row>
    <row r="712" spans="1:2" ht="15" x14ac:dyDescent="0.25">
      <c r="A712" s="71" t="s">
        <v>1794</v>
      </c>
      <c r="B712" s="70" t="s">
        <v>1795</v>
      </c>
    </row>
    <row r="713" spans="1:2" ht="15" x14ac:dyDescent="0.25">
      <c r="A713" s="71" t="s">
        <v>1796</v>
      </c>
      <c r="B713" s="70" t="s">
        <v>1797</v>
      </c>
    </row>
    <row r="714" spans="1:2" ht="15" x14ac:dyDescent="0.25">
      <c r="A714" s="71" t="s">
        <v>1798</v>
      </c>
      <c r="B714" s="70" t="s">
        <v>1799</v>
      </c>
    </row>
    <row r="715" spans="1:2" ht="15" x14ac:dyDescent="0.25">
      <c r="A715" s="71" t="s">
        <v>1800</v>
      </c>
      <c r="B715" s="70" t="s">
        <v>1801</v>
      </c>
    </row>
    <row r="716" spans="1:2" ht="15" x14ac:dyDescent="0.25">
      <c r="A716" s="71" t="s">
        <v>1802</v>
      </c>
      <c r="B716" s="70" t="s">
        <v>1803</v>
      </c>
    </row>
    <row r="717" spans="1:2" ht="15" x14ac:dyDescent="0.25">
      <c r="A717" s="71" t="s">
        <v>1804</v>
      </c>
      <c r="B717" s="70" t="s">
        <v>1805</v>
      </c>
    </row>
    <row r="718" spans="1:2" ht="15" x14ac:dyDescent="0.25">
      <c r="A718" s="71" t="s">
        <v>1806</v>
      </c>
      <c r="B718" s="70" t="s">
        <v>1807</v>
      </c>
    </row>
    <row r="719" spans="1:2" ht="15" x14ac:dyDescent="0.25">
      <c r="A719" s="71" t="s">
        <v>1808</v>
      </c>
      <c r="B719" s="70" t="s">
        <v>1809</v>
      </c>
    </row>
    <row r="720" spans="1:2" ht="15" x14ac:dyDescent="0.25">
      <c r="A720" s="71" t="s">
        <v>1810</v>
      </c>
      <c r="B720" s="70" t="s">
        <v>1811</v>
      </c>
    </row>
    <row r="721" spans="1:2" ht="15" x14ac:dyDescent="0.25">
      <c r="A721" s="71" t="s">
        <v>1812</v>
      </c>
      <c r="B721" s="70" t="s">
        <v>1813</v>
      </c>
    </row>
    <row r="722" spans="1:2" ht="15" x14ac:dyDescent="0.25">
      <c r="A722" s="72" t="s">
        <v>1814</v>
      </c>
      <c r="B722" s="70" t="s">
        <v>1815</v>
      </c>
    </row>
    <row r="723" spans="1:2" ht="15" x14ac:dyDescent="0.25">
      <c r="A723" s="71" t="s">
        <v>1816</v>
      </c>
      <c r="B723" s="70" t="s">
        <v>1817</v>
      </c>
    </row>
    <row r="724" spans="1:2" ht="15" x14ac:dyDescent="0.25">
      <c r="A724" s="71" t="s">
        <v>1818</v>
      </c>
      <c r="B724" s="73" t="s">
        <v>1819</v>
      </c>
    </row>
    <row r="725" spans="1:2" ht="15" x14ac:dyDescent="0.25">
      <c r="A725" s="71" t="s">
        <v>1820</v>
      </c>
      <c r="B725" s="73" t="s">
        <v>1082</v>
      </c>
    </row>
    <row r="726" spans="1:2" ht="15" x14ac:dyDescent="0.25">
      <c r="A726" s="71" t="s">
        <v>1821</v>
      </c>
      <c r="B726" s="73" t="s">
        <v>1084</v>
      </c>
    </row>
    <row r="727" spans="1:2" ht="15" x14ac:dyDescent="0.25">
      <c r="A727" s="72" t="s">
        <v>1822</v>
      </c>
      <c r="B727" s="70" t="s">
        <v>1823</v>
      </c>
    </row>
    <row r="728" spans="1:2" ht="15" x14ac:dyDescent="0.25">
      <c r="A728" s="71" t="s">
        <v>1824</v>
      </c>
      <c r="B728" s="70" t="s">
        <v>1728</v>
      </c>
    </row>
    <row r="729" spans="1:2" ht="15" x14ac:dyDescent="0.25">
      <c r="A729" s="71" t="s">
        <v>1825</v>
      </c>
      <c r="B729" s="70" t="s">
        <v>1826</v>
      </c>
    </row>
    <row r="730" spans="1:2" ht="15" x14ac:dyDescent="0.25">
      <c r="A730" s="71" t="s">
        <v>1827</v>
      </c>
      <c r="B730" s="70" t="s">
        <v>1828</v>
      </c>
    </row>
    <row r="731" spans="1:2" ht="15" x14ac:dyDescent="0.25">
      <c r="A731" s="71" t="s">
        <v>1829</v>
      </c>
      <c r="B731" s="70" t="s">
        <v>1830</v>
      </c>
    </row>
    <row r="732" spans="1:2" ht="15" x14ac:dyDescent="0.25">
      <c r="A732" s="71" t="s">
        <v>1831</v>
      </c>
      <c r="B732" s="70" t="s">
        <v>1832</v>
      </c>
    </row>
    <row r="733" spans="1:2" ht="15" x14ac:dyDescent="0.25">
      <c r="A733" s="71" t="s">
        <v>1833</v>
      </c>
      <c r="B733" s="70" t="s">
        <v>1834</v>
      </c>
    </row>
    <row r="734" spans="1:2" ht="15" x14ac:dyDescent="0.25">
      <c r="A734" s="71" t="s">
        <v>1835</v>
      </c>
      <c r="B734" s="70" t="s">
        <v>1836</v>
      </c>
    </row>
    <row r="735" spans="1:2" ht="15" x14ac:dyDescent="0.25">
      <c r="A735" s="71" t="s">
        <v>1837</v>
      </c>
      <c r="B735" s="70" t="s">
        <v>1838</v>
      </c>
    </row>
    <row r="736" spans="1:2" ht="15" x14ac:dyDescent="0.25">
      <c r="A736" s="71" t="s">
        <v>1839</v>
      </c>
      <c r="B736" s="70" t="s">
        <v>1840</v>
      </c>
    </row>
    <row r="737" spans="1:2" ht="15" x14ac:dyDescent="0.25">
      <c r="A737" s="71" t="s">
        <v>1841</v>
      </c>
      <c r="B737" s="70" t="s">
        <v>1842</v>
      </c>
    </row>
    <row r="738" spans="1:2" ht="15" x14ac:dyDescent="0.25">
      <c r="A738" s="71" t="s">
        <v>1843</v>
      </c>
      <c r="B738" s="70" t="s">
        <v>1844</v>
      </c>
    </row>
    <row r="739" spans="1:2" ht="15" x14ac:dyDescent="0.25">
      <c r="A739" s="71" t="s">
        <v>1845</v>
      </c>
      <c r="B739" s="70" t="s">
        <v>1846</v>
      </c>
    </row>
    <row r="740" spans="1:2" ht="15" x14ac:dyDescent="0.25">
      <c r="A740" s="72" t="s">
        <v>1847</v>
      </c>
      <c r="B740" s="70" t="s">
        <v>1848</v>
      </c>
    </row>
    <row r="741" spans="1:2" ht="15" x14ac:dyDescent="0.25">
      <c r="A741" s="71" t="s">
        <v>1849</v>
      </c>
      <c r="B741" s="70" t="s">
        <v>1832</v>
      </c>
    </row>
    <row r="742" spans="1:2" ht="15" x14ac:dyDescent="0.25">
      <c r="A742" s="71" t="s">
        <v>1850</v>
      </c>
      <c r="B742" s="70" t="s">
        <v>1851</v>
      </c>
    </row>
    <row r="743" spans="1:2" ht="15" x14ac:dyDescent="0.25">
      <c r="A743" s="71" t="s">
        <v>1852</v>
      </c>
      <c r="B743" s="70" t="s">
        <v>1853</v>
      </c>
    </row>
    <row r="744" spans="1:2" ht="15" x14ac:dyDescent="0.25">
      <c r="A744" s="71" t="s">
        <v>1854</v>
      </c>
      <c r="B744" s="70" t="s">
        <v>1855</v>
      </c>
    </row>
  </sheetData>
  <phoneticPr fontId="1" type="noConversion"/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 location="hangye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8" r:id="rId38"/>
    <hyperlink ref="B39" r:id="rId39"/>
    <hyperlink ref="B40" r:id="rId40"/>
    <hyperlink ref="B41" r:id="rId41"/>
    <hyperlink ref="B42" r:id="rId42"/>
    <hyperlink ref="B43" r:id="rId43"/>
    <hyperlink ref="B44" r:id="rId44"/>
    <hyperlink ref="B45" r:id="rId45"/>
    <hyperlink ref="B46" r:id="rId46"/>
    <hyperlink ref="B48" r:id="rId47"/>
    <hyperlink ref="B49" r:id="rId48"/>
    <hyperlink ref="B50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9" r:id="rId65"/>
    <hyperlink ref="B70" r:id="rId66"/>
    <hyperlink ref="B71" r:id="rId67"/>
    <hyperlink ref="B72" r:id="rId68"/>
    <hyperlink ref="B73" r:id="rId69"/>
    <hyperlink ref="B74" r:id="rId70"/>
    <hyperlink ref="B75" r:id="rId71"/>
    <hyperlink ref="B76" r:id="rId72"/>
    <hyperlink ref="B77" r:id="rId73"/>
    <hyperlink ref="B78" r:id="rId74"/>
    <hyperlink ref="B79" r:id="rId75"/>
    <hyperlink ref="B80" r:id="rId76"/>
    <hyperlink ref="B81" r:id="rId77"/>
    <hyperlink ref="B84" r:id="rId78"/>
    <hyperlink ref="B85" r:id="rId79"/>
    <hyperlink ref="B86" r:id="rId80"/>
    <hyperlink ref="B87" r:id="rId81"/>
    <hyperlink ref="B88" r:id="rId82"/>
    <hyperlink ref="B89" r:id="rId83"/>
    <hyperlink ref="B90" r:id="rId84"/>
    <hyperlink ref="B91" r:id="rId85"/>
    <hyperlink ref="B92" r:id="rId86"/>
    <hyperlink ref="B93" r:id="rId87"/>
    <hyperlink ref="B94" r:id="rId88"/>
    <hyperlink ref="B95" r:id="rId89"/>
    <hyperlink ref="B96" r:id="rId90"/>
    <hyperlink ref="B97" r:id="rId91"/>
    <hyperlink ref="B98" r:id="rId92"/>
    <hyperlink ref="B99" r:id="rId93"/>
    <hyperlink ref="B100" r:id="rId94"/>
    <hyperlink ref="B101" r:id="rId95"/>
    <hyperlink ref="B102" r:id="rId96"/>
    <hyperlink ref="B103" r:id="rId97"/>
    <hyperlink ref="B104" r:id="rId98"/>
    <hyperlink ref="B105" r:id="rId99"/>
    <hyperlink ref="B106" r:id="rId100"/>
    <hyperlink ref="B107" r:id="rId101"/>
    <hyperlink ref="B108" r:id="rId102"/>
    <hyperlink ref="B109" r:id="rId103"/>
    <hyperlink ref="B110" r:id="rId104"/>
    <hyperlink ref="B111" r:id="rId105"/>
    <hyperlink ref="B112" r:id="rId106"/>
    <hyperlink ref="B113" r:id="rId107"/>
    <hyperlink ref="B114" r:id="rId108"/>
    <hyperlink ref="B115" r:id="rId109"/>
    <hyperlink ref="B116" r:id="rId110"/>
    <hyperlink ref="B117" r:id="rId111"/>
    <hyperlink ref="B118" r:id="rId112"/>
    <hyperlink ref="B119" r:id="rId113"/>
    <hyperlink ref="B120" r:id="rId114"/>
    <hyperlink ref="B121" r:id="rId115"/>
    <hyperlink ref="B122" r:id="rId116"/>
    <hyperlink ref="B123" r:id="rId117"/>
    <hyperlink ref="B124" r:id="rId118"/>
    <hyperlink ref="B125" r:id="rId119"/>
    <hyperlink ref="B126" r:id="rId120"/>
    <hyperlink ref="B127" r:id="rId121"/>
    <hyperlink ref="B128" r:id="rId122"/>
    <hyperlink ref="B129" r:id="rId123"/>
    <hyperlink ref="B130" r:id="rId124"/>
    <hyperlink ref="B131" r:id="rId125"/>
    <hyperlink ref="B132" r:id="rId126"/>
    <hyperlink ref="B133" r:id="rId127"/>
    <hyperlink ref="B134" r:id="rId128"/>
    <hyperlink ref="B135" r:id="rId129"/>
    <hyperlink ref="B136" r:id="rId130"/>
    <hyperlink ref="B137" r:id="rId131"/>
    <hyperlink ref="B138" r:id="rId132"/>
    <hyperlink ref="B139" r:id="rId133"/>
    <hyperlink ref="B140" r:id="rId134"/>
    <hyperlink ref="B141" r:id="rId135"/>
    <hyperlink ref="B142" r:id="rId136"/>
    <hyperlink ref="B143" r:id="rId137"/>
    <hyperlink ref="B144" r:id="rId138"/>
    <hyperlink ref="B145" r:id="rId139"/>
    <hyperlink ref="B146" r:id="rId140"/>
    <hyperlink ref="B147" r:id="rId141"/>
    <hyperlink ref="B148" r:id="rId142"/>
    <hyperlink ref="B149" r:id="rId143"/>
    <hyperlink ref="B150" r:id="rId144"/>
    <hyperlink ref="B151" r:id="rId145"/>
    <hyperlink ref="B152" r:id="rId146"/>
    <hyperlink ref="B153" r:id="rId147"/>
    <hyperlink ref="B154" r:id="rId148"/>
    <hyperlink ref="B155" r:id="rId149"/>
    <hyperlink ref="B156" r:id="rId150"/>
    <hyperlink ref="B157" r:id="rId151"/>
    <hyperlink ref="B158" r:id="rId152"/>
    <hyperlink ref="B159" r:id="rId153"/>
    <hyperlink ref="B160" r:id="rId154"/>
    <hyperlink ref="B161" r:id="rId155"/>
    <hyperlink ref="B162" r:id="rId156"/>
    <hyperlink ref="B163" r:id="rId157"/>
    <hyperlink ref="B164" r:id="rId158"/>
    <hyperlink ref="B165" r:id="rId159"/>
    <hyperlink ref="B166" r:id="rId160"/>
    <hyperlink ref="B167" r:id="rId161"/>
    <hyperlink ref="B168" r:id="rId162"/>
    <hyperlink ref="B169" r:id="rId163"/>
    <hyperlink ref="B170" r:id="rId164"/>
    <hyperlink ref="B171" r:id="rId165"/>
    <hyperlink ref="B172" r:id="rId166"/>
    <hyperlink ref="B173" r:id="rId167"/>
    <hyperlink ref="B174" r:id="rId168"/>
    <hyperlink ref="B175" r:id="rId169"/>
    <hyperlink ref="B176" r:id="rId170"/>
    <hyperlink ref="B177" r:id="rId171"/>
    <hyperlink ref="B178" r:id="rId172"/>
    <hyperlink ref="B179" r:id="rId173"/>
    <hyperlink ref="B180" r:id="rId174"/>
    <hyperlink ref="B181" r:id="rId175"/>
    <hyperlink ref="B182" r:id="rId176"/>
    <hyperlink ref="B183" r:id="rId177"/>
    <hyperlink ref="B184" r:id="rId178"/>
    <hyperlink ref="B185" r:id="rId179"/>
    <hyperlink ref="B186" r:id="rId180"/>
    <hyperlink ref="B187" r:id="rId181"/>
    <hyperlink ref="B188" r:id="rId182"/>
    <hyperlink ref="B189" r:id="rId183"/>
    <hyperlink ref="B190" r:id="rId184"/>
    <hyperlink ref="B191" r:id="rId185"/>
    <hyperlink ref="B192" r:id="rId186"/>
    <hyperlink ref="B193" r:id="rId187"/>
    <hyperlink ref="B194" r:id="rId188"/>
    <hyperlink ref="B195" r:id="rId189"/>
    <hyperlink ref="B196" r:id="rId190"/>
    <hyperlink ref="B197" r:id="rId191"/>
    <hyperlink ref="B198" r:id="rId192"/>
    <hyperlink ref="B199" r:id="rId193"/>
    <hyperlink ref="B200" r:id="rId194"/>
    <hyperlink ref="B201" r:id="rId195"/>
    <hyperlink ref="B202" r:id="rId196"/>
    <hyperlink ref="B203" r:id="rId197"/>
    <hyperlink ref="B204" r:id="rId198"/>
    <hyperlink ref="B205" r:id="rId199"/>
    <hyperlink ref="B206" r:id="rId200"/>
    <hyperlink ref="B207" r:id="rId201"/>
    <hyperlink ref="B208" r:id="rId202"/>
    <hyperlink ref="B209" r:id="rId203"/>
    <hyperlink ref="B210" r:id="rId204"/>
    <hyperlink ref="B211" r:id="rId205"/>
    <hyperlink ref="B212" r:id="rId206"/>
    <hyperlink ref="B213" r:id="rId207"/>
    <hyperlink ref="B214" r:id="rId208"/>
    <hyperlink ref="B215" r:id="rId209"/>
    <hyperlink ref="B216" r:id="rId210"/>
    <hyperlink ref="B217" r:id="rId211"/>
    <hyperlink ref="B218" r:id="rId212"/>
    <hyperlink ref="B219" r:id="rId213"/>
    <hyperlink ref="B221" r:id="rId214"/>
    <hyperlink ref="B222" r:id="rId215"/>
    <hyperlink ref="B223" r:id="rId216"/>
    <hyperlink ref="B224" r:id="rId217"/>
    <hyperlink ref="B225" r:id="rId218"/>
    <hyperlink ref="B220" r:id="rId219"/>
    <hyperlink ref="B226" r:id="rId220"/>
    <hyperlink ref="B227" r:id="rId221"/>
    <hyperlink ref="B228" r:id="rId222"/>
    <hyperlink ref="B229" r:id="rId223"/>
    <hyperlink ref="B230" r:id="rId224"/>
    <hyperlink ref="B231" r:id="rId225"/>
    <hyperlink ref="B232" r:id="rId226"/>
    <hyperlink ref="B233" r:id="rId227"/>
    <hyperlink ref="B234" r:id="rId228"/>
    <hyperlink ref="B235" r:id="rId229"/>
    <hyperlink ref="B236" r:id="rId230"/>
    <hyperlink ref="B237" r:id="rId231"/>
    <hyperlink ref="B238" r:id="rId232"/>
    <hyperlink ref="B239" r:id="rId233"/>
    <hyperlink ref="B240" r:id="rId234"/>
    <hyperlink ref="B241" r:id="rId235"/>
    <hyperlink ref="B242" r:id="rId236"/>
    <hyperlink ref="B243" r:id="rId237"/>
    <hyperlink ref="B244" r:id="rId238"/>
    <hyperlink ref="B245" r:id="rId239"/>
    <hyperlink ref="B246" r:id="rId240"/>
    <hyperlink ref="B247" r:id="rId241"/>
    <hyperlink ref="B248" r:id="rId242"/>
    <hyperlink ref="B249" r:id="rId243"/>
    <hyperlink ref="B250" r:id="rId244"/>
    <hyperlink ref="B251" r:id="rId245"/>
    <hyperlink ref="B252" r:id="rId246"/>
    <hyperlink ref="B253" r:id="rId247"/>
    <hyperlink ref="B254" r:id="rId248"/>
    <hyperlink ref="B255" r:id="rId249"/>
    <hyperlink ref="B256" r:id="rId250"/>
    <hyperlink ref="B257" r:id="rId251"/>
    <hyperlink ref="B258" r:id="rId252"/>
    <hyperlink ref="B259" r:id="rId253"/>
    <hyperlink ref="B260" r:id="rId254"/>
    <hyperlink ref="B261" r:id="rId255"/>
    <hyperlink ref="B262" r:id="rId256"/>
    <hyperlink ref="B263" r:id="rId257"/>
    <hyperlink ref="B264" r:id="rId258"/>
    <hyperlink ref="B265" r:id="rId259"/>
    <hyperlink ref="B266" r:id="rId260"/>
    <hyperlink ref="B267" r:id="rId261"/>
    <hyperlink ref="B268" r:id="rId262"/>
    <hyperlink ref="B269" r:id="rId263"/>
    <hyperlink ref="B270" r:id="rId264"/>
    <hyperlink ref="B271" r:id="rId265"/>
    <hyperlink ref="B272" r:id="rId266"/>
    <hyperlink ref="B273" r:id="rId267"/>
    <hyperlink ref="B274" r:id="rId268"/>
    <hyperlink ref="B275" r:id="rId269"/>
    <hyperlink ref="B276" r:id="rId270"/>
    <hyperlink ref="B277" r:id="rId271"/>
    <hyperlink ref="B278" r:id="rId272"/>
    <hyperlink ref="B279" r:id="rId273"/>
    <hyperlink ref="B280" r:id="rId274"/>
    <hyperlink ref="B281" r:id="rId275"/>
    <hyperlink ref="B282" r:id="rId276"/>
    <hyperlink ref="B283" r:id="rId277"/>
    <hyperlink ref="B284" r:id="rId278"/>
    <hyperlink ref="B285" r:id="rId279"/>
    <hyperlink ref="B286" r:id="rId280"/>
    <hyperlink ref="B287" r:id="rId281"/>
    <hyperlink ref="B288" r:id="rId282"/>
    <hyperlink ref="B289" r:id="rId283"/>
    <hyperlink ref="B290" r:id="rId284"/>
    <hyperlink ref="B291" r:id="rId285"/>
    <hyperlink ref="B293" r:id="rId286" location="gs"/>
    <hyperlink ref="B292" r:id="rId287"/>
    <hyperlink ref="B295" r:id="rId288"/>
    <hyperlink ref="B294" r:id="rId289" location="sc"/>
    <hyperlink ref="B296" r:id="rId290"/>
    <hyperlink ref="B297" r:id="rId291"/>
    <hyperlink ref="B298" r:id="rId292"/>
    <hyperlink ref="B299" r:id="rId293"/>
    <hyperlink ref="B300" r:id="rId294"/>
    <hyperlink ref="B301" r:id="rId295"/>
    <hyperlink ref="B302" r:id="rId296"/>
    <hyperlink ref="B303" r:id="rId297"/>
    <hyperlink ref="B304" r:id="rId298"/>
    <hyperlink ref="B305" r:id="rId299"/>
    <hyperlink ref="B306" r:id="rId300"/>
    <hyperlink ref="B307" r:id="rId301"/>
    <hyperlink ref="B308" r:id="rId302"/>
    <hyperlink ref="B309" r:id="rId303"/>
    <hyperlink ref="B310" r:id="rId304"/>
    <hyperlink ref="B311" r:id="rId305"/>
    <hyperlink ref="B312" r:id="rId306"/>
    <hyperlink ref="B313" r:id="rId307"/>
    <hyperlink ref="B314" r:id="rId308"/>
    <hyperlink ref="B315" r:id="rId309"/>
    <hyperlink ref="B316" r:id="rId310"/>
    <hyperlink ref="B317" r:id="rId311"/>
    <hyperlink ref="B318" r:id="rId312"/>
    <hyperlink ref="B319" r:id="rId313"/>
    <hyperlink ref="B320" r:id="rId314"/>
    <hyperlink ref="B321" r:id="rId315"/>
    <hyperlink ref="B322" r:id="rId316"/>
    <hyperlink ref="B323" r:id="rId317"/>
    <hyperlink ref="B324" r:id="rId318"/>
    <hyperlink ref="B325" r:id="rId319"/>
    <hyperlink ref="B326" r:id="rId320"/>
    <hyperlink ref="B327" r:id="rId321"/>
    <hyperlink ref="B328" r:id="rId322"/>
    <hyperlink ref="B329" r:id="rId323"/>
    <hyperlink ref="B330" r:id="rId324"/>
    <hyperlink ref="B331" r:id="rId325"/>
    <hyperlink ref="B332" r:id="rId326"/>
    <hyperlink ref="B333" r:id="rId327"/>
    <hyperlink ref="B334" r:id="rId328"/>
    <hyperlink ref="B335" r:id="rId329"/>
    <hyperlink ref="B336" r:id="rId330"/>
    <hyperlink ref="B337" r:id="rId331"/>
    <hyperlink ref="B338" r:id="rId332"/>
    <hyperlink ref="B339" r:id="rId333"/>
    <hyperlink ref="B340" r:id="rId334"/>
    <hyperlink ref="B341" r:id="rId335"/>
    <hyperlink ref="B342" r:id="rId336"/>
    <hyperlink ref="B343" r:id="rId337"/>
    <hyperlink ref="B344" r:id="rId338"/>
    <hyperlink ref="B345" r:id="rId339"/>
    <hyperlink ref="B346" r:id="rId340"/>
    <hyperlink ref="B347" r:id="rId341"/>
    <hyperlink ref="B348" r:id="rId342"/>
    <hyperlink ref="B349" r:id="rId343"/>
    <hyperlink ref="B350" r:id="rId344"/>
    <hyperlink ref="B351" r:id="rId345"/>
    <hyperlink ref="B352" r:id="rId346"/>
    <hyperlink ref="B353" r:id="rId347"/>
    <hyperlink ref="B354" r:id="rId348"/>
    <hyperlink ref="B355" r:id="rId349"/>
    <hyperlink ref="B356" r:id="rId350"/>
    <hyperlink ref="B357" r:id="rId351"/>
    <hyperlink ref="B358" r:id="rId352"/>
    <hyperlink ref="B359" r:id="rId353"/>
    <hyperlink ref="B360" r:id="rId354"/>
    <hyperlink ref="B361" r:id="rId355"/>
    <hyperlink ref="B362" r:id="rId356"/>
    <hyperlink ref="B363" r:id="rId357"/>
    <hyperlink ref="B364" r:id="rId358"/>
    <hyperlink ref="B365" r:id="rId359"/>
    <hyperlink ref="B366" r:id="rId360"/>
    <hyperlink ref="B367" r:id="rId361"/>
    <hyperlink ref="B368" r:id="rId362"/>
    <hyperlink ref="B369" r:id="rId363"/>
    <hyperlink ref="B370" r:id="rId364"/>
    <hyperlink ref="B371" r:id="rId365"/>
    <hyperlink ref="B372" r:id="rId366"/>
    <hyperlink ref="B373" r:id="rId367"/>
    <hyperlink ref="B374" r:id="rId368"/>
    <hyperlink ref="B375" r:id="rId369"/>
    <hyperlink ref="B376" r:id="rId370"/>
    <hyperlink ref="B377" r:id="rId371"/>
    <hyperlink ref="B378" r:id="rId372"/>
    <hyperlink ref="B379" r:id="rId373"/>
    <hyperlink ref="B380" r:id="rId374"/>
    <hyperlink ref="B381" r:id="rId375"/>
    <hyperlink ref="B382" r:id="rId376"/>
    <hyperlink ref="B383" r:id="rId377"/>
    <hyperlink ref="B384" r:id="rId378"/>
    <hyperlink ref="B385" r:id="rId379"/>
    <hyperlink ref="B386" r:id="rId380"/>
    <hyperlink ref="B387" r:id="rId381"/>
    <hyperlink ref="B388" r:id="rId382"/>
    <hyperlink ref="B389" r:id="rId383"/>
    <hyperlink ref="B390" r:id="rId384"/>
    <hyperlink ref="B391" r:id="rId385"/>
    <hyperlink ref="B392" r:id="rId386"/>
    <hyperlink ref="B393" r:id="rId387"/>
    <hyperlink ref="B394" r:id="rId388"/>
    <hyperlink ref="B395" r:id="rId389"/>
    <hyperlink ref="B396" r:id="rId390"/>
    <hyperlink ref="B397" r:id="rId391"/>
    <hyperlink ref="B398" r:id="rId392"/>
    <hyperlink ref="B399" r:id="rId393"/>
    <hyperlink ref="B400" r:id="rId394"/>
    <hyperlink ref="B401" r:id="rId395"/>
    <hyperlink ref="B402" r:id="rId396"/>
    <hyperlink ref="B403" r:id="rId397"/>
    <hyperlink ref="B404" r:id="rId398"/>
    <hyperlink ref="B405" r:id="rId399"/>
    <hyperlink ref="B406" r:id="rId400"/>
    <hyperlink ref="B407" r:id="rId401"/>
    <hyperlink ref="B408" r:id="rId402"/>
    <hyperlink ref="B409" r:id="rId403"/>
    <hyperlink ref="B410" r:id="rId404"/>
    <hyperlink ref="B411" r:id="rId405"/>
    <hyperlink ref="B412" r:id="rId406"/>
    <hyperlink ref="B413" r:id="rId407"/>
    <hyperlink ref="B414" r:id="rId408"/>
    <hyperlink ref="B415" r:id="rId409"/>
    <hyperlink ref="B416" r:id="rId410"/>
    <hyperlink ref="B417" r:id="rId411"/>
    <hyperlink ref="B418" r:id="rId412"/>
    <hyperlink ref="B419" r:id="rId413"/>
    <hyperlink ref="B420" r:id="rId414"/>
    <hyperlink ref="B421" r:id="rId415"/>
    <hyperlink ref="B422" r:id="rId416"/>
    <hyperlink ref="B423" r:id="rId417"/>
    <hyperlink ref="B424" r:id="rId418"/>
    <hyperlink ref="B425" r:id="rId419"/>
    <hyperlink ref="B426" r:id="rId420"/>
    <hyperlink ref="B427" r:id="rId421"/>
    <hyperlink ref="B428" r:id="rId422"/>
    <hyperlink ref="B429" r:id="rId423"/>
    <hyperlink ref="B430" r:id="rId424"/>
    <hyperlink ref="B431" r:id="rId425"/>
    <hyperlink ref="B432" r:id="rId426"/>
    <hyperlink ref="B433" r:id="rId427"/>
    <hyperlink ref="B434" r:id="rId428"/>
    <hyperlink ref="B435" r:id="rId429"/>
    <hyperlink ref="B436" r:id="rId430"/>
    <hyperlink ref="B437" r:id="rId431"/>
    <hyperlink ref="B438" r:id="rId432"/>
    <hyperlink ref="B439" r:id="rId433"/>
    <hyperlink ref="B440" r:id="rId434"/>
    <hyperlink ref="B441" r:id="rId435"/>
    <hyperlink ref="B442" r:id="rId436"/>
    <hyperlink ref="B443" r:id="rId437"/>
    <hyperlink ref="B444" r:id="rId438"/>
    <hyperlink ref="B445" r:id="rId439"/>
    <hyperlink ref="B446" r:id="rId440"/>
    <hyperlink ref="B447" r:id="rId441"/>
    <hyperlink ref="B448" r:id="rId442"/>
    <hyperlink ref="B449" r:id="rId443"/>
    <hyperlink ref="B450" r:id="rId444"/>
    <hyperlink ref="B451" r:id="rId445"/>
    <hyperlink ref="B452" r:id="rId446"/>
    <hyperlink ref="B453" r:id="rId447"/>
    <hyperlink ref="B454" r:id="rId448"/>
    <hyperlink ref="B455" r:id="rId449"/>
    <hyperlink ref="B456" r:id="rId450"/>
    <hyperlink ref="B457" r:id="rId451"/>
    <hyperlink ref="B458" r:id="rId452"/>
    <hyperlink ref="B459" r:id="rId453"/>
    <hyperlink ref="B460" r:id="rId454"/>
    <hyperlink ref="B461" r:id="rId455"/>
    <hyperlink ref="B462" r:id="rId456"/>
    <hyperlink ref="B463" r:id="rId457"/>
    <hyperlink ref="B464" r:id="rId458"/>
    <hyperlink ref="B465" r:id="rId459"/>
    <hyperlink ref="B466" r:id="rId460"/>
    <hyperlink ref="B467" r:id="rId461"/>
    <hyperlink ref="B468" r:id="rId462"/>
    <hyperlink ref="B469" r:id="rId463"/>
    <hyperlink ref="B470" r:id="rId464"/>
    <hyperlink ref="B471" r:id="rId465"/>
    <hyperlink ref="B472" r:id="rId466"/>
    <hyperlink ref="B473" r:id="rId467"/>
    <hyperlink ref="B474" r:id="rId468"/>
    <hyperlink ref="B475" r:id="rId469"/>
    <hyperlink ref="B476" r:id="rId470"/>
    <hyperlink ref="B477" r:id="rId471"/>
    <hyperlink ref="B478" r:id="rId472"/>
    <hyperlink ref="B479" r:id="rId473"/>
    <hyperlink ref="B480" r:id="rId474"/>
    <hyperlink ref="B481" r:id="rId475"/>
    <hyperlink ref="B482" r:id="rId476"/>
    <hyperlink ref="B483" r:id="rId477"/>
    <hyperlink ref="B484" r:id="rId478"/>
    <hyperlink ref="B485" r:id="rId479"/>
    <hyperlink ref="B486" r:id="rId480"/>
    <hyperlink ref="B487" r:id="rId481"/>
    <hyperlink ref="B488" r:id="rId482"/>
    <hyperlink ref="B489" r:id="rId483"/>
    <hyperlink ref="B490" r:id="rId484"/>
    <hyperlink ref="B491" r:id="rId485"/>
    <hyperlink ref="B492" r:id="rId486"/>
    <hyperlink ref="B493" r:id="rId487"/>
    <hyperlink ref="B494" r:id="rId488"/>
    <hyperlink ref="B495" r:id="rId489"/>
    <hyperlink ref="B496" r:id="rId490"/>
    <hyperlink ref="B497" r:id="rId491"/>
    <hyperlink ref="B498" r:id="rId492"/>
    <hyperlink ref="B499" r:id="rId493"/>
    <hyperlink ref="B500" r:id="rId494"/>
    <hyperlink ref="B501" r:id="rId495"/>
    <hyperlink ref="B502" r:id="rId496"/>
    <hyperlink ref="B503" r:id="rId497"/>
    <hyperlink ref="B504" r:id="rId498"/>
    <hyperlink ref="B505" r:id="rId499"/>
    <hyperlink ref="B506" r:id="rId500"/>
    <hyperlink ref="B507" r:id="rId501"/>
    <hyperlink ref="B508" r:id="rId502"/>
    <hyperlink ref="B509" r:id="rId503"/>
    <hyperlink ref="B510" r:id="rId504"/>
    <hyperlink ref="B511" r:id="rId505"/>
    <hyperlink ref="B512" r:id="rId506"/>
    <hyperlink ref="B513" r:id="rId507"/>
    <hyperlink ref="B514" r:id="rId508"/>
    <hyperlink ref="B515" r:id="rId509"/>
    <hyperlink ref="B516" r:id="rId510"/>
    <hyperlink ref="B517" r:id="rId511"/>
    <hyperlink ref="B518" r:id="rId512"/>
    <hyperlink ref="B519" r:id="rId513"/>
    <hyperlink ref="B520" r:id="rId514"/>
    <hyperlink ref="B521" r:id="rId515"/>
    <hyperlink ref="B522" r:id="rId516"/>
    <hyperlink ref="B523" r:id="rId517"/>
    <hyperlink ref="B524" r:id="rId518"/>
    <hyperlink ref="B525" r:id="rId519"/>
    <hyperlink ref="B526" r:id="rId520"/>
    <hyperlink ref="B527" r:id="rId521"/>
    <hyperlink ref="B528" r:id="rId522"/>
    <hyperlink ref="B529" r:id="rId523"/>
    <hyperlink ref="B530" r:id="rId524"/>
    <hyperlink ref="B531" r:id="rId525"/>
    <hyperlink ref="B532" r:id="rId526"/>
    <hyperlink ref="B533" r:id="rId527"/>
    <hyperlink ref="B534" r:id="rId528"/>
    <hyperlink ref="B535" r:id="rId529"/>
    <hyperlink ref="B536" r:id="rId530"/>
    <hyperlink ref="B537" r:id="rId531"/>
    <hyperlink ref="B538" r:id="rId532"/>
    <hyperlink ref="B539" r:id="rId533"/>
    <hyperlink ref="B540" r:id="rId534"/>
    <hyperlink ref="B541" r:id="rId535"/>
    <hyperlink ref="B542" r:id="rId536"/>
    <hyperlink ref="B543" r:id="rId537"/>
    <hyperlink ref="B544" r:id="rId538"/>
    <hyperlink ref="B545" r:id="rId539"/>
    <hyperlink ref="B546" r:id="rId540"/>
    <hyperlink ref="B547" r:id="rId541"/>
    <hyperlink ref="B548" r:id="rId542"/>
    <hyperlink ref="B549" r:id="rId543"/>
    <hyperlink ref="B550" r:id="rId544"/>
    <hyperlink ref="B551" r:id="rId545"/>
    <hyperlink ref="B552" r:id="rId546"/>
    <hyperlink ref="B553" r:id="rId547"/>
    <hyperlink ref="B554" r:id="rId548"/>
    <hyperlink ref="B555" r:id="rId549"/>
    <hyperlink ref="B556" r:id="rId550"/>
    <hyperlink ref="B557" r:id="rId551"/>
    <hyperlink ref="B558" r:id="rId552"/>
    <hyperlink ref="B559" r:id="rId553"/>
    <hyperlink ref="B560" r:id="rId554"/>
    <hyperlink ref="B561" r:id="rId555"/>
    <hyperlink ref="B562" r:id="rId556"/>
    <hyperlink ref="B563" r:id="rId557"/>
    <hyperlink ref="B564" r:id="rId558"/>
    <hyperlink ref="B565" r:id="rId559"/>
    <hyperlink ref="B566" r:id="rId560"/>
    <hyperlink ref="B567" r:id="rId561"/>
    <hyperlink ref="B568" r:id="rId562"/>
    <hyperlink ref="B569" r:id="rId563"/>
    <hyperlink ref="B570" r:id="rId564"/>
    <hyperlink ref="B571" r:id="rId565"/>
    <hyperlink ref="B572" r:id="rId566"/>
    <hyperlink ref="B573" r:id="rId567"/>
    <hyperlink ref="B574" r:id="rId568"/>
    <hyperlink ref="B575" r:id="rId569"/>
    <hyperlink ref="B576" r:id="rId570"/>
    <hyperlink ref="B577" r:id="rId571"/>
    <hyperlink ref="B578" r:id="rId572"/>
    <hyperlink ref="B579" r:id="rId573"/>
    <hyperlink ref="B580" r:id="rId574"/>
    <hyperlink ref="B581" r:id="rId575"/>
    <hyperlink ref="B582" r:id="rId576"/>
    <hyperlink ref="B583" r:id="rId577"/>
    <hyperlink ref="B584" r:id="rId578"/>
    <hyperlink ref="B585" r:id="rId579"/>
    <hyperlink ref="B586" r:id="rId580"/>
    <hyperlink ref="B587" r:id="rId581"/>
    <hyperlink ref="B588" r:id="rId582"/>
    <hyperlink ref="B589" r:id="rId583"/>
    <hyperlink ref="B590" r:id="rId584"/>
    <hyperlink ref="B591" r:id="rId585"/>
    <hyperlink ref="B83" r:id="rId586"/>
    <hyperlink ref="B82" r:id="rId587"/>
    <hyperlink ref="B592" r:id="rId588"/>
    <hyperlink ref="B593" r:id="rId589"/>
    <hyperlink ref="B594" r:id="rId590"/>
    <hyperlink ref="B595" r:id="rId591"/>
    <hyperlink ref="B596" r:id="rId592"/>
    <hyperlink ref="B597" r:id="rId593"/>
    <hyperlink ref="B598" r:id="rId594"/>
    <hyperlink ref="B599" r:id="rId595"/>
    <hyperlink ref="B600" r:id="rId596"/>
    <hyperlink ref="B601" r:id="rId597"/>
    <hyperlink ref="B602" r:id="rId598"/>
    <hyperlink ref="B603" r:id="rId599"/>
    <hyperlink ref="B604" r:id="rId600"/>
    <hyperlink ref="B605" r:id="rId601"/>
    <hyperlink ref="B606" r:id="rId602"/>
    <hyperlink ref="B607" r:id="rId603"/>
    <hyperlink ref="B608" r:id="rId604"/>
    <hyperlink ref="B609" r:id="rId605"/>
    <hyperlink ref="B610" r:id="rId606"/>
    <hyperlink ref="B611" r:id="rId607"/>
    <hyperlink ref="B612" r:id="rId608"/>
    <hyperlink ref="B613" r:id="rId609"/>
    <hyperlink ref="B614" r:id="rId610"/>
    <hyperlink ref="B615" r:id="rId611"/>
    <hyperlink ref="B616" r:id="rId612"/>
    <hyperlink ref="B617" r:id="rId613"/>
    <hyperlink ref="B618" r:id="rId614"/>
    <hyperlink ref="B619" r:id="rId615"/>
    <hyperlink ref="B620" r:id="rId616"/>
    <hyperlink ref="B621" r:id="rId617"/>
    <hyperlink ref="B622" r:id="rId618"/>
    <hyperlink ref="B623" r:id="rId619"/>
    <hyperlink ref="B624" r:id="rId620"/>
    <hyperlink ref="B625" r:id="rId621"/>
    <hyperlink ref="B626" r:id="rId622"/>
    <hyperlink ref="B627" r:id="rId623"/>
    <hyperlink ref="B628" r:id="rId624"/>
    <hyperlink ref="B629" r:id="rId625"/>
    <hyperlink ref="B630" r:id="rId626"/>
    <hyperlink ref="B631" r:id="rId627"/>
    <hyperlink ref="B632" r:id="rId628"/>
    <hyperlink ref="B633" r:id="rId629"/>
    <hyperlink ref="B634" r:id="rId630"/>
    <hyperlink ref="B635" r:id="rId631"/>
    <hyperlink ref="B636" r:id="rId632"/>
    <hyperlink ref="B637" r:id="rId633"/>
    <hyperlink ref="B638" r:id="rId634"/>
    <hyperlink ref="B639" r:id="rId635"/>
    <hyperlink ref="B640" r:id="rId636"/>
    <hyperlink ref="B641" r:id="rId637"/>
    <hyperlink ref="B642" r:id="rId638"/>
    <hyperlink ref="B643" r:id="rId639"/>
    <hyperlink ref="B644" r:id="rId640"/>
    <hyperlink ref="B645" r:id="rId641"/>
    <hyperlink ref="B646" r:id="rId642"/>
    <hyperlink ref="B647" r:id="rId643"/>
    <hyperlink ref="B648" r:id="rId644"/>
    <hyperlink ref="B649" r:id="rId645"/>
    <hyperlink ref="B650" r:id="rId646"/>
    <hyperlink ref="B651" r:id="rId647"/>
    <hyperlink ref="B652" r:id="rId648"/>
    <hyperlink ref="B653" r:id="rId649"/>
    <hyperlink ref="B654" r:id="rId650"/>
    <hyperlink ref="B655" r:id="rId651"/>
    <hyperlink ref="B656" r:id="rId652"/>
    <hyperlink ref="B657" r:id="rId653"/>
    <hyperlink ref="B658" r:id="rId654"/>
    <hyperlink ref="B659" r:id="rId655"/>
    <hyperlink ref="B660" r:id="rId656"/>
    <hyperlink ref="B661" r:id="rId657"/>
    <hyperlink ref="B662" r:id="rId658"/>
    <hyperlink ref="B663" r:id="rId659"/>
    <hyperlink ref="B664" r:id="rId660"/>
    <hyperlink ref="B665" r:id="rId661"/>
    <hyperlink ref="B666" r:id="rId662"/>
    <hyperlink ref="B667" r:id="rId663"/>
    <hyperlink ref="B668" r:id="rId664"/>
    <hyperlink ref="B669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85" r:id="rId673"/>
    <hyperlink ref="B688" r:id="rId674"/>
    <hyperlink ref="B689" r:id="rId675"/>
    <hyperlink ref="B690" r:id="rId676"/>
    <hyperlink ref="B695" r:id="rId677"/>
    <hyperlink ref="B696" r:id="rId678"/>
    <hyperlink ref="B699" r:id="rId679"/>
    <hyperlink ref="B700" r:id="rId680"/>
    <hyperlink ref="B701" r:id="rId681"/>
    <hyperlink ref="B702" r:id="rId682"/>
    <hyperlink ref="B703" r:id="rId683"/>
    <hyperlink ref="B705" r:id="rId684"/>
    <hyperlink ref="B706" r:id="rId685"/>
    <hyperlink ref="B707" r:id="rId686"/>
    <hyperlink ref="B708" r:id="rId687"/>
    <hyperlink ref="B709" r:id="rId688"/>
    <hyperlink ref="B711" r:id="rId689"/>
    <hyperlink ref="B712" r:id="rId690"/>
    <hyperlink ref="B713" r:id="rId691"/>
    <hyperlink ref="B714" r:id="rId692"/>
    <hyperlink ref="B715" r:id="rId693"/>
    <hyperlink ref="B716" r:id="rId694"/>
    <hyperlink ref="B717" r:id="rId695"/>
    <hyperlink ref="B718" r:id="rId696"/>
    <hyperlink ref="B719" r:id="rId697"/>
    <hyperlink ref="B720" r:id="rId698"/>
    <hyperlink ref="B721" r:id="rId699"/>
    <hyperlink ref="B722" r:id="rId700"/>
    <hyperlink ref="B723" r:id="rId701"/>
    <hyperlink ref="B724" r:id="rId702"/>
    <hyperlink ref="B727" r:id="rId703"/>
    <hyperlink ref="B728" r:id="rId704"/>
    <hyperlink ref="B729" r:id="rId705"/>
    <hyperlink ref="B730" r:id="rId706"/>
    <hyperlink ref="B731" r:id="rId707"/>
    <hyperlink ref="B732" r:id="rId708"/>
    <hyperlink ref="B733" r:id="rId709"/>
    <hyperlink ref="B735" r:id="rId710"/>
    <hyperlink ref="B734" r:id="rId711"/>
    <hyperlink ref="B736" r:id="rId712"/>
    <hyperlink ref="B737" r:id="rId713"/>
    <hyperlink ref="B738" r:id="rId714"/>
    <hyperlink ref="B739" r:id="rId715"/>
    <hyperlink ref="B740" r:id="rId716"/>
    <hyperlink ref="B741" r:id="rId717"/>
    <hyperlink ref="B742" r:id="rId718"/>
    <hyperlink ref="B743" r:id="rId719"/>
    <hyperlink ref="B670" r:id="rId720"/>
    <hyperlink ref="B691" r:id="rId721"/>
    <hyperlink ref="B692" r:id="rId722"/>
    <hyperlink ref="B693" r:id="rId723"/>
    <hyperlink ref="B694" r:id="rId724"/>
    <hyperlink ref="B679" r:id="rId725"/>
    <hyperlink ref="B680" r:id="rId726"/>
    <hyperlink ref="B681" r:id="rId727"/>
    <hyperlink ref="B682" r:id="rId728"/>
    <hyperlink ref="B683" r:id="rId729"/>
    <hyperlink ref="B684" r:id="rId730"/>
    <hyperlink ref="B686" r:id="rId731"/>
    <hyperlink ref="B687" r:id="rId732"/>
    <hyperlink ref="B697" r:id="rId733"/>
    <hyperlink ref="B698" r:id="rId734"/>
    <hyperlink ref="B710" r:id="rId735"/>
    <hyperlink ref="B704" r:id="rId736"/>
    <hyperlink ref="B744" r:id="rId737"/>
    <hyperlink ref="B725" r:id="rId738"/>
    <hyperlink ref="B726" r:id="rId739"/>
  </hyperlinks>
  <pageMargins left="0.7" right="0.7" top="0.75" bottom="0.75" header="0.3" footer="0.3"/>
  <pageSetup paperSize="9" orientation="portrait" r:id="rId7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企业与机构总部</vt:lpstr>
      <vt:lpstr>产品创新总部（待完善“关键词”总部）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2018-08-07T06:16:09Z</dcterms:created>
  <dcterms:modified xsi:type="dcterms:W3CDTF">2018-11-30T05:49:10Z</dcterms:modified>
  <cp:category/>
  <cp:contentStatus/>
</cp:coreProperties>
</file>